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OneDrive\Escritorio\Workspace\Workspace-25\Projects\Acme-ANS-D04\reports\Student#3\"/>
    </mc:Choice>
  </mc:AlternateContent>
  <xr:revisionPtr revIDLastSave="0" documentId="13_ncr:1_{00E9C207-E462-4D26-A592-A715B0F6C3ED}" xr6:coauthVersionLast="47" xr6:coauthVersionMax="47" xr10:uidLastSave="{00000000-0000-0000-0000-000000000000}"/>
  <bookViews>
    <workbookView xWindow="-110" yWindow="-110" windowWidth="19420" windowHeight="10300" activeTab="1" xr2:uid="{45D90E30-CD4F-42ED-AB7D-B0033D0DA896}"/>
  </bookViews>
  <sheets>
    <sheet name="tester-performance3" sheetId="2" r:id="rId1"/>
    <sheet name="Hoja3" sheetId="4" r:id="rId2"/>
    <sheet name="tes-performance-clear3" sheetId="1" r:id="rId3"/>
    <sheet name="CHART" sheetId="3" r:id="rId4"/>
  </sheets>
  <definedNames>
    <definedName name="DatosExternos_1" localSheetId="0" hidden="1">'tester-performance3'!$A$1:$E$15181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D1179" i="1"/>
  <c r="F4" i="4" l="1"/>
  <c r="E4" i="4"/>
  <c r="F3" i="4"/>
  <c r="D1178" i="1" l="1"/>
  <c r="D1145" i="1"/>
  <c r="D1032" i="1"/>
  <c r="D992" i="1"/>
  <c r="D970" i="1"/>
  <c r="D949" i="1"/>
  <c r="D874" i="1"/>
  <c r="D756" i="1"/>
  <c r="D713" i="1"/>
  <c r="D629" i="1"/>
  <c r="D587" i="1"/>
  <c r="D472" i="1"/>
  <c r="D456" i="1"/>
  <c r="D364" i="1"/>
  <c r="D338" i="1"/>
  <c r="D209" i="1"/>
  <c r="D207" i="1"/>
  <c r="D10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2002" i="2"/>
  <c r="F12003" i="2"/>
  <c r="F12004" i="2"/>
  <c r="F12005" i="2"/>
  <c r="F12006" i="2"/>
  <c r="F12007" i="2"/>
  <c r="F12008" i="2"/>
  <c r="F12009" i="2"/>
  <c r="F12010" i="2"/>
  <c r="F12011" i="2"/>
  <c r="F12012" i="2"/>
  <c r="F12013" i="2"/>
  <c r="F12014" i="2"/>
  <c r="F12015" i="2"/>
  <c r="F12016" i="2"/>
  <c r="F12017" i="2"/>
  <c r="F12018" i="2"/>
  <c r="F12019" i="2"/>
  <c r="F12020" i="2"/>
  <c r="F12021" i="2"/>
  <c r="F12022" i="2"/>
  <c r="F12023" i="2"/>
  <c r="F12024" i="2"/>
  <c r="F12025" i="2"/>
  <c r="F12026" i="2"/>
  <c r="F12027" i="2"/>
  <c r="F12028" i="2"/>
  <c r="F12029" i="2"/>
  <c r="F12030" i="2"/>
  <c r="F12031" i="2"/>
  <c r="F12032" i="2"/>
  <c r="F12033" i="2"/>
  <c r="F12034" i="2"/>
  <c r="F12035" i="2"/>
  <c r="F12036" i="2"/>
  <c r="F12037" i="2"/>
  <c r="F12038" i="2"/>
  <c r="F12039" i="2"/>
  <c r="F12040" i="2"/>
  <c r="F12041" i="2"/>
  <c r="F12042" i="2"/>
  <c r="F12043" i="2"/>
  <c r="F12044" i="2"/>
  <c r="F12045" i="2"/>
  <c r="F12046" i="2"/>
  <c r="F12047" i="2"/>
  <c r="F12048" i="2"/>
  <c r="F12049" i="2"/>
  <c r="F12050" i="2"/>
  <c r="F12051" i="2"/>
  <c r="F12052" i="2"/>
  <c r="F12053" i="2"/>
  <c r="F12054" i="2"/>
  <c r="F12055" i="2"/>
  <c r="F12056" i="2"/>
  <c r="F12057" i="2"/>
  <c r="F12058" i="2"/>
  <c r="F12059" i="2"/>
  <c r="F12060" i="2"/>
  <c r="F12061" i="2"/>
  <c r="F12062" i="2"/>
  <c r="F12063" i="2"/>
  <c r="F12064" i="2"/>
  <c r="F12065" i="2"/>
  <c r="F12066" i="2"/>
  <c r="F12067" i="2"/>
  <c r="F12068" i="2"/>
  <c r="F12069" i="2"/>
  <c r="F12070" i="2"/>
  <c r="F12071" i="2"/>
  <c r="F12072" i="2"/>
  <c r="F12073" i="2"/>
  <c r="F12074" i="2"/>
  <c r="F12075" i="2"/>
  <c r="F12076" i="2"/>
  <c r="F12077" i="2"/>
  <c r="F12078" i="2"/>
  <c r="F12079" i="2"/>
  <c r="F12080" i="2"/>
  <c r="F12081" i="2"/>
  <c r="F12082" i="2"/>
  <c r="F12083" i="2"/>
  <c r="F12084" i="2"/>
  <c r="F12085" i="2"/>
  <c r="F12086" i="2"/>
  <c r="F12087" i="2"/>
  <c r="F12088" i="2"/>
  <c r="F12089" i="2"/>
  <c r="F12090" i="2"/>
  <c r="F12091" i="2"/>
  <c r="F12092" i="2"/>
  <c r="F12093" i="2"/>
  <c r="F12094" i="2"/>
  <c r="F12095" i="2"/>
  <c r="F12096" i="2"/>
  <c r="F12097" i="2"/>
  <c r="F12098" i="2"/>
  <c r="F12099" i="2"/>
  <c r="F12100" i="2"/>
  <c r="F12101" i="2"/>
  <c r="F12102" i="2"/>
  <c r="F12103" i="2"/>
  <c r="F12104" i="2"/>
  <c r="F12105" i="2"/>
  <c r="F12106" i="2"/>
  <c r="F12107" i="2"/>
  <c r="F12108" i="2"/>
  <c r="F12109" i="2"/>
  <c r="F12110" i="2"/>
  <c r="F12111" i="2"/>
  <c r="F12112" i="2"/>
  <c r="F12113" i="2"/>
  <c r="F12114" i="2"/>
  <c r="F12115" i="2"/>
  <c r="F12116" i="2"/>
  <c r="F12117" i="2"/>
  <c r="F12118" i="2"/>
  <c r="F12119" i="2"/>
  <c r="F12120" i="2"/>
  <c r="F12121" i="2"/>
  <c r="F12122" i="2"/>
  <c r="F12123" i="2"/>
  <c r="F12124" i="2"/>
  <c r="F12125" i="2"/>
  <c r="F12126" i="2"/>
  <c r="F12127" i="2"/>
  <c r="F12128" i="2"/>
  <c r="F12129" i="2"/>
  <c r="F12130" i="2"/>
  <c r="F12131" i="2"/>
  <c r="F12132" i="2"/>
  <c r="F12133" i="2"/>
  <c r="F12134" i="2"/>
  <c r="F12135" i="2"/>
  <c r="F12136" i="2"/>
  <c r="F12137" i="2"/>
  <c r="F12138" i="2"/>
  <c r="F12139" i="2"/>
  <c r="F12140" i="2"/>
  <c r="F12141" i="2"/>
  <c r="F12142" i="2"/>
  <c r="F12143" i="2"/>
  <c r="F12144" i="2"/>
  <c r="F12145" i="2"/>
  <c r="F12146" i="2"/>
  <c r="F12147" i="2"/>
  <c r="F12148" i="2"/>
  <c r="F12149" i="2"/>
  <c r="F12150" i="2"/>
  <c r="F12151" i="2"/>
  <c r="F12152" i="2"/>
  <c r="F12153" i="2"/>
  <c r="F12154" i="2"/>
  <c r="F12155" i="2"/>
  <c r="F12156" i="2"/>
  <c r="F12157" i="2"/>
  <c r="F12158" i="2"/>
  <c r="F12159" i="2"/>
  <c r="F12160" i="2"/>
  <c r="F12161" i="2"/>
  <c r="F12162" i="2"/>
  <c r="F12163" i="2"/>
  <c r="F12164" i="2"/>
  <c r="F12165" i="2"/>
  <c r="F12166" i="2"/>
  <c r="F12167" i="2"/>
  <c r="F12168" i="2"/>
  <c r="F12169" i="2"/>
  <c r="F12170" i="2"/>
  <c r="F12171" i="2"/>
  <c r="F12172" i="2"/>
  <c r="F12173" i="2"/>
  <c r="F12174" i="2"/>
  <c r="F12175" i="2"/>
  <c r="F12176" i="2"/>
  <c r="F12177" i="2"/>
  <c r="F12178" i="2"/>
  <c r="F12179" i="2"/>
  <c r="F12180" i="2"/>
  <c r="F12181" i="2"/>
  <c r="F12182" i="2"/>
  <c r="F12183" i="2"/>
  <c r="F12184" i="2"/>
  <c r="F12185" i="2"/>
  <c r="F12186" i="2"/>
  <c r="F12187" i="2"/>
  <c r="F12188" i="2"/>
  <c r="F12189" i="2"/>
  <c r="F12190" i="2"/>
  <c r="F12191" i="2"/>
  <c r="F12192" i="2"/>
  <c r="F12193" i="2"/>
  <c r="F12194" i="2"/>
  <c r="F12195" i="2"/>
  <c r="F12196" i="2"/>
  <c r="F12197" i="2"/>
  <c r="F12198" i="2"/>
  <c r="F12199" i="2"/>
  <c r="F12200" i="2"/>
  <c r="F12201" i="2"/>
  <c r="F12202" i="2"/>
  <c r="F12203" i="2"/>
  <c r="F12204" i="2"/>
  <c r="F12205" i="2"/>
  <c r="F12206" i="2"/>
  <c r="F12207" i="2"/>
  <c r="F12208" i="2"/>
  <c r="F12209" i="2"/>
  <c r="F12210" i="2"/>
  <c r="F12211" i="2"/>
  <c r="F12212" i="2"/>
  <c r="F12213" i="2"/>
  <c r="F12214" i="2"/>
  <c r="F12215" i="2"/>
  <c r="F12216" i="2"/>
  <c r="F12217" i="2"/>
  <c r="F12218" i="2"/>
  <c r="F12219" i="2"/>
  <c r="F12220" i="2"/>
  <c r="F12221" i="2"/>
  <c r="F12222" i="2"/>
  <c r="F12223" i="2"/>
  <c r="F12224" i="2"/>
  <c r="F12225" i="2"/>
  <c r="F12226" i="2"/>
  <c r="F12227" i="2"/>
  <c r="F12228" i="2"/>
  <c r="F12229" i="2"/>
  <c r="F12230" i="2"/>
  <c r="F12231" i="2"/>
  <c r="F12232" i="2"/>
  <c r="F12233" i="2"/>
  <c r="F12234" i="2"/>
  <c r="F12235" i="2"/>
  <c r="F12236" i="2"/>
  <c r="F12237" i="2"/>
  <c r="F12238" i="2"/>
  <c r="F12239" i="2"/>
  <c r="F12240" i="2"/>
  <c r="F12241" i="2"/>
  <c r="F12242" i="2"/>
  <c r="F12243" i="2"/>
  <c r="F12244" i="2"/>
  <c r="F12245" i="2"/>
  <c r="F12246" i="2"/>
  <c r="F12247" i="2"/>
  <c r="F12248" i="2"/>
  <c r="F12249" i="2"/>
  <c r="F12250" i="2"/>
  <c r="F12251" i="2"/>
  <c r="F12252" i="2"/>
  <c r="F12253" i="2"/>
  <c r="F12254" i="2"/>
  <c r="F12255" i="2"/>
  <c r="F12256" i="2"/>
  <c r="F12257" i="2"/>
  <c r="F12258" i="2"/>
  <c r="F12259" i="2"/>
  <c r="F12260" i="2"/>
  <c r="F12261" i="2"/>
  <c r="F12262" i="2"/>
  <c r="F12263" i="2"/>
  <c r="F12264" i="2"/>
  <c r="F12265" i="2"/>
  <c r="F12266" i="2"/>
  <c r="F12267" i="2"/>
  <c r="F12268" i="2"/>
  <c r="F12269" i="2"/>
  <c r="F12270" i="2"/>
  <c r="F12271" i="2"/>
  <c r="F12272" i="2"/>
  <c r="F12273" i="2"/>
  <c r="F12274" i="2"/>
  <c r="F12275" i="2"/>
  <c r="F12276" i="2"/>
  <c r="F12277" i="2"/>
  <c r="F12278" i="2"/>
  <c r="F12279" i="2"/>
  <c r="F12280" i="2"/>
  <c r="F12281" i="2"/>
  <c r="F12282" i="2"/>
  <c r="F12283" i="2"/>
  <c r="F12284" i="2"/>
  <c r="F12285" i="2"/>
  <c r="F12286" i="2"/>
  <c r="F12287" i="2"/>
  <c r="F12288" i="2"/>
  <c r="F12289" i="2"/>
  <c r="F12290" i="2"/>
  <c r="F12291" i="2"/>
  <c r="F12292" i="2"/>
  <c r="F12293" i="2"/>
  <c r="F12294" i="2"/>
  <c r="F12295" i="2"/>
  <c r="F12296" i="2"/>
  <c r="F12297" i="2"/>
  <c r="F12298" i="2"/>
  <c r="F12299" i="2"/>
  <c r="F12300" i="2"/>
  <c r="F12301" i="2"/>
  <c r="F12302" i="2"/>
  <c r="F12303" i="2"/>
  <c r="F12304" i="2"/>
  <c r="F12305" i="2"/>
  <c r="F12306" i="2"/>
  <c r="F12307" i="2"/>
  <c r="F12308" i="2"/>
  <c r="F12309" i="2"/>
  <c r="F12310" i="2"/>
  <c r="F12311" i="2"/>
  <c r="F12312" i="2"/>
  <c r="F12313" i="2"/>
  <c r="F12314" i="2"/>
  <c r="F12315" i="2"/>
  <c r="F12316" i="2"/>
  <c r="F12317" i="2"/>
  <c r="F12318" i="2"/>
  <c r="F12319" i="2"/>
  <c r="F12320" i="2"/>
  <c r="F12321" i="2"/>
  <c r="F12322" i="2"/>
  <c r="F12323" i="2"/>
  <c r="F12324" i="2"/>
  <c r="F12325" i="2"/>
  <c r="F12326" i="2"/>
  <c r="F12327" i="2"/>
  <c r="F12328" i="2"/>
  <c r="F12329" i="2"/>
  <c r="F12330" i="2"/>
  <c r="F12331" i="2"/>
  <c r="F12332" i="2"/>
  <c r="F12333" i="2"/>
  <c r="F12334" i="2"/>
  <c r="F12335" i="2"/>
  <c r="F12336" i="2"/>
  <c r="F12337" i="2"/>
  <c r="F12338" i="2"/>
  <c r="F12339" i="2"/>
  <c r="F12340" i="2"/>
  <c r="F12341" i="2"/>
  <c r="F12342" i="2"/>
  <c r="F12343" i="2"/>
  <c r="F12344" i="2"/>
  <c r="F12345" i="2"/>
  <c r="F12346" i="2"/>
  <c r="F12347" i="2"/>
  <c r="F12348" i="2"/>
  <c r="F12349" i="2"/>
  <c r="F12350" i="2"/>
  <c r="F12351" i="2"/>
  <c r="F12352" i="2"/>
  <c r="F12353" i="2"/>
  <c r="F12354" i="2"/>
  <c r="F12355" i="2"/>
  <c r="F12356" i="2"/>
  <c r="F12357" i="2"/>
  <c r="F12358" i="2"/>
  <c r="F12359" i="2"/>
  <c r="F12360" i="2"/>
  <c r="F12361" i="2"/>
  <c r="F12362" i="2"/>
  <c r="F12363" i="2"/>
  <c r="F12364" i="2"/>
  <c r="F12365" i="2"/>
  <c r="F12366" i="2"/>
  <c r="F12367" i="2"/>
  <c r="F12368" i="2"/>
  <c r="F12369" i="2"/>
  <c r="F12370" i="2"/>
  <c r="F12371" i="2"/>
  <c r="F12372" i="2"/>
  <c r="F12373" i="2"/>
  <c r="F12374" i="2"/>
  <c r="F12375" i="2"/>
  <c r="F12376" i="2"/>
  <c r="F12377" i="2"/>
  <c r="F12378" i="2"/>
  <c r="F12379" i="2"/>
  <c r="F12380" i="2"/>
  <c r="F12381" i="2"/>
  <c r="F12382" i="2"/>
  <c r="F12383" i="2"/>
  <c r="F12384" i="2"/>
  <c r="F12385" i="2"/>
  <c r="F12386" i="2"/>
  <c r="F12387" i="2"/>
  <c r="F12388" i="2"/>
  <c r="F12389" i="2"/>
  <c r="F12390" i="2"/>
  <c r="F12391" i="2"/>
  <c r="F12392" i="2"/>
  <c r="F12393" i="2"/>
  <c r="F12394" i="2"/>
  <c r="F12395" i="2"/>
  <c r="F12396" i="2"/>
  <c r="F12397" i="2"/>
  <c r="F12398" i="2"/>
  <c r="F12399" i="2"/>
  <c r="F12400" i="2"/>
  <c r="F12401" i="2"/>
  <c r="F12402" i="2"/>
  <c r="F12403" i="2"/>
  <c r="F12404" i="2"/>
  <c r="F12405" i="2"/>
  <c r="F12406" i="2"/>
  <c r="F12407" i="2"/>
  <c r="F12408" i="2"/>
  <c r="F12409" i="2"/>
  <c r="F12410" i="2"/>
  <c r="F12411" i="2"/>
  <c r="F12412" i="2"/>
  <c r="F12413" i="2"/>
  <c r="F12414" i="2"/>
  <c r="F12415" i="2"/>
  <c r="F12416" i="2"/>
  <c r="F12417" i="2"/>
  <c r="F12418" i="2"/>
  <c r="F12419" i="2"/>
  <c r="F12420" i="2"/>
  <c r="F12421" i="2"/>
  <c r="F12422" i="2"/>
  <c r="F12423" i="2"/>
  <c r="F12424" i="2"/>
  <c r="F12425" i="2"/>
  <c r="F12426" i="2"/>
  <c r="F12427" i="2"/>
  <c r="F12428" i="2"/>
  <c r="F12429" i="2"/>
  <c r="F12430" i="2"/>
  <c r="F12431" i="2"/>
  <c r="F12432" i="2"/>
  <c r="F12433" i="2"/>
  <c r="F12434" i="2"/>
  <c r="F12435" i="2"/>
  <c r="F12436" i="2"/>
  <c r="F12437" i="2"/>
  <c r="F12438" i="2"/>
  <c r="F12439" i="2"/>
  <c r="F12440" i="2"/>
  <c r="F12441" i="2"/>
  <c r="F12442" i="2"/>
  <c r="F12443" i="2"/>
  <c r="F12444" i="2"/>
  <c r="F12445" i="2"/>
  <c r="F12446" i="2"/>
  <c r="F12447" i="2"/>
  <c r="F12448" i="2"/>
  <c r="F12449" i="2"/>
  <c r="F12450" i="2"/>
  <c r="F12451" i="2"/>
  <c r="F12452" i="2"/>
  <c r="F12453" i="2"/>
  <c r="F12454" i="2"/>
  <c r="F12455" i="2"/>
  <c r="F12456" i="2"/>
  <c r="F12457" i="2"/>
  <c r="F12458" i="2"/>
  <c r="F12459" i="2"/>
  <c r="F12460" i="2"/>
  <c r="F12461" i="2"/>
  <c r="F12462" i="2"/>
  <c r="F12463" i="2"/>
  <c r="F12464" i="2"/>
  <c r="F12465" i="2"/>
  <c r="F12466" i="2"/>
  <c r="F12467" i="2"/>
  <c r="F12468" i="2"/>
  <c r="F12469" i="2"/>
  <c r="F12470" i="2"/>
  <c r="F12471" i="2"/>
  <c r="F12472" i="2"/>
  <c r="F12473" i="2"/>
  <c r="F12474" i="2"/>
  <c r="F12475" i="2"/>
  <c r="F12476" i="2"/>
  <c r="F12477" i="2"/>
  <c r="F12478" i="2"/>
  <c r="F12479" i="2"/>
  <c r="F12480" i="2"/>
  <c r="F12481" i="2"/>
  <c r="F12482" i="2"/>
  <c r="F12483" i="2"/>
  <c r="F12484" i="2"/>
  <c r="F12485" i="2"/>
  <c r="F12486" i="2"/>
  <c r="F12487" i="2"/>
  <c r="F12488" i="2"/>
  <c r="F12489" i="2"/>
  <c r="F12490" i="2"/>
  <c r="F12491" i="2"/>
  <c r="F12492" i="2"/>
  <c r="F12493" i="2"/>
  <c r="F12494" i="2"/>
  <c r="F12495" i="2"/>
  <c r="F12496" i="2"/>
  <c r="F12497" i="2"/>
  <c r="F12498" i="2"/>
  <c r="F12499" i="2"/>
  <c r="F12500" i="2"/>
  <c r="F12501" i="2"/>
  <c r="F12502" i="2"/>
  <c r="F12503" i="2"/>
  <c r="F12504" i="2"/>
  <c r="F12505" i="2"/>
  <c r="F12506" i="2"/>
  <c r="F12507" i="2"/>
  <c r="F12508" i="2"/>
  <c r="F12509" i="2"/>
  <c r="F12510" i="2"/>
  <c r="F12511" i="2"/>
  <c r="F12512" i="2"/>
  <c r="F12513" i="2"/>
  <c r="F12514" i="2"/>
  <c r="F12515" i="2"/>
  <c r="F12516" i="2"/>
  <c r="F12517" i="2"/>
  <c r="F12518" i="2"/>
  <c r="F12519" i="2"/>
  <c r="F12520" i="2"/>
  <c r="F12521" i="2"/>
  <c r="F12522" i="2"/>
  <c r="F12523" i="2"/>
  <c r="F12524" i="2"/>
  <c r="F12525" i="2"/>
  <c r="F12526" i="2"/>
  <c r="F12527" i="2"/>
  <c r="F12528" i="2"/>
  <c r="F12529" i="2"/>
  <c r="F12530" i="2"/>
  <c r="F12531" i="2"/>
  <c r="F12532" i="2"/>
  <c r="F12533" i="2"/>
  <c r="F12534" i="2"/>
  <c r="F12535" i="2"/>
  <c r="F12536" i="2"/>
  <c r="F12537" i="2"/>
  <c r="F12538" i="2"/>
  <c r="F12539" i="2"/>
  <c r="F12540" i="2"/>
  <c r="F12541" i="2"/>
  <c r="F12542" i="2"/>
  <c r="F12543" i="2"/>
  <c r="F12544" i="2"/>
  <c r="F12545" i="2"/>
  <c r="F12546" i="2"/>
  <c r="F12547" i="2"/>
  <c r="F12548" i="2"/>
  <c r="F12549" i="2"/>
  <c r="F12550" i="2"/>
  <c r="F12551" i="2"/>
  <c r="F12552" i="2"/>
  <c r="F12553" i="2"/>
  <c r="F12554" i="2"/>
  <c r="F12555" i="2"/>
  <c r="F12556" i="2"/>
  <c r="F12557" i="2"/>
  <c r="F12558" i="2"/>
  <c r="F12559" i="2"/>
  <c r="F12560" i="2"/>
  <c r="F12561" i="2"/>
  <c r="F12562" i="2"/>
  <c r="F12563" i="2"/>
  <c r="F12564" i="2"/>
  <c r="F12565" i="2"/>
  <c r="F12566" i="2"/>
  <c r="F12567" i="2"/>
  <c r="F12568" i="2"/>
  <c r="F12569" i="2"/>
  <c r="F12570" i="2"/>
  <c r="F12571" i="2"/>
  <c r="F12572" i="2"/>
  <c r="F12573" i="2"/>
  <c r="F12574" i="2"/>
  <c r="F12575" i="2"/>
  <c r="F12576" i="2"/>
  <c r="F12577" i="2"/>
  <c r="F12578" i="2"/>
  <c r="F12579" i="2"/>
  <c r="F12580" i="2"/>
  <c r="F12581" i="2"/>
  <c r="F12582" i="2"/>
  <c r="F12583" i="2"/>
  <c r="F12584" i="2"/>
  <c r="F12585" i="2"/>
  <c r="F12586" i="2"/>
  <c r="F12587" i="2"/>
  <c r="F12588" i="2"/>
  <c r="F12589" i="2"/>
  <c r="F12590" i="2"/>
  <c r="F12591" i="2"/>
  <c r="F12592" i="2"/>
  <c r="F12593" i="2"/>
  <c r="F12594" i="2"/>
  <c r="F12595" i="2"/>
  <c r="F12596" i="2"/>
  <c r="F12597" i="2"/>
  <c r="F12598" i="2"/>
  <c r="F12599" i="2"/>
  <c r="F12600" i="2"/>
  <c r="F12601" i="2"/>
  <c r="F12602" i="2"/>
  <c r="F12603" i="2"/>
  <c r="F12604" i="2"/>
  <c r="F12605" i="2"/>
  <c r="F12606" i="2"/>
  <c r="F12607" i="2"/>
  <c r="F12608" i="2"/>
  <c r="F12609" i="2"/>
  <c r="F12610" i="2"/>
  <c r="F12611" i="2"/>
  <c r="F12612" i="2"/>
  <c r="F12613" i="2"/>
  <c r="F12614" i="2"/>
  <c r="F12615" i="2"/>
  <c r="F12616" i="2"/>
  <c r="F12617" i="2"/>
  <c r="F12618" i="2"/>
  <c r="F12619" i="2"/>
  <c r="F12620" i="2"/>
  <c r="F12621" i="2"/>
  <c r="F12622" i="2"/>
  <c r="F12623" i="2"/>
  <c r="F12624" i="2"/>
  <c r="F12625" i="2"/>
  <c r="F12626" i="2"/>
  <c r="F12627" i="2"/>
  <c r="F12628" i="2"/>
  <c r="F12629" i="2"/>
  <c r="F12630" i="2"/>
  <c r="F12631" i="2"/>
  <c r="F12632" i="2"/>
  <c r="F12633" i="2"/>
  <c r="F12634" i="2"/>
  <c r="F12635" i="2"/>
  <c r="F12636" i="2"/>
  <c r="F12637" i="2"/>
  <c r="F12638" i="2"/>
  <c r="F12639" i="2"/>
  <c r="F12640" i="2"/>
  <c r="F12641" i="2"/>
  <c r="F12642" i="2"/>
  <c r="F12643" i="2"/>
  <c r="F12644" i="2"/>
  <c r="F12645" i="2"/>
  <c r="F12646" i="2"/>
  <c r="F12647" i="2"/>
  <c r="F12648" i="2"/>
  <c r="F12649" i="2"/>
  <c r="F12650" i="2"/>
  <c r="F12651" i="2"/>
  <c r="F12652" i="2"/>
  <c r="F12653" i="2"/>
  <c r="F12654" i="2"/>
  <c r="F12655" i="2"/>
  <c r="F12656" i="2"/>
  <c r="F12657" i="2"/>
  <c r="F12658" i="2"/>
  <c r="F12659" i="2"/>
  <c r="F12660" i="2"/>
  <c r="F12661" i="2"/>
  <c r="F12662" i="2"/>
  <c r="F12663" i="2"/>
  <c r="F12664" i="2"/>
  <c r="F12665" i="2"/>
  <c r="F12666" i="2"/>
  <c r="F12667" i="2"/>
  <c r="F12668" i="2"/>
  <c r="F12669" i="2"/>
  <c r="F12670" i="2"/>
  <c r="F12671" i="2"/>
  <c r="F12672" i="2"/>
  <c r="F12673" i="2"/>
  <c r="F12674" i="2"/>
  <c r="F12675" i="2"/>
  <c r="F12676" i="2"/>
  <c r="F12677" i="2"/>
  <c r="F12678" i="2"/>
  <c r="F12679" i="2"/>
  <c r="F12680" i="2"/>
  <c r="F12681" i="2"/>
  <c r="F12682" i="2"/>
  <c r="F12683" i="2"/>
  <c r="F12684" i="2"/>
  <c r="F12685" i="2"/>
  <c r="F12686" i="2"/>
  <c r="F12687" i="2"/>
  <c r="F12688" i="2"/>
  <c r="F12689" i="2"/>
  <c r="F12690" i="2"/>
  <c r="F12691" i="2"/>
  <c r="F12692" i="2"/>
  <c r="F12693" i="2"/>
  <c r="F12694" i="2"/>
  <c r="F12695" i="2"/>
  <c r="F12696" i="2"/>
  <c r="F12697" i="2"/>
  <c r="F12698" i="2"/>
  <c r="F12699" i="2"/>
  <c r="F12700" i="2"/>
  <c r="F12701" i="2"/>
  <c r="F12702" i="2"/>
  <c r="F12703" i="2"/>
  <c r="F12704" i="2"/>
  <c r="F12705" i="2"/>
  <c r="F12706" i="2"/>
  <c r="F12707" i="2"/>
  <c r="F12708" i="2"/>
  <c r="F12709" i="2"/>
  <c r="F12710" i="2"/>
  <c r="F12711" i="2"/>
  <c r="F12712" i="2"/>
  <c r="F12713" i="2"/>
  <c r="F12714" i="2"/>
  <c r="F12715" i="2"/>
  <c r="F12716" i="2"/>
  <c r="F12717" i="2"/>
  <c r="F12718" i="2"/>
  <c r="F12719" i="2"/>
  <c r="F12720" i="2"/>
  <c r="F12721" i="2"/>
  <c r="F12722" i="2"/>
  <c r="F12723" i="2"/>
  <c r="F12724" i="2"/>
  <c r="F12725" i="2"/>
  <c r="F12726" i="2"/>
  <c r="F12727" i="2"/>
  <c r="F12728" i="2"/>
  <c r="F12729" i="2"/>
  <c r="F12730" i="2"/>
  <c r="F12731" i="2"/>
  <c r="F12732" i="2"/>
  <c r="F12733" i="2"/>
  <c r="F12734" i="2"/>
  <c r="F12735" i="2"/>
  <c r="F12736" i="2"/>
  <c r="F12737" i="2"/>
  <c r="F12738" i="2"/>
  <c r="F12739" i="2"/>
  <c r="F12740" i="2"/>
  <c r="F12741" i="2"/>
  <c r="F12742" i="2"/>
  <c r="F12743" i="2"/>
  <c r="F12744" i="2"/>
  <c r="F12745" i="2"/>
  <c r="F12746" i="2"/>
  <c r="F12747" i="2"/>
  <c r="F12748" i="2"/>
  <c r="F12749" i="2"/>
  <c r="F12750" i="2"/>
  <c r="F12751" i="2"/>
  <c r="F12752" i="2"/>
  <c r="F12753" i="2"/>
  <c r="F12754" i="2"/>
  <c r="F12755" i="2"/>
  <c r="F12756" i="2"/>
  <c r="F12757" i="2"/>
  <c r="F12758" i="2"/>
  <c r="F12759" i="2"/>
  <c r="F12760" i="2"/>
  <c r="F12761" i="2"/>
  <c r="F12762" i="2"/>
  <c r="F12763" i="2"/>
  <c r="F12764" i="2"/>
  <c r="F12765" i="2"/>
  <c r="F12766" i="2"/>
  <c r="F12767" i="2"/>
  <c r="F12768" i="2"/>
  <c r="F12769" i="2"/>
  <c r="F12770" i="2"/>
  <c r="F12771" i="2"/>
  <c r="F12772" i="2"/>
  <c r="F12773" i="2"/>
  <c r="F12774" i="2"/>
  <c r="F12775" i="2"/>
  <c r="F12776" i="2"/>
  <c r="F12777" i="2"/>
  <c r="F12778" i="2"/>
  <c r="F12779" i="2"/>
  <c r="F12780" i="2"/>
  <c r="F12781" i="2"/>
  <c r="F12782" i="2"/>
  <c r="F12783" i="2"/>
  <c r="F12784" i="2"/>
  <c r="F12785" i="2"/>
  <c r="F12786" i="2"/>
  <c r="F12787" i="2"/>
  <c r="F12788" i="2"/>
  <c r="F12789" i="2"/>
  <c r="F12790" i="2"/>
  <c r="F12791" i="2"/>
  <c r="F12792" i="2"/>
  <c r="F12793" i="2"/>
  <c r="F12794" i="2"/>
  <c r="F12795" i="2"/>
  <c r="F12796" i="2"/>
  <c r="F12797" i="2"/>
  <c r="F12798" i="2"/>
  <c r="F12799" i="2"/>
  <c r="F12800" i="2"/>
  <c r="F12801" i="2"/>
  <c r="F12802" i="2"/>
  <c r="F12803" i="2"/>
  <c r="F12804" i="2"/>
  <c r="F12805" i="2"/>
  <c r="F12806" i="2"/>
  <c r="F12807" i="2"/>
  <c r="F12808" i="2"/>
  <c r="F12809" i="2"/>
  <c r="F12810" i="2"/>
  <c r="F12811" i="2"/>
  <c r="F12812" i="2"/>
  <c r="F12813" i="2"/>
  <c r="F12814" i="2"/>
  <c r="F12815" i="2"/>
  <c r="F12816" i="2"/>
  <c r="F12817" i="2"/>
  <c r="F12818" i="2"/>
  <c r="F12819" i="2"/>
  <c r="F12820" i="2"/>
  <c r="F12821" i="2"/>
  <c r="F12822" i="2"/>
  <c r="F12823" i="2"/>
  <c r="F12824" i="2"/>
  <c r="F12825" i="2"/>
  <c r="F12826" i="2"/>
  <c r="F12827" i="2"/>
  <c r="F12828" i="2"/>
  <c r="F12829" i="2"/>
  <c r="F12830" i="2"/>
  <c r="F12831" i="2"/>
  <c r="F12832" i="2"/>
  <c r="F12833" i="2"/>
  <c r="F12834" i="2"/>
  <c r="F12835" i="2"/>
  <c r="F12836" i="2"/>
  <c r="F12837" i="2"/>
  <c r="F12838" i="2"/>
  <c r="F12839" i="2"/>
  <c r="F12840" i="2"/>
  <c r="F12841" i="2"/>
  <c r="F12842" i="2"/>
  <c r="F12843" i="2"/>
  <c r="F12844" i="2"/>
  <c r="F12845" i="2"/>
  <c r="F12846" i="2"/>
  <c r="F12847" i="2"/>
  <c r="F12848" i="2"/>
  <c r="F12849" i="2"/>
  <c r="F12850" i="2"/>
  <c r="F12851" i="2"/>
  <c r="F12852" i="2"/>
  <c r="F12853" i="2"/>
  <c r="F12854" i="2"/>
  <c r="F12855" i="2"/>
  <c r="F12856" i="2"/>
  <c r="F12857" i="2"/>
  <c r="F12858" i="2"/>
  <c r="F12859" i="2"/>
  <c r="F12860" i="2"/>
  <c r="F12861" i="2"/>
  <c r="F12862" i="2"/>
  <c r="F12863" i="2"/>
  <c r="F12864" i="2"/>
  <c r="F12865" i="2"/>
  <c r="F12866" i="2"/>
  <c r="F12867" i="2"/>
  <c r="F12868" i="2"/>
  <c r="F12869" i="2"/>
  <c r="F12870" i="2"/>
  <c r="F12871" i="2"/>
  <c r="F12872" i="2"/>
  <c r="F12873" i="2"/>
  <c r="F12874" i="2"/>
  <c r="F12875" i="2"/>
  <c r="F12876" i="2"/>
  <c r="F12877" i="2"/>
  <c r="F12878" i="2"/>
  <c r="F12879" i="2"/>
  <c r="F12880" i="2"/>
  <c r="F12881" i="2"/>
  <c r="F12882" i="2"/>
  <c r="F12883" i="2"/>
  <c r="F12884" i="2"/>
  <c r="F12885" i="2"/>
  <c r="F12886" i="2"/>
  <c r="F12887" i="2"/>
  <c r="F12888" i="2"/>
  <c r="F12889" i="2"/>
  <c r="F12890" i="2"/>
  <c r="F12891" i="2"/>
  <c r="F12892" i="2"/>
  <c r="F12893" i="2"/>
  <c r="F12894" i="2"/>
  <c r="F12895" i="2"/>
  <c r="F12896" i="2"/>
  <c r="F12897" i="2"/>
  <c r="F12898" i="2"/>
  <c r="F12899" i="2"/>
  <c r="F12900" i="2"/>
  <c r="F12901" i="2"/>
  <c r="F12902" i="2"/>
  <c r="F12903" i="2"/>
  <c r="F12904" i="2"/>
  <c r="F12905" i="2"/>
  <c r="F12906" i="2"/>
  <c r="F12907" i="2"/>
  <c r="F12908" i="2"/>
  <c r="F12909" i="2"/>
  <c r="F12910" i="2"/>
  <c r="F12911" i="2"/>
  <c r="F12912" i="2"/>
  <c r="F12913" i="2"/>
  <c r="F12914" i="2"/>
  <c r="F12915" i="2"/>
  <c r="F12916" i="2"/>
  <c r="F12917" i="2"/>
  <c r="F12918" i="2"/>
  <c r="F12919" i="2"/>
  <c r="F12920" i="2"/>
  <c r="F12921" i="2"/>
  <c r="F12922" i="2"/>
  <c r="F12923" i="2"/>
  <c r="F12924" i="2"/>
  <c r="F12925" i="2"/>
  <c r="F12926" i="2"/>
  <c r="F12927" i="2"/>
  <c r="F12928" i="2"/>
  <c r="F12929" i="2"/>
  <c r="F12930" i="2"/>
  <c r="F12931" i="2"/>
  <c r="F12932" i="2"/>
  <c r="F12933" i="2"/>
  <c r="F12934" i="2"/>
  <c r="F12935" i="2"/>
  <c r="F12936" i="2"/>
  <c r="F12937" i="2"/>
  <c r="F12938" i="2"/>
  <c r="F12939" i="2"/>
  <c r="F12940" i="2"/>
  <c r="F12941" i="2"/>
  <c r="F12942" i="2"/>
  <c r="F12943" i="2"/>
  <c r="F12944" i="2"/>
  <c r="F12945" i="2"/>
  <c r="F12946" i="2"/>
  <c r="F12947" i="2"/>
  <c r="F12948" i="2"/>
  <c r="F12949" i="2"/>
  <c r="F12950" i="2"/>
  <c r="F12951" i="2"/>
  <c r="F12952" i="2"/>
  <c r="F12953" i="2"/>
  <c r="F12954" i="2"/>
  <c r="F12955" i="2"/>
  <c r="F12956" i="2"/>
  <c r="F12957" i="2"/>
  <c r="F12958" i="2"/>
  <c r="F12959" i="2"/>
  <c r="F12960" i="2"/>
  <c r="F12961" i="2"/>
  <c r="F12962" i="2"/>
  <c r="F12963" i="2"/>
  <c r="F12964" i="2"/>
  <c r="F12965" i="2"/>
  <c r="F12966" i="2"/>
  <c r="F12967" i="2"/>
  <c r="F12968" i="2"/>
  <c r="F12969" i="2"/>
  <c r="F12970" i="2"/>
  <c r="F12971" i="2"/>
  <c r="F12972" i="2"/>
  <c r="F12973" i="2"/>
  <c r="F12974" i="2"/>
  <c r="F12975" i="2"/>
  <c r="F12976" i="2"/>
  <c r="F12977" i="2"/>
  <c r="F12978" i="2"/>
  <c r="F12979" i="2"/>
  <c r="F12980" i="2"/>
  <c r="F12981" i="2"/>
  <c r="F12982" i="2"/>
  <c r="F12983" i="2"/>
  <c r="F12984" i="2"/>
  <c r="F12985" i="2"/>
  <c r="F12986" i="2"/>
  <c r="F12987" i="2"/>
  <c r="F12988" i="2"/>
  <c r="F12989" i="2"/>
  <c r="F12990" i="2"/>
  <c r="F12991" i="2"/>
  <c r="F12992" i="2"/>
  <c r="F12993" i="2"/>
  <c r="F12994" i="2"/>
  <c r="F12995" i="2"/>
  <c r="F12996" i="2"/>
  <c r="F12997" i="2"/>
  <c r="F12998" i="2"/>
  <c r="F12999" i="2"/>
  <c r="F13000" i="2"/>
  <c r="F13001" i="2"/>
  <c r="F13002" i="2"/>
  <c r="F13003" i="2"/>
  <c r="F13004" i="2"/>
  <c r="F13005" i="2"/>
  <c r="F13006" i="2"/>
  <c r="F13007" i="2"/>
  <c r="F13008" i="2"/>
  <c r="F13009" i="2"/>
  <c r="F13010" i="2"/>
  <c r="F13011" i="2"/>
  <c r="F13012" i="2"/>
  <c r="F13013" i="2"/>
  <c r="F13014" i="2"/>
  <c r="F13015" i="2"/>
  <c r="F13016" i="2"/>
  <c r="F13017" i="2"/>
  <c r="F13018" i="2"/>
  <c r="F13019" i="2"/>
  <c r="F13020" i="2"/>
  <c r="F13021" i="2"/>
  <c r="F13022" i="2"/>
  <c r="F13023" i="2"/>
  <c r="F13024" i="2"/>
  <c r="F13025" i="2"/>
  <c r="F13026" i="2"/>
  <c r="F13027" i="2"/>
  <c r="F13028" i="2"/>
  <c r="F13029" i="2"/>
  <c r="F13030" i="2"/>
  <c r="F13031" i="2"/>
  <c r="F13032" i="2"/>
  <c r="F13033" i="2"/>
  <c r="F13034" i="2"/>
  <c r="F13035" i="2"/>
  <c r="F13036" i="2"/>
  <c r="F13037" i="2"/>
  <c r="F13038" i="2"/>
  <c r="F13039" i="2"/>
  <c r="F13040" i="2"/>
  <c r="F13041" i="2"/>
  <c r="F13042" i="2"/>
  <c r="F13043" i="2"/>
  <c r="F13044" i="2"/>
  <c r="F13045" i="2"/>
  <c r="F13046" i="2"/>
  <c r="F13047" i="2"/>
  <c r="F13048" i="2"/>
  <c r="F13049" i="2"/>
  <c r="F13050" i="2"/>
  <c r="F13051" i="2"/>
  <c r="F13052" i="2"/>
  <c r="F13053" i="2"/>
  <c r="F13054" i="2"/>
  <c r="F13055" i="2"/>
  <c r="F13056" i="2"/>
  <c r="F13057" i="2"/>
  <c r="F13058" i="2"/>
  <c r="F13059" i="2"/>
  <c r="F13060" i="2"/>
  <c r="F13061" i="2"/>
  <c r="F13062" i="2"/>
  <c r="F13063" i="2"/>
  <c r="F13064" i="2"/>
  <c r="F13065" i="2"/>
  <c r="F13066" i="2"/>
  <c r="F13067" i="2"/>
  <c r="F13068" i="2"/>
  <c r="F13069" i="2"/>
  <c r="F13070" i="2"/>
  <c r="F13071" i="2"/>
  <c r="F13072" i="2"/>
  <c r="F13073" i="2"/>
  <c r="F13074" i="2"/>
  <c r="F13075" i="2"/>
  <c r="F13076" i="2"/>
  <c r="F13077" i="2"/>
  <c r="F13078" i="2"/>
  <c r="F13079" i="2"/>
  <c r="F13080" i="2"/>
  <c r="F13081" i="2"/>
  <c r="F13082" i="2"/>
  <c r="F13083" i="2"/>
  <c r="F13084" i="2"/>
  <c r="F13085" i="2"/>
  <c r="F13086" i="2"/>
  <c r="F13087" i="2"/>
  <c r="F13088" i="2"/>
  <c r="F13089" i="2"/>
  <c r="F13090" i="2"/>
  <c r="F13091" i="2"/>
  <c r="F13092" i="2"/>
  <c r="F13093" i="2"/>
  <c r="F13094" i="2"/>
  <c r="F13095" i="2"/>
  <c r="F13096" i="2"/>
  <c r="F13097" i="2"/>
  <c r="F13098" i="2"/>
  <c r="F13099" i="2"/>
  <c r="F13100" i="2"/>
  <c r="F13101" i="2"/>
  <c r="F13102" i="2"/>
  <c r="F13103" i="2"/>
  <c r="F13104" i="2"/>
  <c r="F13105" i="2"/>
  <c r="F13106" i="2"/>
  <c r="F13107" i="2"/>
  <c r="F13108" i="2"/>
  <c r="F13109" i="2"/>
  <c r="F13110" i="2"/>
  <c r="F13111" i="2"/>
  <c r="F13112" i="2"/>
  <c r="F13113" i="2"/>
  <c r="F13114" i="2"/>
  <c r="F13115" i="2"/>
  <c r="F13116" i="2"/>
  <c r="F13117" i="2"/>
  <c r="F13118" i="2"/>
  <c r="F13119" i="2"/>
  <c r="F13120" i="2"/>
  <c r="F13121" i="2"/>
  <c r="F13122" i="2"/>
  <c r="F13123" i="2"/>
  <c r="F13124" i="2"/>
  <c r="F13125" i="2"/>
  <c r="F13126" i="2"/>
  <c r="F13127" i="2"/>
  <c r="F13128" i="2"/>
  <c r="F13129" i="2"/>
  <c r="F13130" i="2"/>
  <c r="F13131" i="2"/>
  <c r="F13132" i="2"/>
  <c r="F13133" i="2"/>
  <c r="F13134" i="2"/>
  <c r="F13135" i="2"/>
  <c r="F13136" i="2"/>
  <c r="F13137" i="2"/>
  <c r="F13138" i="2"/>
  <c r="F13139" i="2"/>
  <c r="F13140" i="2"/>
  <c r="F13141" i="2"/>
  <c r="F13142" i="2"/>
  <c r="F13143" i="2"/>
  <c r="F13144" i="2"/>
  <c r="F13145" i="2"/>
  <c r="F13146" i="2"/>
  <c r="F13147" i="2"/>
  <c r="F13148" i="2"/>
  <c r="F13149" i="2"/>
  <c r="F13150" i="2"/>
  <c r="F13151" i="2"/>
  <c r="F13152" i="2"/>
  <c r="F13153" i="2"/>
  <c r="F13154" i="2"/>
  <c r="F13155" i="2"/>
  <c r="F13156" i="2"/>
  <c r="F13157" i="2"/>
  <c r="F13158" i="2"/>
  <c r="F13159" i="2"/>
  <c r="F13160" i="2"/>
  <c r="F13161" i="2"/>
  <c r="F13162" i="2"/>
  <c r="F13163" i="2"/>
  <c r="F13164" i="2"/>
  <c r="F13165" i="2"/>
  <c r="F13166" i="2"/>
  <c r="F13167" i="2"/>
  <c r="F13168" i="2"/>
  <c r="F13169" i="2"/>
  <c r="F13170" i="2"/>
  <c r="F13171" i="2"/>
  <c r="F13172" i="2"/>
  <c r="F13173" i="2"/>
  <c r="F13174" i="2"/>
  <c r="F13175" i="2"/>
  <c r="F13176" i="2"/>
  <c r="F13177" i="2"/>
  <c r="F13178" i="2"/>
  <c r="F13179" i="2"/>
  <c r="F13180" i="2"/>
  <c r="F13181" i="2"/>
  <c r="F13182" i="2"/>
  <c r="F13183" i="2"/>
  <c r="F13184" i="2"/>
  <c r="F13185" i="2"/>
  <c r="F13186" i="2"/>
  <c r="F13187" i="2"/>
  <c r="F13188" i="2"/>
  <c r="F13189" i="2"/>
  <c r="F13190" i="2"/>
  <c r="F13191" i="2"/>
  <c r="F13192" i="2"/>
  <c r="F13193" i="2"/>
  <c r="F13194" i="2"/>
  <c r="F13195" i="2"/>
  <c r="F13196" i="2"/>
  <c r="F13197" i="2"/>
  <c r="F13198" i="2"/>
  <c r="F13199" i="2"/>
  <c r="F13200" i="2"/>
  <c r="F13201" i="2"/>
  <c r="F13202" i="2"/>
  <c r="F13203" i="2"/>
  <c r="F13204" i="2"/>
  <c r="F13205" i="2"/>
  <c r="F13206" i="2"/>
  <c r="F13207" i="2"/>
  <c r="F13208" i="2"/>
  <c r="F13209" i="2"/>
  <c r="F13210" i="2"/>
  <c r="F13211" i="2"/>
  <c r="F13212" i="2"/>
  <c r="F13213" i="2"/>
  <c r="F13214" i="2"/>
  <c r="F13215" i="2"/>
  <c r="F13216" i="2"/>
  <c r="F13217" i="2"/>
  <c r="F13218" i="2"/>
  <c r="F13219" i="2"/>
  <c r="F13220" i="2"/>
  <c r="F13221" i="2"/>
  <c r="F13222" i="2"/>
  <c r="F13223" i="2"/>
  <c r="F13224" i="2"/>
  <c r="F13225" i="2"/>
  <c r="F13226" i="2"/>
  <c r="F13227" i="2"/>
  <c r="F13228" i="2"/>
  <c r="F13229" i="2"/>
  <c r="F13230" i="2"/>
  <c r="F13231" i="2"/>
  <c r="F13232" i="2"/>
  <c r="F13233" i="2"/>
  <c r="F13234" i="2"/>
  <c r="F13235" i="2"/>
  <c r="F13236" i="2"/>
  <c r="F13237" i="2"/>
  <c r="F13238" i="2"/>
  <c r="F13239" i="2"/>
  <c r="F13240" i="2"/>
  <c r="F13241" i="2"/>
  <c r="F13242" i="2"/>
  <c r="F13243" i="2"/>
  <c r="F13244" i="2"/>
  <c r="F13245" i="2"/>
  <c r="F13246" i="2"/>
  <c r="F13247" i="2"/>
  <c r="F13248" i="2"/>
  <c r="F13249" i="2"/>
  <c r="F13250" i="2"/>
  <c r="F13251" i="2"/>
  <c r="F13252" i="2"/>
  <c r="F13253" i="2"/>
  <c r="F13254" i="2"/>
  <c r="F13255" i="2"/>
  <c r="F13256" i="2"/>
  <c r="F13257" i="2"/>
  <c r="F13258" i="2"/>
  <c r="F13259" i="2"/>
  <c r="F13260" i="2"/>
  <c r="F13261" i="2"/>
  <c r="F13262" i="2"/>
  <c r="F13263" i="2"/>
  <c r="F13264" i="2"/>
  <c r="F13265" i="2"/>
  <c r="F13266" i="2"/>
  <c r="F13267" i="2"/>
  <c r="F13268" i="2"/>
  <c r="F13269" i="2"/>
  <c r="F13270" i="2"/>
  <c r="F13271" i="2"/>
  <c r="F13272" i="2"/>
  <c r="F13273" i="2"/>
  <c r="F13274" i="2"/>
  <c r="F13275" i="2"/>
  <c r="F13276" i="2"/>
  <c r="F13277" i="2"/>
  <c r="F13278" i="2"/>
  <c r="F13279" i="2"/>
  <c r="F13280" i="2"/>
  <c r="F13281" i="2"/>
  <c r="F13282" i="2"/>
  <c r="F13283" i="2"/>
  <c r="F13284" i="2"/>
  <c r="F13285" i="2"/>
  <c r="F13286" i="2"/>
  <c r="F13287" i="2"/>
  <c r="F13288" i="2"/>
  <c r="F13289" i="2"/>
  <c r="F13290" i="2"/>
  <c r="F13291" i="2"/>
  <c r="F13292" i="2"/>
  <c r="F13293" i="2"/>
  <c r="F13294" i="2"/>
  <c r="F13295" i="2"/>
  <c r="F13296" i="2"/>
  <c r="F13297" i="2"/>
  <c r="F13298" i="2"/>
  <c r="F13299" i="2"/>
  <c r="F13300" i="2"/>
  <c r="F13301" i="2"/>
  <c r="F13302" i="2"/>
  <c r="F13303" i="2"/>
  <c r="F13304" i="2"/>
  <c r="F13305" i="2"/>
  <c r="F13306" i="2"/>
  <c r="F13307" i="2"/>
  <c r="F13308" i="2"/>
  <c r="F13309" i="2"/>
  <c r="F13310" i="2"/>
  <c r="F13311" i="2"/>
  <c r="F13312" i="2"/>
  <c r="F13313" i="2"/>
  <c r="F13314" i="2"/>
  <c r="F13315" i="2"/>
  <c r="F13316" i="2"/>
  <c r="F13317" i="2"/>
  <c r="F13318" i="2"/>
  <c r="F13319" i="2"/>
  <c r="F13320" i="2"/>
  <c r="F13321" i="2"/>
  <c r="F13322" i="2"/>
  <c r="F13323" i="2"/>
  <c r="F13324" i="2"/>
  <c r="F13325" i="2"/>
  <c r="F13326" i="2"/>
  <c r="F13327" i="2"/>
  <c r="F13328" i="2"/>
  <c r="F13329" i="2"/>
  <c r="F13330" i="2"/>
  <c r="F13331" i="2"/>
  <c r="F13332" i="2"/>
  <c r="F13333" i="2"/>
  <c r="F13334" i="2"/>
  <c r="F13335" i="2"/>
  <c r="F13336" i="2"/>
  <c r="F13337" i="2"/>
  <c r="F13338" i="2"/>
  <c r="F13339" i="2"/>
  <c r="F13340" i="2"/>
  <c r="F13341" i="2"/>
  <c r="F13342" i="2"/>
  <c r="F13343" i="2"/>
  <c r="F13344" i="2"/>
  <c r="F13345" i="2"/>
  <c r="F13346" i="2"/>
  <c r="F13347" i="2"/>
  <c r="F13348" i="2"/>
  <c r="F13349" i="2"/>
  <c r="F13350" i="2"/>
  <c r="F13351" i="2"/>
  <c r="F13352" i="2"/>
  <c r="F13353" i="2"/>
  <c r="F13354" i="2"/>
  <c r="F13355" i="2"/>
  <c r="F13356" i="2"/>
  <c r="F13357" i="2"/>
  <c r="F13358" i="2"/>
  <c r="F13359" i="2"/>
  <c r="F13360" i="2"/>
  <c r="F13361" i="2"/>
  <c r="F13362" i="2"/>
  <c r="F13363" i="2"/>
  <c r="F13364" i="2"/>
  <c r="F13365" i="2"/>
  <c r="F13366" i="2"/>
  <c r="F13367" i="2"/>
  <c r="F13368" i="2"/>
  <c r="F13369" i="2"/>
  <c r="F13370" i="2"/>
  <c r="F13371" i="2"/>
  <c r="F13372" i="2"/>
  <c r="F13373" i="2"/>
  <c r="F13374" i="2"/>
  <c r="F13375" i="2"/>
  <c r="F13376" i="2"/>
  <c r="F13377" i="2"/>
  <c r="F13378" i="2"/>
  <c r="F13379" i="2"/>
  <c r="F13380" i="2"/>
  <c r="F13381" i="2"/>
  <c r="F13382" i="2"/>
  <c r="F13383" i="2"/>
  <c r="F13384" i="2"/>
  <c r="F13385" i="2"/>
  <c r="F13386" i="2"/>
  <c r="F13387" i="2"/>
  <c r="F13388" i="2"/>
  <c r="F13389" i="2"/>
  <c r="F13390" i="2"/>
  <c r="F13391" i="2"/>
  <c r="F13392" i="2"/>
  <c r="F13393" i="2"/>
  <c r="F13394" i="2"/>
  <c r="F13395" i="2"/>
  <c r="F13396" i="2"/>
  <c r="F13397" i="2"/>
  <c r="F13398" i="2"/>
  <c r="F13399" i="2"/>
  <c r="F13400" i="2"/>
  <c r="F13401" i="2"/>
  <c r="F13402" i="2"/>
  <c r="F13403" i="2"/>
  <c r="F13404" i="2"/>
  <c r="F13405" i="2"/>
  <c r="F13406" i="2"/>
  <c r="F13407" i="2"/>
  <c r="F13408" i="2"/>
  <c r="F13409" i="2"/>
  <c r="F13410" i="2"/>
  <c r="F13411" i="2"/>
  <c r="F13412" i="2"/>
  <c r="F13413" i="2"/>
  <c r="F13414" i="2"/>
  <c r="F13415" i="2"/>
  <c r="F13416" i="2"/>
  <c r="F13417" i="2"/>
  <c r="F13418" i="2"/>
  <c r="F13419" i="2"/>
  <c r="F13420" i="2"/>
  <c r="F13421" i="2"/>
  <c r="F13422" i="2"/>
  <c r="F13423" i="2"/>
  <c r="F13424" i="2"/>
  <c r="F13425" i="2"/>
  <c r="F13426" i="2"/>
  <c r="F13427" i="2"/>
  <c r="F13428" i="2"/>
  <c r="F13429" i="2"/>
  <c r="F13430" i="2"/>
  <c r="F13431" i="2"/>
  <c r="F13432" i="2"/>
  <c r="F13433" i="2"/>
  <c r="F13434" i="2"/>
  <c r="F13435" i="2"/>
  <c r="F13436" i="2"/>
  <c r="F13437" i="2"/>
  <c r="F13438" i="2"/>
  <c r="F13439" i="2"/>
  <c r="F13440" i="2"/>
  <c r="F13441" i="2"/>
  <c r="F13442" i="2"/>
  <c r="F13443" i="2"/>
  <c r="F13444" i="2"/>
  <c r="F13445" i="2"/>
  <c r="F13446" i="2"/>
  <c r="F13447" i="2"/>
  <c r="F13448" i="2"/>
  <c r="F13449" i="2"/>
  <c r="F13450" i="2"/>
  <c r="F13451" i="2"/>
  <c r="F13452" i="2"/>
  <c r="F13453" i="2"/>
  <c r="F13454" i="2"/>
  <c r="F13455" i="2"/>
  <c r="F13456" i="2"/>
  <c r="F13457" i="2"/>
  <c r="F13458" i="2"/>
  <c r="F13459" i="2"/>
  <c r="F13460" i="2"/>
  <c r="F13461" i="2"/>
  <c r="F13462" i="2"/>
  <c r="F13463" i="2"/>
  <c r="F13464" i="2"/>
  <c r="F13465" i="2"/>
  <c r="F13466" i="2"/>
  <c r="F13467" i="2"/>
  <c r="F13468" i="2"/>
  <c r="F13469" i="2"/>
  <c r="F13470" i="2"/>
  <c r="F13471" i="2"/>
  <c r="F13472" i="2"/>
  <c r="F13473" i="2"/>
  <c r="F13474" i="2"/>
  <c r="F13475" i="2"/>
  <c r="F13476" i="2"/>
  <c r="F13477" i="2"/>
  <c r="F13478" i="2"/>
  <c r="F13479" i="2"/>
  <c r="F13480" i="2"/>
  <c r="F13481" i="2"/>
  <c r="F13482" i="2"/>
  <c r="F13483" i="2"/>
  <c r="F13484" i="2"/>
  <c r="F13485" i="2"/>
  <c r="F13486" i="2"/>
  <c r="F13487" i="2"/>
  <c r="F13488" i="2"/>
  <c r="F13489" i="2"/>
  <c r="F13490" i="2"/>
  <c r="F13491" i="2"/>
  <c r="F13492" i="2"/>
  <c r="F13493" i="2"/>
  <c r="F13494" i="2"/>
  <c r="F13495" i="2"/>
  <c r="F13496" i="2"/>
  <c r="F13497" i="2"/>
  <c r="F13498" i="2"/>
  <c r="F13499" i="2"/>
  <c r="F13500" i="2"/>
  <c r="F13501" i="2"/>
  <c r="F13502" i="2"/>
  <c r="F13503" i="2"/>
  <c r="F13504" i="2"/>
  <c r="F13505" i="2"/>
  <c r="F13506" i="2"/>
  <c r="F13507" i="2"/>
  <c r="F13508" i="2"/>
  <c r="F13509" i="2"/>
  <c r="F13510" i="2"/>
  <c r="F13511" i="2"/>
  <c r="F13512" i="2"/>
  <c r="F13513" i="2"/>
  <c r="F13514" i="2"/>
  <c r="F13515" i="2"/>
  <c r="F13516" i="2"/>
  <c r="F13517" i="2"/>
  <c r="F13518" i="2"/>
  <c r="F13519" i="2"/>
  <c r="F13520" i="2"/>
  <c r="F13521" i="2"/>
  <c r="F13522" i="2"/>
  <c r="F13523" i="2"/>
  <c r="F13524" i="2"/>
  <c r="F13525" i="2"/>
  <c r="F13526" i="2"/>
  <c r="F13527" i="2"/>
  <c r="F13528" i="2"/>
  <c r="F13529" i="2"/>
  <c r="F13530" i="2"/>
  <c r="F13531" i="2"/>
  <c r="F13532" i="2"/>
  <c r="F13533" i="2"/>
  <c r="F13534" i="2"/>
  <c r="F13535" i="2"/>
  <c r="F13536" i="2"/>
  <c r="F13537" i="2"/>
  <c r="F13538" i="2"/>
  <c r="F13539" i="2"/>
  <c r="F13540" i="2"/>
  <c r="F13541" i="2"/>
  <c r="F13542" i="2"/>
  <c r="F13543" i="2"/>
  <c r="F13544" i="2"/>
  <c r="F13545" i="2"/>
  <c r="F13546" i="2"/>
  <c r="F13547" i="2"/>
  <c r="F13548" i="2"/>
  <c r="F13549" i="2"/>
  <c r="F13550" i="2"/>
  <c r="F13551" i="2"/>
  <c r="F13552" i="2"/>
  <c r="F13553" i="2"/>
  <c r="F13554" i="2"/>
  <c r="F13555" i="2"/>
  <c r="F13556" i="2"/>
  <c r="F13557" i="2"/>
  <c r="F13558" i="2"/>
  <c r="F13559" i="2"/>
  <c r="F13560" i="2"/>
  <c r="F13561" i="2"/>
  <c r="F13562" i="2"/>
  <c r="F13563" i="2"/>
  <c r="F13564" i="2"/>
  <c r="F13565" i="2"/>
  <c r="F13566" i="2"/>
  <c r="F13567" i="2"/>
  <c r="F13568" i="2"/>
  <c r="F13569" i="2"/>
  <c r="F13570" i="2"/>
  <c r="F13571" i="2"/>
  <c r="F13572" i="2"/>
  <c r="F13573" i="2"/>
  <c r="F13574" i="2"/>
  <c r="F13575" i="2"/>
  <c r="F13576" i="2"/>
  <c r="F13577" i="2"/>
  <c r="F13578" i="2"/>
  <c r="F13579" i="2"/>
  <c r="F13580" i="2"/>
  <c r="F13581" i="2"/>
  <c r="F13582" i="2"/>
  <c r="F13583" i="2"/>
  <c r="F13584" i="2"/>
  <c r="F13585" i="2"/>
  <c r="F13586" i="2"/>
  <c r="F13587" i="2"/>
  <c r="F13588" i="2"/>
  <c r="F13589" i="2"/>
  <c r="F13590" i="2"/>
  <c r="F13591" i="2"/>
  <c r="F13592" i="2"/>
  <c r="F13593" i="2"/>
  <c r="F13594" i="2"/>
  <c r="F13595" i="2"/>
  <c r="F13596" i="2"/>
  <c r="F13597" i="2"/>
  <c r="F13598" i="2"/>
  <c r="F13599" i="2"/>
  <c r="F13600" i="2"/>
  <c r="F13601" i="2"/>
  <c r="F13602" i="2"/>
  <c r="F13603" i="2"/>
  <c r="F13604" i="2"/>
  <c r="F13605" i="2"/>
  <c r="F13606" i="2"/>
  <c r="F13607" i="2"/>
  <c r="F13608" i="2"/>
  <c r="F13609" i="2"/>
  <c r="F13610" i="2"/>
  <c r="F13611" i="2"/>
  <c r="F13612" i="2"/>
  <c r="F13613" i="2"/>
  <c r="F13614" i="2"/>
  <c r="F13615" i="2"/>
  <c r="F13616" i="2"/>
  <c r="F13617" i="2"/>
  <c r="F13618" i="2"/>
  <c r="F13619" i="2"/>
  <c r="F13620" i="2"/>
  <c r="F13621" i="2"/>
  <c r="F13622" i="2"/>
  <c r="F13623" i="2"/>
  <c r="F13624" i="2"/>
  <c r="F13625" i="2"/>
  <c r="F13626" i="2"/>
  <c r="F13627" i="2"/>
  <c r="F13628" i="2"/>
  <c r="F13629" i="2"/>
  <c r="F13630" i="2"/>
  <c r="F13631" i="2"/>
  <c r="F13632" i="2"/>
  <c r="F13633" i="2"/>
  <c r="F13634" i="2"/>
  <c r="F13635" i="2"/>
  <c r="F13636" i="2"/>
  <c r="F13637" i="2"/>
  <c r="F13638" i="2"/>
  <c r="F13639" i="2"/>
  <c r="F13640" i="2"/>
  <c r="F13641" i="2"/>
  <c r="F13642" i="2"/>
  <c r="F13643" i="2"/>
  <c r="F13644" i="2"/>
  <c r="F13645" i="2"/>
  <c r="F13646" i="2"/>
  <c r="F13647" i="2"/>
  <c r="F13648" i="2"/>
  <c r="F13649" i="2"/>
  <c r="F13650" i="2"/>
  <c r="F13651" i="2"/>
  <c r="F13652" i="2"/>
  <c r="F13653" i="2"/>
  <c r="F13654" i="2"/>
  <c r="F13655" i="2"/>
  <c r="F13656" i="2"/>
  <c r="F13657" i="2"/>
  <c r="F13658" i="2"/>
  <c r="F13659" i="2"/>
  <c r="F13660" i="2"/>
  <c r="F13661" i="2"/>
  <c r="F13662" i="2"/>
  <c r="F13663" i="2"/>
  <c r="F13664" i="2"/>
  <c r="F13665" i="2"/>
  <c r="F13666" i="2"/>
  <c r="F13667" i="2"/>
  <c r="F13668" i="2"/>
  <c r="F13669" i="2"/>
  <c r="F13670" i="2"/>
  <c r="F13671" i="2"/>
  <c r="F13672" i="2"/>
  <c r="F13673" i="2"/>
  <c r="F13674" i="2"/>
  <c r="F13675" i="2"/>
  <c r="F13676" i="2"/>
  <c r="F13677" i="2"/>
  <c r="F13678" i="2"/>
  <c r="F13679" i="2"/>
  <c r="F13680" i="2"/>
  <c r="F13681" i="2"/>
  <c r="F13682" i="2"/>
  <c r="F13683" i="2"/>
  <c r="F13684" i="2"/>
  <c r="F13685" i="2"/>
  <c r="F13686" i="2"/>
  <c r="F13687" i="2"/>
  <c r="F13688" i="2"/>
  <c r="F13689" i="2"/>
  <c r="F13690" i="2"/>
  <c r="F13691" i="2"/>
  <c r="F13692" i="2"/>
  <c r="F13693" i="2"/>
  <c r="F13694" i="2"/>
  <c r="F13695" i="2"/>
  <c r="F13696" i="2"/>
  <c r="F13697" i="2"/>
  <c r="F13698" i="2"/>
  <c r="F13699" i="2"/>
  <c r="F13700" i="2"/>
  <c r="F13701" i="2"/>
  <c r="F13702" i="2"/>
  <c r="F13703" i="2"/>
  <c r="F13704" i="2"/>
  <c r="F13705" i="2"/>
  <c r="F13706" i="2"/>
  <c r="F13707" i="2"/>
  <c r="F13708" i="2"/>
  <c r="F13709" i="2"/>
  <c r="F13710" i="2"/>
  <c r="F13711" i="2"/>
  <c r="F13712" i="2"/>
  <c r="F13713" i="2"/>
  <c r="F13714" i="2"/>
  <c r="F13715" i="2"/>
  <c r="F13716" i="2"/>
  <c r="F13717" i="2"/>
  <c r="F13718" i="2"/>
  <c r="F13719" i="2"/>
  <c r="F13720" i="2"/>
  <c r="F13721" i="2"/>
  <c r="F13722" i="2"/>
  <c r="F13723" i="2"/>
  <c r="F13724" i="2"/>
  <c r="F13725" i="2"/>
  <c r="F13726" i="2"/>
  <c r="F13727" i="2"/>
  <c r="F13728" i="2"/>
  <c r="F13729" i="2"/>
  <c r="F13730" i="2"/>
  <c r="F13731" i="2"/>
  <c r="F13732" i="2"/>
  <c r="F13733" i="2"/>
  <c r="F13734" i="2"/>
  <c r="F13735" i="2"/>
  <c r="F13736" i="2"/>
  <c r="F13737" i="2"/>
  <c r="F13738" i="2"/>
  <c r="F13739" i="2"/>
  <c r="F13740" i="2"/>
  <c r="F13741" i="2"/>
  <c r="F13742" i="2"/>
  <c r="F13743" i="2"/>
  <c r="F13744" i="2"/>
  <c r="F13745" i="2"/>
  <c r="F13746" i="2"/>
  <c r="F13747" i="2"/>
  <c r="F13748" i="2"/>
  <c r="F13749" i="2"/>
  <c r="F13750" i="2"/>
  <c r="F13751" i="2"/>
  <c r="F13752" i="2"/>
  <c r="F13753" i="2"/>
  <c r="F13754" i="2"/>
  <c r="F13755" i="2"/>
  <c r="F13756" i="2"/>
  <c r="F13757" i="2"/>
  <c r="F13758" i="2"/>
  <c r="F13759" i="2"/>
  <c r="F13760" i="2"/>
  <c r="F13761" i="2"/>
  <c r="F13762" i="2"/>
  <c r="F13763" i="2"/>
  <c r="F13764" i="2"/>
  <c r="F13765" i="2"/>
  <c r="F13766" i="2"/>
  <c r="F13767" i="2"/>
  <c r="F13768" i="2"/>
  <c r="F13769" i="2"/>
  <c r="F13770" i="2"/>
  <c r="F13771" i="2"/>
  <c r="F13772" i="2"/>
  <c r="F13773" i="2"/>
  <c r="F13774" i="2"/>
  <c r="F13775" i="2"/>
  <c r="F13776" i="2"/>
  <c r="F13777" i="2"/>
  <c r="F13778" i="2"/>
  <c r="F13779" i="2"/>
  <c r="F13780" i="2"/>
  <c r="F13781" i="2"/>
  <c r="F13782" i="2"/>
  <c r="F13783" i="2"/>
  <c r="F13784" i="2"/>
  <c r="F13785" i="2"/>
  <c r="F13786" i="2"/>
  <c r="F13787" i="2"/>
  <c r="F13788" i="2"/>
  <c r="F13789" i="2"/>
  <c r="F13790" i="2"/>
  <c r="F13791" i="2"/>
  <c r="F13792" i="2"/>
  <c r="F13793" i="2"/>
  <c r="F13794" i="2"/>
  <c r="F13795" i="2"/>
  <c r="F13796" i="2"/>
  <c r="F13797" i="2"/>
  <c r="F13798" i="2"/>
  <c r="F13799" i="2"/>
  <c r="F13800" i="2"/>
  <c r="F13801" i="2"/>
  <c r="F13802" i="2"/>
  <c r="F13803" i="2"/>
  <c r="F13804" i="2"/>
  <c r="F13805" i="2"/>
  <c r="F13806" i="2"/>
  <c r="F13807" i="2"/>
  <c r="F13808" i="2"/>
  <c r="F13809" i="2"/>
  <c r="F13810" i="2"/>
  <c r="F13811" i="2"/>
  <c r="F13812" i="2"/>
  <c r="F13813" i="2"/>
  <c r="F13814" i="2"/>
  <c r="F13815" i="2"/>
  <c r="F13816" i="2"/>
  <c r="F13817" i="2"/>
  <c r="F13818" i="2"/>
  <c r="F13819" i="2"/>
  <c r="F13820" i="2"/>
  <c r="F13821" i="2"/>
  <c r="F13822" i="2"/>
  <c r="F13823" i="2"/>
  <c r="F13824" i="2"/>
  <c r="F13825" i="2"/>
  <c r="F13826" i="2"/>
  <c r="F13827" i="2"/>
  <c r="F13828" i="2"/>
  <c r="F13829" i="2"/>
  <c r="F13830" i="2"/>
  <c r="F13831" i="2"/>
  <c r="F13832" i="2"/>
  <c r="F13833" i="2"/>
  <c r="F13834" i="2"/>
  <c r="F13835" i="2"/>
  <c r="F13836" i="2"/>
  <c r="F13837" i="2"/>
  <c r="F13838" i="2"/>
  <c r="F13839" i="2"/>
  <c r="F13840" i="2"/>
  <c r="F13841" i="2"/>
  <c r="F13842" i="2"/>
  <c r="F13843" i="2"/>
  <c r="F13844" i="2"/>
  <c r="F13845" i="2"/>
  <c r="F13846" i="2"/>
  <c r="F13847" i="2"/>
  <c r="F13848" i="2"/>
  <c r="F13849" i="2"/>
  <c r="F13850" i="2"/>
  <c r="F13851" i="2"/>
  <c r="F13852" i="2"/>
  <c r="F13853" i="2"/>
  <c r="F13854" i="2"/>
  <c r="F13855" i="2"/>
  <c r="F13856" i="2"/>
  <c r="F13857" i="2"/>
  <c r="F13858" i="2"/>
  <c r="F13859" i="2"/>
  <c r="F13860" i="2"/>
  <c r="F13861" i="2"/>
  <c r="F13862" i="2"/>
  <c r="F13863" i="2"/>
  <c r="F13864" i="2"/>
  <c r="F13865" i="2"/>
  <c r="F13866" i="2"/>
  <c r="F13867" i="2"/>
  <c r="F13868" i="2"/>
  <c r="F13869" i="2"/>
  <c r="F13870" i="2"/>
  <c r="F13871" i="2"/>
  <c r="F13872" i="2"/>
  <c r="F13873" i="2"/>
  <c r="F13874" i="2"/>
  <c r="F13875" i="2"/>
  <c r="F13876" i="2"/>
  <c r="F13877" i="2"/>
  <c r="F13878" i="2"/>
  <c r="F13879" i="2"/>
  <c r="F13880" i="2"/>
  <c r="F13881" i="2"/>
  <c r="F13882" i="2"/>
  <c r="F13883" i="2"/>
  <c r="F13884" i="2"/>
  <c r="F13885" i="2"/>
  <c r="F13886" i="2"/>
  <c r="F13887" i="2"/>
  <c r="F13888" i="2"/>
  <c r="F13889" i="2"/>
  <c r="F13890" i="2"/>
  <c r="F13891" i="2"/>
  <c r="F13892" i="2"/>
  <c r="F13893" i="2"/>
  <c r="F13894" i="2"/>
  <c r="F13895" i="2"/>
  <c r="F13896" i="2"/>
  <c r="F13897" i="2"/>
  <c r="F13898" i="2"/>
  <c r="F13899" i="2"/>
  <c r="F13900" i="2"/>
  <c r="F13901" i="2"/>
  <c r="F13902" i="2"/>
  <c r="F13903" i="2"/>
  <c r="F13904" i="2"/>
  <c r="F13905" i="2"/>
  <c r="F13906" i="2"/>
  <c r="F13907" i="2"/>
  <c r="F13908" i="2"/>
  <c r="F13909" i="2"/>
  <c r="F13910" i="2"/>
  <c r="F13911" i="2"/>
  <c r="F13912" i="2"/>
  <c r="F13913" i="2"/>
  <c r="F13914" i="2"/>
  <c r="F13915" i="2"/>
  <c r="F13916" i="2"/>
  <c r="F13917" i="2"/>
  <c r="F13918" i="2"/>
  <c r="F13919" i="2"/>
  <c r="F13920" i="2"/>
  <c r="F13921" i="2"/>
  <c r="F13922" i="2"/>
  <c r="F13923" i="2"/>
  <c r="F13924" i="2"/>
  <c r="F13925" i="2"/>
  <c r="F13926" i="2"/>
  <c r="F13927" i="2"/>
  <c r="F13928" i="2"/>
  <c r="F13929" i="2"/>
  <c r="F13930" i="2"/>
  <c r="F13931" i="2"/>
  <c r="F13932" i="2"/>
  <c r="F13933" i="2"/>
  <c r="F13934" i="2"/>
  <c r="F13935" i="2"/>
  <c r="F13936" i="2"/>
  <c r="F13937" i="2"/>
  <c r="F13938" i="2"/>
  <c r="F13939" i="2"/>
  <c r="F13940" i="2"/>
  <c r="F13941" i="2"/>
  <c r="F13942" i="2"/>
  <c r="F13943" i="2"/>
  <c r="F13944" i="2"/>
  <c r="F13945" i="2"/>
  <c r="F13946" i="2"/>
  <c r="F13947" i="2"/>
  <c r="F13948" i="2"/>
  <c r="F13949" i="2"/>
  <c r="F13950" i="2"/>
  <c r="F13951" i="2"/>
  <c r="F13952" i="2"/>
  <c r="F13953" i="2"/>
  <c r="F13954" i="2"/>
  <c r="F13955" i="2"/>
  <c r="F13956" i="2"/>
  <c r="F13957" i="2"/>
  <c r="F13958" i="2"/>
  <c r="F13959" i="2"/>
  <c r="F13960" i="2"/>
  <c r="F13961" i="2"/>
  <c r="F13962" i="2"/>
  <c r="F13963" i="2"/>
  <c r="F13964" i="2"/>
  <c r="F13965" i="2"/>
  <c r="F13966" i="2"/>
  <c r="F13967" i="2"/>
  <c r="F13968" i="2"/>
  <c r="F13969" i="2"/>
  <c r="F13970" i="2"/>
  <c r="F13971" i="2"/>
  <c r="F13972" i="2"/>
  <c r="F13973" i="2"/>
  <c r="F13974" i="2"/>
  <c r="F13975" i="2"/>
  <c r="F13976" i="2"/>
  <c r="F13977" i="2"/>
  <c r="F13978" i="2"/>
  <c r="F13979" i="2"/>
  <c r="F13980" i="2"/>
  <c r="F13981" i="2"/>
  <c r="F13982" i="2"/>
  <c r="F13983" i="2"/>
  <c r="F13984" i="2"/>
  <c r="F13985" i="2"/>
  <c r="F13986" i="2"/>
  <c r="F13987" i="2"/>
  <c r="F13988" i="2"/>
  <c r="F13989" i="2"/>
  <c r="F13990" i="2"/>
  <c r="F13991" i="2"/>
  <c r="F13992" i="2"/>
  <c r="F13993" i="2"/>
  <c r="F13994" i="2"/>
  <c r="F13995" i="2"/>
  <c r="F13996" i="2"/>
  <c r="F13997" i="2"/>
  <c r="F13998" i="2"/>
  <c r="F13999" i="2"/>
  <c r="F14000" i="2"/>
  <c r="F14001" i="2"/>
  <c r="F14002" i="2"/>
  <c r="F14003" i="2"/>
  <c r="F14004" i="2"/>
  <c r="F14005" i="2"/>
  <c r="F14006" i="2"/>
  <c r="F14007" i="2"/>
  <c r="F14008" i="2"/>
  <c r="F14009" i="2"/>
  <c r="F14010" i="2"/>
  <c r="F14011" i="2"/>
  <c r="F14012" i="2"/>
  <c r="F14013" i="2"/>
  <c r="F14014" i="2"/>
  <c r="F14015" i="2"/>
  <c r="F14016" i="2"/>
  <c r="F14017" i="2"/>
  <c r="F14018" i="2"/>
  <c r="F14019" i="2"/>
  <c r="F14020" i="2"/>
  <c r="F14021" i="2"/>
  <c r="F14022" i="2"/>
  <c r="F14023" i="2"/>
  <c r="F14024" i="2"/>
  <c r="F14025" i="2"/>
  <c r="F14026" i="2"/>
  <c r="F14027" i="2"/>
  <c r="F14028" i="2"/>
  <c r="F14029" i="2"/>
  <c r="F14030" i="2"/>
  <c r="F14031" i="2"/>
  <c r="F14032" i="2"/>
  <c r="F14033" i="2"/>
  <c r="F14034" i="2"/>
  <c r="F14035" i="2"/>
  <c r="F14036" i="2"/>
  <c r="F14037" i="2"/>
  <c r="F14038" i="2"/>
  <c r="F14039" i="2"/>
  <c r="F14040" i="2"/>
  <c r="F14041" i="2"/>
  <c r="F14042" i="2"/>
  <c r="F14043" i="2"/>
  <c r="F14044" i="2"/>
  <c r="F14045" i="2"/>
  <c r="F14046" i="2"/>
  <c r="F14047" i="2"/>
  <c r="F14048" i="2"/>
  <c r="F14049" i="2"/>
  <c r="F14050" i="2"/>
  <c r="F14051" i="2"/>
  <c r="F14052" i="2"/>
  <c r="F14053" i="2"/>
  <c r="F14054" i="2"/>
  <c r="F14055" i="2"/>
  <c r="F14056" i="2"/>
  <c r="F14057" i="2"/>
  <c r="F14058" i="2"/>
  <c r="F14059" i="2"/>
  <c r="F14060" i="2"/>
  <c r="F14061" i="2"/>
  <c r="F14062" i="2"/>
  <c r="F14063" i="2"/>
  <c r="F14064" i="2"/>
  <c r="F14065" i="2"/>
  <c r="F14066" i="2"/>
  <c r="F14067" i="2"/>
  <c r="F14068" i="2"/>
  <c r="F14069" i="2"/>
  <c r="F14070" i="2"/>
  <c r="F14071" i="2"/>
  <c r="F14072" i="2"/>
  <c r="F14073" i="2"/>
  <c r="F14074" i="2"/>
  <c r="F14075" i="2"/>
  <c r="F14076" i="2"/>
  <c r="F14077" i="2"/>
  <c r="F14078" i="2"/>
  <c r="F14079" i="2"/>
  <c r="F14080" i="2"/>
  <c r="F14081" i="2"/>
  <c r="F14082" i="2"/>
  <c r="F14083" i="2"/>
  <c r="F14084" i="2"/>
  <c r="F14085" i="2"/>
  <c r="F14086" i="2"/>
  <c r="F14087" i="2"/>
  <c r="F14088" i="2"/>
  <c r="F14089" i="2"/>
  <c r="F14090" i="2"/>
  <c r="F14091" i="2"/>
  <c r="F14092" i="2"/>
  <c r="F14093" i="2"/>
  <c r="F14094" i="2"/>
  <c r="F14095" i="2"/>
  <c r="F14096" i="2"/>
  <c r="F14097" i="2"/>
  <c r="F14098" i="2"/>
  <c r="F14099" i="2"/>
  <c r="F14100" i="2"/>
  <c r="F14101" i="2"/>
  <c r="F14102" i="2"/>
  <c r="F14103" i="2"/>
  <c r="F14104" i="2"/>
  <c r="F14105" i="2"/>
  <c r="F14106" i="2"/>
  <c r="F14107" i="2"/>
  <c r="F14108" i="2"/>
  <c r="F14109" i="2"/>
  <c r="F14110" i="2"/>
  <c r="F14111" i="2"/>
  <c r="F14112" i="2"/>
  <c r="F14113" i="2"/>
  <c r="F14114" i="2"/>
  <c r="F14115" i="2"/>
  <c r="F14116" i="2"/>
  <c r="F14117" i="2"/>
  <c r="F14118" i="2"/>
  <c r="F14119" i="2"/>
  <c r="F14120" i="2"/>
  <c r="F14121" i="2"/>
  <c r="F14122" i="2"/>
  <c r="F14123" i="2"/>
  <c r="F14124" i="2"/>
  <c r="F14125" i="2"/>
  <c r="F14126" i="2"/>
  <c r="F14127" i="2"/>
  <c r="F14128" i="2"/>
  <c r="F14129" i="2"/>
  <c r="F14130" i="2"/>
  <c r="F14131" i="2"/>
  <c r="F14132" i="2"/>
  <c r="F14133" i="2"/>
  <c r="F14134" i="2"/>
  <c r="F14135" i="2"/>
  <c r="F14136" i="2"/>
  <c r="F14137" i="2"/>
  <c r="F14138" i="2"/>
  <c r="F14139" i="2"/>
  <c r="F14140" i="2"/>
  <c r="F14141" i="2"/>
  <c r="F14142" i="2"/>
  <c r="F14143" i="2"/>
  <c r="F14144" i="2"/>
  <c r="F14145" i="2"/>
  <c r="F14146" i="2"/>
  <c r="F14147" i="2"/>
  <c r="F14148" i="2"/>
  <c r="F14149" i="2"/>
  <c r="F14150" i="2"/>
  <c r="F14151" i="2"/>
  <c r="F14152" i="2"/>
  <c r="F14153" i="2"/>
  <c r="F14154" i="2"/>
  <c r="F14155" i="2"/>
  <c r="F14156" i="2"/>
  <c r="F14157" i="2"/>
  <c r="F14158" i="2"/>
  <c r="F14159" i="2"/>
  <c r="F14160" i="2"/>
  <c r="F14161" i="2"/>
  <c r="F14162" i="2"/>
  <c r="F14163" i="2"/>
  <c r="F14164" i="2"/>
  <c r="F14165" i="2"/>
  <c r="F14166" i="2"/>
  <c r="F14167" i="2"/>
  <c r="F14168" i="2"/>
  <c r="F14169" i="2"/>
  <c r="F14170" i="2"/>
  <c r="F14171" i="2"/>
  <c r="F14172" i="2"/>
  <c r="F14173" i="2"/>
  <c r="F14174" i="2"/>
  <c r="F14175" i="2"/>
  <c r="F14176" i="2"/>
  <c r="F14177" i="2"/>
  <c r="F14178" i="2"/>
  <c r="F14179" i="2"/>
  <c r="F14180" i="2"/>
  <c r="F14181" i="2"/>
  <c r="F14182" i="2"/>
  <c r="F14183" i="2"/>
  <c r="F14184" i="2"/>
  <c r="F14185" i="2"/>
  <c r="F14186" i="2"/>
  <c r="F14187" i="2"/>
  <c r="F14188" i="2"/>
  <c r="F14189" i="2"/>
  <c r="F14190" i="2"/>
  <c r="F14191" i="2"/>
  <c r="F14192" i="2"/>
  <c r="F14193" i="2"/>
  <c r="F14194" i="2"/>
  <c r="F14195" i="2"/>
  <c r="F14196" i="2"/>
  <c r="F14197" i="2"/>
  <c r="F14198" i="2"/>
  <c r="F14199" i="2"/>
  <c r="F14200" i="2"/>
  <c r="F14201" i="2"/>
  <c r="F14202" i="2"/>
  <c r="F14203" i="2"/>
  <c r="F14204" i="2"/>
  <c r="F14205" i="2"/>
  <c r="F14206" i="2"/>
  <c r="F14207" i="2"/>
  <c r="F14208" i="2"/>
  <c r="F14209" i="2"/>
  <c r="F14210" i="2"/>
  <c r="F14211" i="2"/>
  <c r="F14212" i="2"/>
  <c r="F14213" i="2"/>
  <c r="F14214" i="2"/>
  <c r="F14215" i="2"/>
  <c r="F14216" i="2"/>
  <c r="F14217" i="2"/>
  <c r="F14218" i="2"/>
  <c r="F14219" i="2"/>
  <c r="F14220" i="2"/>
  <c r="F14221" i="2"/>
  <c r="F14222" i="2"/>
  <c r="F14223" i="2"/>
  <c r="F14224" i="2"/>
  <c r="F14225" i="2"/>
  <c r="F14226" i="2"/>
  <c r="F14227" i="2"/>
  <c r="F14228" i="2"/>
  <c r="F14229" i="2"/>
  <c r="F14230" i="2"/>
  <c r="F14231" i="2"/>
  <c r="F14232" i="2"/>
  <c r="F14233" i="2"/>
  <c r="F14234" i="2"/>
  <c r="F14235" i="2"/>
  <c r="F14236" i="2"/>
  <c r="F14237" i="2"/>
  <c r="F14238" i="2"/>
  <c r="F14239" i="2"/>
  <c r="F14240" i="2"/>
  <c r="F14241" i="2"/>
  <c r="F14242" i="2"/>
  <c r="F14243" i="2"/>
  <c r="F14244" i="2"/>
  <c r="F14245" i="2"/>
  <c r="F14246" i="2"/>
  <c r="F14247" i="2"/>
  <c r="F14248" i="2"/>
  <c r="F14249" i="2"/>
  <c r="F14250" i="2"/>
  <c r="F14251" i="2"/>
  <c r="F14252" i="2"/>
  <c r="F14253" i="2"/>
  <c r="F14254" i="2"/>
  <c r="F14255" i="2"/>
  <c r="F14256" i="2"/>
  <c r="F14257" i="2"/>
  <c r="F14258" i="2"/>
  <c r="F14259" i="2"/>
  <c r="F14260" i="2"/>
  <c r="F14261" i="2"/>
  <c r="F14262" i="2"/>
  <c r="F14263" i="2"/>
  <c r="F14264" i="2"/>
  <c r="F14265" i="2"/>
  <c r="F14266" i="2"/>
  <c r="F14267" i="2"/>
  <c r="F14268" i="2"/>
  <c r="F14269" i="2"/>
  <c r="F14270" i="2"/>
  <c r="F14271" i="2"/>
  <c r="F14272" i="2"/>
  <c r="F14273" i="2"/>
  <c r="F14274" i="2"/>
  <c r="F14275" i="2"/>
  <c r="F14276" i="2"/>
  <c r="F14277" i="2"/>
  <c r="F14278" i="2"/>
  <c r="F14279" i="2"/>
  <c r="F14280" i="2"/>
  <c r="F14281" i="2"/>
  <c r="F14282" i="2"/>
  <c r="F14283" i="2"/>
  <c r="F14284" i="2"/>
  <c r="F14285" i="2"/>
  <c r="F14286" i="2"/>
  <c r="F14287" i="2"/>
  <c r="F14288" i="2"/>
  <c r="F14289" i="2"/>
  <c r="F14290" i="2"/>
  <c r="F14291" i="2"/>
  <c r="F14292" i="2"/>
  <c r="F14293" i="2"/>
  <c r="F14294" i="2"/>
  <c r="F14295" i="2"/>
  <c r="F14296" i="2"/>
  <c r="F14297" i="2"/>
  <c r="F14298" i="2"/>
  <c r="F14299" i="2"/>
  <c r="F14300" i="2"/>
  <c r="F14301" i="2"/>
  <c r="F14302" i="2"/>
  <c r="F14303" i="2"/>
  <c r="F14304" i="2"/>
  <c r="F14305" i="2"/>
  <c r="F14306" i="2"/>
  <c r="F14307" i="2"/>
  <c r="F14308" i="2"/>
  <c r="F14309" i="2"/>
  <c r="F14310" i="2"/>
  <c r="F14311" i="2"/>
  <c r="F14312" i="2"/>
  <c r="F14313" i="2"/>
  <c r="F14314" i="2"/>
  <c r="F14315" i="2"/>
  <c r="F14316" i="2"/>
  <c r="F14317" i="2"/>
  <c r="F14318" i="2"/>
  <c r="F14319" i="2"/>
  <c r="F14320" i="2"/>
  <c r="F14321" i="2"/>
  <c r="F14322" i="2"/>
  <c r="F14323" i="2"/>
  <c r="F14324" i="2"/>
  <c r="F14325" i="2"/>
  <c r="F14326" i="2"/>
  <c r="F14327" i="2"/>
  <c r="F14328" i="2"/>
  <c r="F14329" i="2"/>
  <c r="F14330" i="2"/>
  <c r="F14331" i="2"/>
  <c r="F14332" i="2"/>
  <c r="F14333" i="2"/>
  <c r="F14334" i="2"/>
  <c r="F14335" i="2"/>
  <c r="F14336" i="2"/>
  <c r="F14337" i="2"/>
  <c r="F14338" i="2"/>
  <c r="F14339" i="2"/>
  <c r="F14340" i="2"/>
  <c r="F14341" i="2"/>
  <c r="F14342" i="2"/>
  <c r="F14343" i="2"/>
  <c r="F14344" i="2"/>
  <c r="F14345" i="2"/>
  <c r="F14346" i="2"/>
  <c r="F14347" i="2"/>
  <c r="F14348" i="2"/>
  <c r="F14349" i="2"/>
  <c r="F14350" i="2"/>
  <c r="F14351" i="2"/>
  <c r="F14352" i="2"/>
  <c r="F14353" i="2"/>
  <c r="F14354" i="2"/>
  <c r="F14355" i="2"/>
  <c r="F14356" i="2"/>
  <c r="F14357" i="2"/>
  <c r="F14358" i="2"/>
  <c r="F14359" i="2"/>
  <c r="F14360" i="2"/>
  <c r="F14361" i="2"/>
  <c r="F14362" i="2"/>
  <c r="F14363" i="2"/>
  <c r="F14364" i="2"/>
  <c r="F14365" i="2"/>
  <c r="F14366" i="2"/>
  <c r="F14367" i="2"/>
  <c r="F14368" i="2"/>
  <c r="F14369" i="2"/>
  <c r="F14370" i="2"/>
  <c r="F14371" i="2"/>
  <c r="F14372" i="2"/>
  <c r="F14373" i="2"/>
  <c r="F14374" i="2"/>
  <c r="F14375" i="2"/>
  <c r="F14376" i="2"/>
  <c r="F14377" i="2"/>
  <c r="F14378" i="2"/>
  <c r="F14379" i="2"/>
  <c r="F14380" i="2"/>
  <c r="F14381" i="2"/>
  <c r="F14382" i="2"/>
  <c r="F14383" i="2"/>
  <c r="F14384" i="2"/>
  <c r="F14385" i="2"/>
  <c r="F14386" i="2"/>
  <c r="F14387" i="2"/>
  <c r="F14388" i="2"/>
  <c r="F14389" i="2"/>
  <c r="F14390" i="2"/>
  <c r="F14391" i="2"/>
  <c r="F14392" i="2"/>
  <c r="F14393" i="2"/>
  <c r="F14394" i="2"/>
  <c r="F14395" i="2"/>
  <c r="F14396" i="2"/>
  <c r="F14397" i="2"/>
  <c r="F14398" i="2"/>
  <c r="F14399" i="2"/>
  <c r="F14400" i="2"/>
  <c r="F14401" i="2"/>
  <c r="F14402" i="2"/>
  <c r="F14403" i="2"/>
  <c r="F14404" i="2"/>
  <c r="F14405" i="2"/>
  <c r="F14406" i="2"/>
  <c r="F14407" i="2"/>
  <c r="F14408" i="2"/>
  <c r="F14409" i="2"/>
  <c r="F14410" i="2"/>
  <c r="F14411" i="2"/>
  <c r="F14412" i="2"/>
  <c r="F14413" i="2"/>
  <c r="F14414" i="2"/>
  <c r="F14415" i="2"/>
  <c r="F14416" i="2"/>
  <c r="F14417" i="2"/>
  <c r="F14418" i="2"/>
  <c r="F14419" i="2"/>
  <c r="F14420" i="2"/>
  <c r="F14421" i="2"/>
  <c r="F14422" i="2"/>
  <c r="F14423" i="2"/>
  <c r="F14424" i="2"/>
  <c r="F14425" i="2"/>
  <c r="F14426" i="2"/>
  <c r="F14427" i="2"/>
  <c r="F14428" i="2"/>
  <c r="F14429" i="2"/>
  <c r="F14430" i="2"/>
  <c r="F14431" i="2"/>
  <c r="F14432" i="2"/>
  <c r="F14433" i="2"/>
  <c r="F14434" i="2"/>
  <c r="F14435" i="2"/>
  <c r="F14436" i="2"/>
  <c r="F14437" i="2"/>
  <c r="F14438" i="2"/>
  <c r="F14439" i="2"/>
  <c r="F14440" i="2"/>
  <c r="F14441" i="2"/>
  <c r="F14442" i="2"/>
  <c r="F14443" i="2"/>
  <c r="F14444" i="2"/>
  <c r="F14445" i="2"/>
  <c r="F14446" i="2"/>
  <c r="F14447" i="2"/>
  <c r="F14448" i="2"/>
  <c r="F14449" i="2"/>
  <c r="F14450" i="2"/>
  <c r="F14451" i="2"/>
  <c r="F14452" i="2"/>
  <c r="F14453" i="2"/>
  <c r="F14454" i="2"/>
  <c r="F14455" i="2"/>
  <c r="F14456" i="2"/>
  <c r="F14457" i="2"/>
  <c r="F14458" i="2"/>
  <c r="F14459" i="2"/>
  <c r="F14460" i="2"/>
  <c r="F14461" i="2"/>
  <c r="F14462" i="2"/>
  <c r="F14463" i="2"/>
  <c r="F14464" i="2"/>
  <c r="F14465" i="2"/>
  <c r="F14466" i="2"/>
  <c r="F14467" i="2"/>
  <c r="F14468" i="2"/>
  <c r="F14469" i="2"/>
  <c r="F14470" i="2"/>
  <c r="F14471" i="2"/>
  <c r="F14472" i="2"/>
  <c r="F14473" i="2"/>
  <c r="F14474" i="2"/>
  <c r="F14475" i="2"/>
  <c r="F14476" i="2"/>
  <c r="F14477" i="2"/>
  <c r="F14478" i="2"/>
  <c r="F14479" i="2"/>
  <c r="F14480" i="2"/>
  <c r="F14481" i="2"/>
  <c r="F14482" i="2"/>
  <c r="F14483" i="2"/>
  <c r="F14484" i="2"/>
  <c r="F14485" i="2"/>
  <c r="F14486" i="2"/>
  <c r="F14487" i="2"/>
  <c r="F14488" i="2"/>
  <c r="F14489" i="2"/>
  <c r="F14490" i="2"/>
  <c r="F14491" i="2"/>
  <c r="F14492" i="2"/>
  <c r="F14493" i="2"/>
  <c r="F14494" i="2"/>
  <c r="F14495" i="2"/>
  <c r="F14496" i="2"/>
  <c r="F14497" i="2"/>
  <c r="F14498" i="2"/>
  <c r="F14499" i="2"/>
  <c r="F14500" i="2"/>
  <c r="F14501" i="2"/>
  <c r="F14502" i="2"/>
  <c r="F14503" i="2"/>
  <c r="F14504" i="2"/>
  <c r="F14505" i="2"/>
  <c r="F14506" i="2"/>
  <c r="F14507" i="2"/>
  <c r="F14508" i="2"/>
  <c r="F14509" i="2"/>
  <c r="F14510" i="2"/>
  <c r="F14511" i="2"/>
  <c r="F14512" i="2"/>
  <c r="F14513" i="2"/>
  <c r="F14514" i="2"/>
  <c r="F14515" i="2"/>
  <c r="F14516" i="2"/>
  <c r="F14517" i="2"/>
  <c r="F14518" i="2"/>
  <c r="F14519" i="2"/>
  <c r="F14520" i="2"/>
  <c r="F14521" i="2"/>
  <c r="F14522" i="2"/>
  <c r="F14523" i="2"/>
  <c r="F14524" i="2"/>
  <c r="F14525" i="2"/>
  <c r="F14526" i="2"/>
  <c r="F14527" i="2"/>
  <c r="F14528" i="2"/>
  <c r="F14529" i="2"/>
  <c r="F14530" i="2"/>
  <c r="F14531" i="2"/>
  <c r="F14532" i="2"/>
  <c r="F14533" i="2"/>
  <c r="F14534" i="2"/>
  <c r="F14535" i="2"/>
  <c r="F14536" i="2"/>
  <c r="F14537" i="2"/>
  <c r="F14538" i="2"/>
  <c r="F14539" i="2"/>
  <c r="F14540" i="2"/>
  <c r="F14541" i="2"/>
  <c r="F14542" i="2"/>
  <c r="F14543" i="2"/>
  <c r="F14544" i="2"/>
  <c r="F14545" i="2"/>
  <c r="F14546" i="2"/>
  <c r="F14547" i="2"/>
  <c r="F14548" i="2"/>
  <c r="F14549" i="2"/>
  <c r="F14550" i="2"/>
  <c r="F14551" i="2"/>
  <c r="F14552" i="2"/>
  <c r="F14553" i="2"/>
  <c r="F14554" i="2"/>
  <c r="F14555" i="2"/>
  <c r="F14556" i="2"/>
  <c r="F14557" i="2"/>
  <c r="F14558" i="2"/>
  <c r="F14559" i="2"/>
  <c r="F14560" i="2"/>
  <c r="F14561" i="2"/>
  <c r="F14562" i="2"/>
  <c r="F14563" i="2"/>
  <c r="F14564" i="2"/>
  <c r="F14565" i="2"/>
  <c r="F14566" i="2"/>
  <c r="F14567" i="2"/>
  <c r="F14568" i="2"/>
  <c r="F14569" i="2"/>
  <c r="F14570" i="2"/>
  <c r="F14571" i="2"/>
  <c r="F14572" i="2"/>
  <c r="F14573" i="2"/>
  <c r="F14574" i="2"/>
  <c r="F14575" i="2"/>
  <c r="F14576" i="2"/>
  <c r="F14577" i="2"/>
  <c r="F14578" i="2"/>
  <c r="F14579" i="2"/>
  <c r="F14580" i="2"/>
  <c r="F14581" i="2"/>
  <c r="F14582" i="2"/>
  <c r="F14583" i="2"/>
  <c r="F14584" i="2"/>
  <c r="F14585" i="2"/>
  <c r="F14586" i="2"/>
  <c r="F14587" i="2"/>
  <c r="F14588" i="2"/>
  <c r="F14589" i="2"/>
  <c r="F14590" i="2"/>
  <c r="F14591" i="2"/>
  <c r="F14592" i="2"/>
  <c r="F14593" i="2"/>
  <c r="F14594" i="2"/>
  <c r="F14595" i="2"/>
  <c r="F14596" i="2"/>
  <c r="F14597" i="2"/>
  <c r="F14598" i="2"/>
  <c r="F14599" i="2"/>
  <c r="F14600" i="2"/>
  <c r="F14601" i="2"/>
  <c r="F14602" i="2"/>
  <c r="F14603" i="2"/>
  <c r="F14604" i="2"/>
  <c r="F14605" i="2"/>
  <c r="F14606" i="2"/>
  <c r="F14607" i="2"/>
  <c r="F14608" i="2"/>
  <c r="F14609" i="2"/>
  <c r="F14610" i="2"/>
  <c r="F14611" i="2"/>
  <c r="F14612" i="2"/>
  <c r="F14613" i="2"/>
  <c r="F14614" i="2"/>
  <c r="F14615" i="2"/>
  <c r="F14616" i="2"/>
  <c r="F14617" i="2"/>
  <c r="F14618" i="2"/>
  <c r="F14619" i="2"/>
  <c r="F14620" i="2"/>
  <c r="F14621" i="2"/>
  <c r="F14622" i="2"/>
  <c r="F14623" i="2"/>
  <c r="F14624" i="2"/>
  <c r="F14625" i="2"/>
  <c r="F14626" i="2"/>
  <c r="F14627" i="2"/>
  <c r="F14628" i="2"/>
  <c r="F14629" i="2"/>
  <c r="F14630" i="2"/>
  <c r="F14631" i="2"/>
  <c r="F14632" i="2"/>
  <c r="F14633" i="2"/>
  <c r="F14634" i="2"/>
  <c r="F14635" i="2"/>
  <c r="F14636" i="2"/>
  <c r="F14637" i="2"/>
  <c r="F14638" i="2"/>
  <c r="F14639" i="2"/>
  <c r="F14640" i="2"/>
  <c r="F14641" i="2"/>
  <c r="F14642" i="2"/>
  <c r="F14643" i="2"/>
  <c r="F14644" i="2"/>
  <c r="F14645" i="2"/>
  <c r="F14646" i="2"/>
  <c r="F14647" i="2"/>
  <c r="F14648" i="2"/>
  <c r="F14649" i="2"/>
  <c r="F14650" i="2"/>
  <c r="F14651" i="2"/>
  <c r="F14652" i="2"/>
  <c r="F14653" i="2"/>
  <c r="F14654" i="2"/>
  <c r="F14655" i="2"/>
  <c r="F14656" i="2"/>
  <c r="F14657" i="2"/>
  <c r="F14658" i="2"/>
  <c r="F14659" i="2"/>
  <c r="F14660" i="2"/>
  <c r="F14661" i="2"/>
  <c r="F14662" i="2"/>
  <c r="F14663" i="2"/>
  <c r="F14664" i="2"/>
  <c r="F14665" i="2"/>
  <c r="F14666" i="2"/>
  <c r="F14667" i="2"/>
  <c r="F14668" i="2"/>
  <c r="F14669" i="2"/>
  <c r="F14670" i="2"/>
  <c r="F14671" i="2"/>
  <c r="F14672" i="2"/>
  <c r="F14673" i="2"/>
  <c r="F14674" i="2"/>
  <c r="F14675" i="2"/>
  <c r="F14676" i="2"/>
  <c r="F14677" i="2"/>
  <c r="F14678" i="2"/>
  <c r="F14679" i="2"/>
  <c r="F14680" i="2"/>
  <c r="F14681" i="2"/>
  <c r="F14682" i="2"/>
  <c r="F14683" i="2"/>
  <c r="F14684" i="2"/>
  <c r="F14685" i="2"/>
  <c r="F14686" i="2"/>
  <c r="F14687" i="2"/>
  <c r="F14688" i="2"/>
  <c r="F14689" i="2"/>
  <c r="F14690" i="2"/>
  <c r="F14691" i="2"/>
  <c r="F14692" i="2"/>
  <c r="F14693" i="2"/>
  <c r="F14694" i="2"/>
  <c r="F14695" i="2"/>
  <c r="F14696" i="2"/>
  <c r="F14697" i="2"/>
  <c r="F14698" i="2"/>
  <c r="F14699" i="2"/>
  <c r="F14700" i="2"/>
  <c r="F14701" i="2"/>
  <c r="F14702" i="2"/>
  <c r="F14703" i="2"/>
  <c r="F14704" i="2"/>
  <c r="F14705" i="2"/>
  <c r="F14706" i="2"/>
  <c r="F14707" i="2"/>
  <c r="F14708" i="2"/>
  <c r="F14709" i="2"/>
  <c r="F14710" i="2"/>
  <c r="F14711" i="2"/>
  <c r="F14712" i="2"/>
  <c r="F14713" i="2"/>
  <c r="F14714" i="2"/>
  <c r="F14715" i="2"/>
  <c r="F14716" i="2"/>
  <c r="F14717" i="2"/>
  <c r="F14718" i="2"/>
  <c r="F14719" i="2"/>
  <c r="F14720" i="2"/>
  <c r="F14721" i="2"/>
  <c r="F14722" i="2"/>
  <c r="F14723" i="2"/>
  <c r="F14724" i="2"/>
  <c r="F14725" i="2"/>
  <c r="F14726" i="2"/>
  <c r="F14727" i="2"/>
  <c r="F14728" i="2"/>
  <c r="F14729" i="2"/>
  <c r="F14730" i="2"/>
  <c r="F14731" i="2"/>
  <c r="F14732" i="2"/>
  <c r="F14733" i="2"/>
  <c r="F14734" i="2"/>
  <c r="F14735" i="2"/>
  <c r="F14736" i="2"/>
  <c r="F14737" i="2"/>
  <c r="F14738" i="2"/>
  <c r="F14739" i="2"/>
  <c r="F14740" i="2"/>
  <c r="F14741" i="2"/>
  <c r="F14742" i="2"/>
  <c r="F14743" i="2"/>
  <c r="F14744" i="2"/>
  <c r="F14745" i="2"/>
  <c r="F14746" i="2"/>
  <c r="F14747" i="2"/>
  <c r="F14748" i="2"/>
  <c r="F14749" i="2"/>
  <c r="F14750" i="2"/>
  <c r="F14751" i="2"/>
  <c r="F14752" i="2"/>
  <c r="F14753" i="2"/>
  <c r="F14754" i="2"/>
  <c r="F14755" i="2"/>
  <c r="F14756" i="2"/>
  <c r="F14757" i="2"/>
  <c r="F14758" i="2"/>
  <c r="F14759" i="2"/>
  <c r="F14760" i="2"/>
  <c r="F14761" i="2"/>
  <c r="F14762" i="2"/>
  <c r="F14763" i="2"/>
  <c r="F14764" i="2"/>
  <c r="F14765" i="2"/>
  <c r="F14766" i="2"/>
  <c r="F14767" i="2"/>
  <c r="F14768" i="2"/>
  <c r="F14769" i="2"/>
  <c r="F14770" i="2"/>
  <c r="F14771" i="2"/>
  <c r="F14772" i="2"/>
  <c r="F14773" i="2"/>
  <c r="F14774" i="2"/>
  <c r="F14775" i="2"/>
  <c r="F14776" i="2"/>
  <c r="F14777" i="2"/>
  <c r="F14778" i="2"/>
  <c r="F14779" i="2"/>
  <c r="F14780" i="2"/>
  <c r="F14781" i="2"/>
  <c r="F14782" i="2"/>
  <c r="F14783" i="2"/>
  <c r="F14784" i="2"/>
  <c r="F14785" i="2"/>
  <c r="F14786" i="2"/>
  <c r="F14787" i="2"/>
  <c r="F14788" i="2"/>
  <c r="F14789" i="2"/>
  <c r="F14790" i="2"/>
  <c r="F14791" i="2"/>
  <c r="F14792" i="2"/>
  <c r="F14793" i="2"/>
  <c r="F14794" i="2"/>
  <c r="F14795" i="2"/>
  <c r="F14796" i="2"/>
  <c r="F14797" i="2"/>
  <c r="F14798" i="2"/>
  <c r="F14799" i="2"/>
  <c r="F14800" i="2"/>
  <c r="F14801" i="2"/>
  <c r="F14802" i="2"/>
  <c r="F14803" i="2"/>
  <c r="F14804" i="2"/>
  <c r="F14805" i="2"/>
  <c r="F14806" i="2"/>
  <c r="F14807" i="2"/>
  <c r="F14808" i="2"/>
  <c r="F14809" i="2"/>
  <c r="F14810" i="2"/>
  <c r="F14811" i="2"/>
  <c r="F14812" i="2"/>
  <c r="F14813" i="2"/>
  <c r="F14814" i="2"/>
  <c r="F14815" i="2"/>
  <c r="F14816" i="2"/>
  <c r="F14817" i="2"/>
  <c r="F14818" i="2"/>
  <c r="F14819" i="2"/>
  <c r="F14820" i="2"/>
  <c r="F14821" i="2"/>
  <c r="F14822" i="2"/>
  <c r="F14823" i="2"/>
  <c r="F14824" i="2"/>
  <c r="F14825" i="2"/>
  <c r="F14826" i="2"/>
  <c r="F14827" i="2"/>
  <c r="F14828" i="2"/>
  <c r="F14829" i="2"/>
  <c r="F14830" i="2"/>
  <c r="F14831" i="2"/>
  <c r="F14832" i="2"/>
  <c r="F14833" i="2"/>
  <c r="F14834" i="2"/>
  <c r="F14835" i="2"/>
  <c r="F14836" i="2"/>
  <c r="F14837" i="2"/>
  <c r="F14838" i="2"/>
  <c r="F14839" i="2"/>
  <c r="F14840" i="2"/>
  <c r="F14841" i="2"/>
  <c r="F14842" i="2"/>
  <c r="F14843" i="2"/>
  <c r="F14844" i="2"/>
  <c r="F14845" i="2"/>
  <c r="F14846" i="2"/>
  <c r="F14847" i="2"/>
  <c r="F14848" i="2"/>
  <c r="F14849" i="2"/>
  <c r="F14850" i="2"/>
  <c r="F14851" i="2"/>
  <c r="F14852" i="2"/>
  <c r="F14853" i="2"/>
  <c r="F14854" i="2"/>
  <c r="F14855" i="2"/>
  <c r="F14856" i="2"/>
  <c r="F14857" i="2"/>
  <c r="F14858" i="2"/>
  <c r="F14859" i="2"/>
  <c r="F14860" i="2"/>
  <c r="F14861" i="2"/>
  <c r="F14862" i="2"/>
  <c r="F14863" i="2"/>
  <c r="F14864" i="2"/>
  <c r="F14865" i="2"/>
  <c r="F14866" i="2"/>
  <c r="F14867" i="2"/>
  <c r="F14868" i="2"/>
  <c r="F14869" i="2"/>
  <c r="F14870" i="2"/>
  <c r="F14871" i="2"/>
  <c r="F14872" i="2"/>
  <c r="F14873" i="2"/>
  <c r="F14874" i="2"/>
  <c r="F14875" i="2"/>
  <c r="F14876" i="2"/>
  <c r="F14877" i="2"/>
  <c r="F14878" i="2"/>
  <c r="F14879" i="2"/>
  <c r="F14880" i="2"/>
  <c r="F14881" i="2"/>
  <c r="F14882" i="2"/>
  <c r="F14883" i="2"/>
  <c r="F14884" i="2"/>
  <c r="F14885" i="2"/>
  <c r="F14886" i="2"/>
  <c r="F14887" i="2"/>
  <c r="F14888" i="2"/>
  <c r="F14889" i="2"/>
  <c r="F14890" i="2"/>
  <c r="F14891" i="2"/>
  <c r="F14892" i="2"/>
  <c r="F14893" i="2"/>
  <c r="F14894" i="2"/>
  <c r="F14895" i="2"/>
  <c r="F14896" i="2"/>
  <c r="F14897" i="2"/>
  <c r="F14898" i="2"/>
  <c r="F14899" i="2"/>
  <c r="F14900" i="2"/>
  <c r="F14901" i="2"/>
  <c r="F14902" i="2"/>
  <c r="F14903" i="2"/>
  <c r="F14904" i="2"/>
  <c r="F14905" i="2"/>
  <c r="F14906" i="2"/>
  <c r="F14907" i="2"/>
  <c r="F14908" i="2"/>
  <c r="F14909" i="2"/>
  <c r="F14910" i="2"/>
  <c r="F14911" i="2"/>
  <c r="F14912" i="2"/>
  <c r="F14913" i="2"/>
  <c r="F14914" i="2"/>
  <c r="F14915" i="2"/>
  <c r="F14916" i="2"/>
  <c r="F14917" i="2"/>
  <c r="F14918" i="2"/>
  <c r="F14919" i="2"/>
  <c r="F14920" i="2"/>
  <c r="F14921" i="2"/>
  <c r="F14922" i="2"/>
  <c r="F14923" i="2"/>
  <c r="F14924" i="2"/>
  <c r="F14925" i="2"/>
  <c r="F14926" i="2"/>
  <c r="F14927" i="2"/>
  <c r="F14928" i="2"/>
  <c r="F14929" i="2"/>
  <c r="F14930" i="2"/>
  <c r="F14931" i="2"/>
  <c r="F14932" i="2"/>
  <c r="F14933" i="2"/>
  <c r="F14934" i="2"/>
  <c r="F14935" i="2"/>
  <c r="F14936" i="2"/>
  <c r="F14937" i="2"/>
  <c r="F14938" i="2"/>
  <c r="F14939" i="2"/>
  <c r="F14940" i="2"/>
  <c r="F14941" i="2"/>
  <c r="F14942" i="2"/>
  <c r="F14943" i="2"/>
  <c r="F14944" i="2"/>
  <c r="F14945" i="2"/>
  <c r="F14946" i="2"/>
  <c r="F14947" i="2"/>
  <c r="F14948" i="2"/>
  <c r="F14949" i="2"/>
  <c r="F14950" i="2"/>
  <c r="F14951" i="2"/>
  <c r="F14952" i="2"/>
  <c r="F14953" i="2"/>
  <c r="F14954" i="2"/>
  <c r="F14955" i="2"/>
  <c r="F14956" i="2"/>
  <c r="F14957" i="2"/>
  <c r="F14958" i="2"/>
  <c r="F14959" i="2"/>
  <c r="F14960" i="2"/>
  <c r="F14961" i="2"/>
  <c r="F14962" i="2"/>
  <c r="F14963" i="2"/>
  <c r="F14964" i="2"/>
  <c r="F14965" i="2"/>
  <c r="F14966" i="2"/>
  <c r="F14967" i="2"/>
  <c r="F14968" i="2"/>
  <c r="F14969" i="2"/>
  <c r="F14970" i="2"/>
  <c r="F14971" i="2"/>
  <c r="F14972" i="2"/>
  <c r="F14973" i="2"/>
  <c r="F14974" i="2"/>
  <c r="F14975" i="2"/>
  <c r="F14976" i="2"/>
  <c r="F14977" i="2"/>
  <c r="F14978" i="2"/>
  <c r="F14979" i="2"/>
  <c r="F14980" i="2"/>
  <c r="F14981" i="2"/>
  <c r="F14982" i="2"/>
  <c r="F14983" i="2"/>
  <c r="F14984" i="2"/>
  <c r="F14985" i="2"/>
  <c r="F14986" i="2"/>
  <c r="F14987" i="2"/>
  <c r="F14988" i="2"/>
  <c r="F14989" i="2"/>
  <c r="F14990" i="2"/>
  <c r="F14991" i="2"/>
  <c r="F14992" i="2"/>
  <c r="F14993" i="2"/>
  <c r="F14994" i="2"/>
  <c r="F14995" i="2"/>
  <c r="F14996" i="2"/>
  <c r="F14997" i="2"/>
  <c r="F14998" i="2"/>
  <c r="F14999" i="2"/>
  <c r="F15000" i="2"/>
  <c r="F15001" i="2"/>
  <c r="F15002" i="2"/>
  <c r="F15003" i="2"/>
  <c r="F15004" i="2"/>
  <c r="F15005" i="2"/>
  <c r="F15006" i="2"/>
  <c r="F15007" i="2"/>
  <c r="F15008" i="2"/>
  <c r="F15009" i="2"/>
  <c r="F15010" i="2"/>
  <c r="F15011" i="2"/>
  <c r="F15012" i="2"/>
  <c r="F15013" i="2"/>
  <c r="F15014" i="2"/>
  <c r="F15015" i="2"/>
  <c r="F15016" i="2"/>
  <c r="F15017" i="2"/>
  <c r="F15018" i="2"/>
  <c r="F15019" i="2"/>
  <c r="F15020" i="2"/>
  <c r="F15021" i="2"/>
  <c r="F15022" i="2"/>
  <c r="F15023" i="2"/>
  <c r="F15024" i="2"/>
  <c r="F15025" i="2"/>
  <c r="F15026" i="2"/>
  <c r="F15027" i="2"/>
  <c r="F15028" i="2"/>
  <c r="F15029" i="2"/>
  <c r="F15030" i="2"/>
  <c r="F15031" i="2"/>
  <c r="F15032" i="2"/>
  <c r="F15033" i="2"/>
  <c r="F15034" i="2"/>
  <c r="F15035" i="2"/>
  <c r="F15036" i="2"/>
  <c r="F15037" i="2"/>
  <c r="F15038" i="2"/>
  <c r="F15039" i="2"/>
  <c r="F15040" i="2"/>
  <c r="F15041" i="2"/>
  <c r="F15042" i="2"/>
  <c r="F15043" i="2"/>
  <c r="F15044" i="2"/>
  <c r="F15045" i="2"/>
  <c r="F15046" i="2"/>
  <c r="F15047" i="2"/>
  <c r="F15048" i="2"/>
  <c r="F15049" i="2"/>
  <c r="F15050" i="2"/>
  <c r="F15051" i="2"/>
  <c r="F15052" i="2"/>
  <c r="F15053" i="2"/>
  <c r="F15054" i="2"/>
  <c r="F15055" i="2"/>
  <c r="F15056" i="2"/>
  <c r="F15057" i="2"/>
  <c r="F15058" i="2"/>
  <c r="F15059" i="2"/>
  <c r="F15060" i="2"/>
  <c r="F15061" i="2"/>
  <c r="F15062" i="2"/>
  <c r="F15063" i="2"/>
  <c r="F15064" i="2"/>
  <c r="F15065" i="2"/>
  <c r="F15066" i="2"/>
  <c r="F15067" i="2"/>
  <c r="F15068" i="2"/>
  <c r="F15069" i="2"/>
  <c r="F15070" i="2"/>
  <c r="F15071" i="2"/>
  <c r="F15072" i="2"/>
  <c r="F15073" i="2"/>
  <c r="F15074" i="2"/>
  <c r="F15075" i="2"/>
  <c r="F15076" i="2"/>
  <c r="F15077" i="2"/>
  <c r="F15078" i="2"/>
  <c r="F15079" i="2"/>
  <c r="F15080" i="2"/>
  <c r="F15081" i="2"/>
  <c r="F15082" i="2"/>
  <c r="F15083" i="2"/>
  <c r="F15084" i="2"/>
  <c r="F15085" i="2"/>
  <c r="F15086" i="2"/>
  <c r="F15087" i="2"/>
  <c r="F15088" i="2"/>
  <c r="F15089" i="2"/>
  <c r="F15090" i="2"/>
  <c r="F15091" i="2"/>
  <c r="F15092" i="2"/>
  <c r="F15093" i="2"/>
  <c r="F15094" i="2"/>
  <c r="F15095" i="2"/>
  <c r="F15096" i="2"/>
  <c r="F15097" i="2"/>
  <c r="F15098" i="2"/>
  <c r="F15099" i="2"/>
  <c r="F15100" i="2"/>
  <c r="F15101" i="2"/>
  <c r="F15102" i="2"/>
  <c r="F15103" i="2"/>
  <c r="F15104" i="2"/>
  <c r="F15105" i="2"/>
  <c r="F15106" i="2"/>
  <c r="F15107" i="2"/>
  <c r="F15108" i="2"/>
  <c r="F15109" i="2"/>
  <c r="F15110" i="2"/>
  <c r="F15111" i="2"/>
  <c r="F15112" i="2"/>
  <c r="F15113" i="2"/>
  <c r="F15114" i="2"/>
  <c r="F15115" i="2"/>
  <c r="F15116" i="2"/>
  <c r="F15117" i="2"/>
  <c r="F15118" i="2"/>
  <c r="F15119" i="2"/>
  <c r="F15120" i="2"/>
  <c r="F15121" i="2"/>
  <c r="F15122" i="2"/>
  <c r="F15123" i="2"/>
  <c r="F15124" i="2"/>
  <c r="F15125" i="2"/>
  <c r="F15126" i="2"/>
  <c r="F15127" i="2"/>
  <c r="F15128" i="2"/>
  <c r="F15129" i="2"/>
  <c r="F15130" i="2"/>
  <c r="F15131" i="2"/>
  <c r="F15132" i="2"/>
  <c r="F15133" i="2"/>
  <c r="F15134" i="2"/>
  <c r="F15135" i="2"/>
  <c r="F15136" i="2"/>
  <c r="F15137" i="2"/>
  <c r="F15138" i="2"/>
  <c r="F15139" i="2"/>
  <c r="F15140" i="2"/>
  <c r="F15141" i="2"/>
  <c r="F15142" i="2"/>
  <c r="F15143" i="2"/>
  <c r="F15144" i="2"/>
  <c r="F15145" i="2"/>
  <c r="F15146" i="2"/>
  <c r="F15147" i="2"/>
  <c r="F15148" i="2"/>
  <c r="F15149" i="2"/>
  <c r="F15150" i="2"/>
  <c r="F15151" i="2"/>
  <c r="F15152" i="2"/>
  <c r="F15153" i="2"/>
  <c r="F15154" i="2"/>
  <c r="F15155" i="2"/>
  <c r="F15156" i="2"/>
  <c r="F15157" i="2"/>
  <c r="F15158" i="2"/>
  <c r="F15159" i="2"/>
  <c r="F15160" i="2"/>
  <c r="F15161" i="2"/>
  <c r="F15162" i="2"/>
  <c r="F15163" i="2"/>
  <c r="F15164" i="2"/>
  <c r="F15165" i="2"/>
  <c r="F15166" i="2"/>
  <c r="F15167" i="2"/>
  <c r="F15168" i="2"/>
  <c r="F15169" i="2"/>
  <c r="F15170" i="2"/>
  <c r="F15171" i="2"/>
  <c r="F15172" i="2"/>
  <c r="F15173" i="2"/>
  <c r="F15174" i="2"/>
  <c r="F15175" i="2"/>
  <c r="F15176" i="2"/>
  <c r="F15177" i="2"/>
  <c r="F15178" i="2"/>
  <c r="F15179" i="2"/>
  <c r="F15180" i="2"/>
  <c r="F15181" i="2"/>
  <c r="D118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6D6BDD-4A69-40D7-B7FC-5B5F176F1963}" keepAlive="1" name="Consulta - tester-performance3" description="Conexión a la consulta 'tester-performance3' en el libro." type="5" refreshedVersion="8" background="1" saveData="1">
    <dbPr connection="Provider=Microsoft.Mashup.OleDb.1;Data Source=$Workbook$;Location=tester-performance3;Extended Properties=&quot;&quot;" command="SELECT * FROM [tester-performance3]"/>
  </connection>
</connections>
</file>

<file path=xl/sharedStrings.xml><?xml version="1.0" encoding="utf-8"?>
<sst xmlns="http://schemas.openxmlformats.org/spreadsheetml/2006/main" count="32725" uniqueCount="80">
  <si>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</si>
  <si>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</si>
  <si>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</si>
  <si>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</si>
  <si>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</si>
  <si>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</si>
  <si>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</si>
  <si>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</si>
  <si>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</si>
  <si>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</si>
  <si>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</si>
  <si>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</si>
  <si>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</si>
  <si>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</si>
  <si>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</si>
  <si>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</si>
  <si>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</si>
  <si>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</si>
  <si>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</si>
  <si>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</si>
  <si>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/images/logo.png</t>
  </si>
  <si>
    <t>/images/banner.png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</si>
  <si>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</si>
  <si>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</si>
  <si>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</si>
  <si>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</si>
  <si>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/flight-crew-member/flight-assignment/completed-list</t>
  </si>
  <si>
    <t>/libraries/datatables/1.10.18/config/i18n-en.json</t>
  </si>
  <si>
    <t>/flight-crew-member/activity-log/create</t>
  </si>
  <si>
    <t>/images/favicon.ico</t>
  </si>
  <si>
    <t>/flight-crew-member/flight-assignment/create</t>
  </si>
  <si>
    <t>/flight-crew-member/flight-assignment/planned-list</t>
  </si>
  <si>
    <t>/flight-crew-member/flight-assignment/show</t>
  </si>
  <si>
    <t>/flight-crew-member/activity-log/list</t>
  </si>
  <si>
    <t>/flight-crew-member/activity-log/show</t>
  </si>
  <si>
    <t>/flight-crew-member/activity-log/delete</t>
  </si>
  <si>
    <t>/flight-crew-member/flight-assignment/delete</t>
  </si>
  <si>
    <t>/flight-crew-member/activity-log/publish</t>
  </si>
  <si>
    <t>/flight-crew-member/activity-log/update</t>
  </si>
  <si>
    <t>/flight-crew-member/flight-assignment/publish</t>
  </si>
  <si>
    <t>/flight-crew-member/flight-assignment/update</t>
  </si>
  <si>
    <t>/authenticated/system/sign-out</t>
  </si>
  <si>
    <t>/anonymous/user-account/create</t>
  </si>
  <si>
    <t>time</t>
  </si>
  <si>
    <t>Promedio /</t>
  </si>
  <si>
    <t>Promedio /anonymous/system/sign-in</t>
  </si>
  <si>
    <t>Promedio /anonymous/user-account/create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</si>
  <si>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</si>
  <si>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</si>
  <si>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</si>
  <si>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</si>
  <si>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</si>
  <si>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</si>
  <si>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</si>
  <si>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</si>
  <si>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/flight-crew-member/flight-assignment/completed-list</t>
  </si>
  <si>
    <t>Promedio /flight-crew-member/flight-assignment/create</t>
  </si>
  <si>
    <t>Promedio /flight-crew-member/flight-assignment/delete</t>
  </si>
  <si>
    <t>Promedio /flight-crew-member/flight-assignment/planned-list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</si>
  <si>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</si>
  <si>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</si>
  <si>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</si>
  <si>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</si>
  <si>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</si>
  <si>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</si>
  <si>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</si>
  <si>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</si>
  <si>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</si>
  <si>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</si>
  <si>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</si>
  <si>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</si>
  <si>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</si>
  <si>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</si>
  <si>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</si>
  <si>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</si>
  <si>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</si>
  <si>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</si>
  <si>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</si>
  <si>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Intervalo(ms)</t>
  </si>
  <si>
    <t>Intervalo(s)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</si>
</sst>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'tes-performance-clear3'!$B$105:$B$1178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/any/system/welcome</c:v>
                </c:pt>
                <c:pt idx="4">
                  <c:v>Promedio /authenticated/system/sign-out</c:v>
                </c:pt>
                <c:pt idx="5">
                  <c:v>Promedio /flight-crew-member/activity-log/create</c:v>
                </c:pt>
                <c:pt idx="6">
                  <c:v>Promedio /flight-crew-member/activity-log/delete</c:v>
                </c:pt>
                <c:pt idx="7">
                  <c:v>Promedio /flight-crew-member/activity-log/list</c:v>
                </c:pt>
                <c:pt idx="8">
                  <c:v>Promedio /flight-crew-member/activity-log/publish</c:v>
                </c:pt>
                <c:pt idx="9">
                  <c:v>Promedio /flight-crew-member/activity-log/show</c:v>
                </c:pt>
                <c:pt idx="10">
                  <c:v>Promedio /flight-crew-member/activity-log/update</c:v>
                </c:pt>
                <c:pt idx="11">
                  <c:v>Promedio /flight-crew-member/flight-assignment/completed-list</c:v>
                </c:pt>
                <c:pt idx="12">
                  <c:v>Promedio /flight-crew-member/flight-assignment/create</c:v>
                </c:pt>
                <c:pt idx="13">
                  <c:v>Promedio /flight-crew-member/flight-assignment/delete</c:v>
                </c:pt>
                <c:pt idx="14">
                  <c:v>Promedio /flight-crew-member/flight-assignment/planned-list</c:v>
                </c:pt>
                <c:pt idx="15">
                  <c:v>Promedio /flight-crew-member/flight-assignment/publish</c:v>
                </c:pt>
                <c:pt idx="16">
                  <c:v>Promedio /flight-crew-member/flight-assignment/show</c:v>
                </c:pt>
                <c:pt idx="17">
                  <c:v>Promedio /flight-crew-member/flight-assignment/update</c:v>
                </c:pt>
              </c:strCache>
            </c:strRef>
          </c:cat>
          <c:val>
            <c:numRef>
              <c:f>'tes-performance-clear3'!$D$105:$D$1178</c:f>
              <c:numCache>
                <c:formatCode>General</c:formatCode>
                <c:ptCount val="18"/>
                <c:pt idx="0">
                  <c:v>2.8234738640776715</c:v>
                </c:pt>
                <c:pt idx="1">
                  <c:v>3.5740931188118825</c:v>
                </c:pt>
                <c:pt idx="2">
                  <c:v>11.813499999999999</c:v>
                </c:pt>
                <c:pt idx="3">
                  <c:v>1.1723140625000008</c:v>
                </c:pt>
                <c:pt idx="4">
                  <c:v>2.04249196</c:v>
                </c:pt>
                <c:pt idx="5">
                  <c:v>13.18354730769231</c:v>
                </c:pt>
                <c:pt idx="6">
                  <c:v>13.690319866666664</c:v>
                </c:pt>
                <c:pt idx="7">
                  <c:v>63.52028765789472</c:v>
                </c:pt>
                <c:pt idx="8">
                  <c:v>20.569190195121958</c:v>
                </c:pt>
                <c:pt idx="9">
                  <c:v>6.6530591084337374</c:v>
                </c:pt>
                <c:pt idx="10">
                  <c:v>13.988364380952381</c:v>
                </c:pt>
                <c:pt idx="11">
                  <c:v>8.7178786239316288</c:v>
                </c:pt>
                <c:pt idx="12">
                  <c:v>25.277950189189191</c:v>
                </c:pt>
                <c:pt idx="13">
                  <c:v>11.546939999999999</c:v>
                </c:pt>
                <c:pt idx="14">
                  <c:v>5.7074664285714283</c:v>
                </c:pt>
                <c:pt idx="15">
                  <c:v>43.407189666666675</c:v>
                </c:pt>
                <c:pt idx="16">
                  <c:v>16.697679473214283</c:v>
                </c:pt>
                <c:pt idx="17">
                  <c:v>17.144744000000003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F-4BD1-8829-73445264B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27759"/>
        <c:axId val="38530639"/>
      </c:barChart>
      <c:catAx>
        <c:axId val="385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30639"/>
        <c:crosses val="autoZero"/>
        <c:auto val="1"/>
        <c:lblAlgn val="ctr"/>
        <c:lblOffset val="100"/>
        <c:noMultiLvlLbl val="0"/>
      </c:catAx>
      <c:valAx>
        <c:axId val="3853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527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441960</xdr:colOff>
      <xdr:row>23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1699FD-D159-4D70-92F5-DD5652881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5DB9A89-BB5B-4186-84C1-E4A51ED62571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173C0-D610-441A-B9E0-C8E78F65B83A}" name="tester_performance3" displayName="tester_performance3" ref="A1:F15181" tableType="queryTable" totalsRowShown="0">
  <autoFilter ref="A1:F15181" xr:uid="{239173C0-D610-441A-B9E0-C8E78F65B83A}">
    <filterColumn colId="1">
      <customFilters>
        <customFilter operator="notEqual" val="*.*"/>
      </customFilters>
    </filterColumn>
  </autoFilter>
  <tableColumns count="6">
    <tableColumn id="2" xr3:uid="{F1894358-E673-4B61-8927-34990BC1ECD6}" uniqueName="2" name="request-method" queryTableFieldId="2" dataDxfId="2"/>
    <tableColumn id="3" xr3:uid="{75D24C90-0125-43EB-8C98-3543E591013F}" uniqueName="3" name="request-path" queryTableFieldId="3" dataDxfId="1"/>
    <tableColumn id="6" xr3:uid="{73FD98B1-16AE-49E6-BEEB-55454AC40896}" uniqueName="6" name="response-status" queryTableFieldId="6"/>
    <tableColumn id="10" xr3:uid="{85724B01-52C0-444D-879F-48A09ED3FDF6}" uniqueName="10" name="pre-handle-timestamp" queryTableFieldId="10"/>
    <tableColumn id="11" xr3:uid="{94CA7D96-B1FD-40E1-B544-482AAA8ABFAC}" uniqueName="11" name="post-handle-timestamp" queryTableFieldId="11"/>
    <tableColumn id="13" xr3:uid="{B9F197C9-68F9-4FBE-9592-2EA10A24A5C3}" uniqueName="13" name="time" queryTableFieldId="13" dataDxfId="0">
      <calculatedColumnFormula>(tester_performance3[[#This Row],[post-handle-timestamp]]-tester_performance3[[#This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84547-19AA-4FD5-B217-479DAC61AEB2}">
  <dimension ref="A1:F15181"/>
  <sheetViews>
    <sheetView workbookViewId="0">
      <selection sqref="A1:XFD1048576"/>
    </sheetView>
  </sheetViews>
  <sheetFormatPr baseColWidth="10" defaultRowHeight="14.5" x14ac:dyDescent="0.35"/>
  <cols>
    <col min="1" max="1" width="36.08984375" bestFit="1" customWidth="1"/>
    <col min="2" max="2" width="16.6328125" bestFit="1" customWidth="1"/>
    <col min="3" max="3" width="50.453125" bestFit="1" customWidth="1"/>
    <col min="4" max="4" width="19.36328125" bestFit="1" customWidth="1"/>
    <col min="5" max="5" width="70.90625" bestFit="1" customWidth="1"/>
    <col min="6" max="6" width="16.54296875" bestFit="1" customWidth="1"/>
    <col min="7" max="7" width="22.1796875" bestFit="1" customWidth="1"/>
    <col min="8" max="9" width="70.90625" bestFit="1" customWidth="1"/>
    <col min="10" max="10" width="22.36328125" bestFit="1" customWidth="1"/>
    <col min="11" max="11" width="23.1796875" bestFit="1" customWidth="1"/>
    <col min="12" max="12" width="27.4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35">
      <c r="A2" t="s">
        <v>5</v>
      </c>
      <c r="B2" t="s">
        <v>6</v>
      </c>
      <c r="C2">
        <v>302</v>
      </c>
      <c r="D2">
        <v>1065379453192499</v>
      </c>
      <c r="E2">
        <v>1065379513478700</v>
      </c>
      <c r="F2">
        <f>(tester_performance3[[#This Row],[post-handle-timestamp]]-tester_performance3[[#This Row],[pre-handle-timestamp]])/1000000</f>
        <v>60.286200999999998</v>
      </c>
    </row>
    <row r="3" spans="1:6" x14ac:dyDescent="0.35">
      <c r="A3" t="s">
        <v>5</v>
      </c>
      <c r="B3" t="s">
        <v>7</v>
      </c>
      <c r="C3">
        <v>200</v>
      </c>
      <c r="D3">
        <v>1065379538092400</v>
      </c>
      <c r="E3">
        <v>1065379548495699</v>
      </c>
      <c r="F3">
        <f>(tester_performance3[[#This Row],[post-handle-timestamp]]-tester_performance3[[#This Row],[pre-handle-timestamp]])/1000000</f>
        <v>10.403299000000001</v>
      </c>
    </row>
    <row r="4" spans="1:6" hidden="1" x14ac:dyDescent="0.35">
      <c r="A4" t="s">
        <v>5</v>
      </c>
      <c r="B4" t="s">
        <v>8</v>
      </c>
      <c r="C4">
        <v>200</v>
      </c>
      <c r="D4">
        <v>1065384703038000</v>
      </c>
      <c r="E4">
        <v>1065384722742100</v>
      </c>
      <c r="F4">
        <f>(tester_performance3[[#This Row],[post-handle-timestamp]]-tester_performance3[[#This Row],[pre-handle-timestamp]])/1000000</f>
        <v>19.7041</v>
      </c>
    </row>
    <row r="5" spans="1:6" hidden="1" x14ac:dyDescent="0.35">
      <c r="A5" t="s">
        <v>5</v>
      </c>
      <c r="B5" t="s">
        <v>9</v>
      </c>
      <c r="C5">
        <v>200</v>
      </c>
      <c r="D5">
        <v>1065384734539100</v>
      </c>
      <c r="E5">
        <v>1065384747163400</v>
      </c>
      <c r="F5">
        <f>(tester_performance3[[#This Row],[post-handle-timestamp]]-tester_performance3[[#This Row],[pre-handle-timestamp]])/1000000</f>
        <v>12.6243</v>
      </c>
    </row>
    <row r="6" spans="1:6" hidden="1" x14ac:dyDescent="0.35">
      <c r="A6" t="s">
        <v>5</v>
      </c>
      <c r="B6" t="s">
        <v>10</v>
      </c>
      <c r="C6">
        <v>200</v>
      </c>
      <c r="D6">
        <v>1065384756059499</v>
      </c>
      <c r="E6">
        <v>1065384767413799</v>
      </c>
      <c r="F6">
        <f>(tester_performance3[[#This Row],[post-handle-timestamp]]-tester_performance3[[#This Row],[pre-handle-timestamp]])/1000000</f>
        <v>11.3543</v>
      </c>
    </row>
    <row r="7" spans="1:6" hidden="1" x14ac:dyDescent="0.35">
      <c r="A7" t="s">
        <v>5</v>
      </c>
      <c r="B7" t="s">
        <v>11</v>
      </c>
      <c r="C7">
        <v>200</v>
      </c>
      <c r="D7">
        <v>1065384774619800</v>
      </c>
      <c r="E7">
        <v>1065384825880199</v>
      </c>
      <c r="F7">
        <f>(tester_performance3[[#This Row],[post-handle-timestamp]]-tester_performance3[[#This Row],[pre-handle-timestamp]])/1000000</f>
        <v>51.260399</v>
      </c>
    </row>
    <row r="8" spans="1:6" hidden="1" x14ac:dyDescent="0.35">
      <c r="A8" t="s">
        <v>5</v>
      </c>
      <c r="B8" t="s">
        <v>12</v>
      </c>
      <c r="C8">
        <v>200</v>
      </c>
      <c r="D8">
        <v>1065384833761000</v>
      </c>
      <c r="E8">
        <v>1065384856535600</v>
      </c>
      <c r="F8">
        <f>(tester_performance3[[#This Row],[post-handle-timestamp]]-tester_performance3[[#This Row],[pre-handle-timestamp]])/1000000</f>
        <v>22.7746</v>
      </c>
    </row>
    <row r="9" spans="1:6" hidden="1" x14ac:dyDescent="0.35">
      <c r="A9" t="s">
        <v>5</v>
      </c>
      <c r="B9" t="s">
        <v>13</v>
      </c>
      <c r="C9">
        <v>200</v>
      </c>
      <c r="D9">
        <v>1065384863861599</v>
      </c>
      <c r="E9">
        <v>1065384895153899</v>
      </c>
      <c r="F9">
        <f>(tester_performance3[[#This Row],[post-handle-timestamp]]-tester_performance3[[#This Row],[pre-handle-timestamp]])/1000000</f>
        <v>31.292300000000001</v>
      </c>
    </row>
    <row r="10" spans="1:6" hidden="1" x14ac:dyDescent="0.35">
      <c r="A10" t="s">
        <v>5</v>
      </c>
      <c r="B10" t="s">
        <v>14</v>
      </c>
      <c r="C10">
        <v>200</v>
      </c>
      <c r="D10">
        <v>1065384901920600</v>
      </c>
      <c r="E10">
        <v>1065384956558400</v>
      </c>
      <c r="F10">
        <f>(tester_performance3[[#This Row],[post-handle-timestamp]]-tester_performance3[[#This Row],[pre-handle-timestamp]])/1000000</f>
        <v>54.637799999999999</v>
      </c>
    </row>
    <row r="11" spans="1:6" hidden="1" x14ac:dyDescent="0.35">
      <c r="A11" t="s">
        <v>5</v>
      </c>
      <c r="B11" t="s">
        <v>15</v>
      </c>
      <c r="C11">
        <v>200</v>
      </c>
      <c r="D11">
        <v>1065384963447199</v>
      </c>
      <c r="E11">
        <v>1065384990035099</v>
      </c>
      <c r="F11">
        <f>(tester_performance3[[#This Row],[post-handle-timestamp]]-tester_performance3[[#This Row],[pre-handle-timestamp]])/1000000</f>
        <v>26.587900000000001</v>
      </c>
    </row>
    <row r="12" spans="1:6" hidden="1" x14ac:dyDescent="0.35">
      <c r="A12" t="s">
        <v>5</v>
      </c>
      <c r="B12" t="s">
        <v>16</v>
      </c>
      <c r="C12">
        <v>200</v>
      </c>
      <c r="D12">
        <v>1065384995746000</v>
      </c>
      <c r="E12">
        <v>1065385025129800</v>
      </c>
      <c r="F12">
        <f>(tester_performance3[[#This Row],[post-handle-timestamp]]-tester_performance3[[#This Row],[pre-handle-timestamp]])/1000000</f>
        <v>29.383800000000001</v>
      </c>
    </row>
    <row r="13" spans="1:6" hidden="1" x14ac:dyDescent="0.35">
      <c r="A13" t="s">
        <v>5</v>
      </c>
      <c r="B13" t="s">
        <v>17</v>
      </c>
      <c r="C13">
        <v>200</v>
      </c>
      <c r="D13">
        <v>1065385032896600</v>
      </c>
      <c r="E13">
        <v>1065385084784400</v>
      </c>
      <c r="F13">
        <f>(tester_performance3[[#This Row],[post-handle-timestamp]]-tester_performance3[[#This Row],[pre-handle-timestamp]])/1000000</f>
        <v>51.887799999999999</v>
      </c>
    </row>
    <row r="14" spans="1:6" hidden="1" x14ac:dyDescent="0.35">
      <c r="A14" t="s">
        <v>5</v>
      </c>
      <c r="B14" t="s">
        <v>18</v>
      </c>
      <c r="C14">
        <v>200</v>
      </c>
      <c r="D14">
        <v>1065385093141899</v>
      </c>
      <c r="E14">
        <v>1065385102920400</v>
      </c>
      <c r="F14">
        <f>(tester_performance3[[#This Row],[post-handle-timestamp]]-tester_performance3[[#This Row],[pre-handle-timestamp]])/1000000</f>
        <v>9.7785010000000003</v>
      </c>
    </row>
    <row r="15" spans="1:6" hidden="1" x14ac:dyDescent="0.35">
      <c r="A15" t="s">
        <v>5</v>
      </c>
      <c r="B15" t="s">
        <v>19</v>
      </c>
      <c r="C15">
        <v>200</v>
      </c>
      <c r="D15">
        <v>1065385108945700</v>
      </c>
      <c r="E15">
        <v>1065385135363400</v>
      </c>
      <c r="F15">
        <f>(tester_performance3[[#This Row],[post-handle-timestamp]]-tester_performance3[[#This Row],[pre-handle-timestamp]])/1000000</f>
        <v>26.4177</v>
      </c>
    </row>
    <row r="16" spans="1:6" hidden="1" x14ac:dyDescent="0.35">
      <c r="A16" t="s">
        <v>5</v>
      </c>
      <c r="B16" t="s">
        <v>20</v>
      </c>
      <c r="C16">
        <v>200</v>
      </c>
      <c r="D16">
        <v>1065385141653199</v>
      </c>
      <c r="E16">
        <v>1065385143882199</v>
      </c>
      <c r="F16">
        <f>(tester_performance3[[#This Row],[post-handle-timestamp]]-tester_performance3[[#This Row],[pre-handle-timestamp]])/1000000</f>
        <v>2.2290000000000001</v>
      </c>
    </row>
    <row r="17" spans="1:6" hidden="1" x14ac:dyDescent="0.35">
      <c r="A17" t="s">
        <v>5</v>
      </c>
      <c r="B17" t="s">
        <v>21</v>
      </c>
      <c r="C17">
        <v>200</v>
      </c>
      <c r="D17">
        <v>1065385152118200</v>
      </c>
      <c r="E17">
        <v>1065385154578300</v>
      </c>
      <c r="F17">
        <f>(tester_performance3[[#This Row],[post-handle-timestamp]]-tester_performance3[[#This Row],[pre-handle-timestamp]])/1000000</f>
        <v>2.4601000000000002</v>
      </c>
    </row>
    <row r="18" spans="1:6" hidden="1" x14ac:dyDescent="0.35">
      <c r="A18" t="s">
        <v>5</v>
      </c>
      <c r="B18" t="s">
        <v>22</v>
      </c>
      <c r="C18">
        <v>200</v>
      </c>
      <c r="D18">
        <v>1065385162778500</v>
      </c>
      <c r="E18">
        <v>1065385172170300</v>
      </c>
      <c r="F18">
        <f>(tester_performance3[[#This Row],[post-handle-timestamp]]-tester_performance3[[#This Row],[pre-handle-timestamp]])/1000000</f>
        <v>9.3917999999999999</v>
      </c>
    </row>
    <row r="19" spans="1:6" hidden="1" x14ac:dyDescent="0.35">
      <c r="A19" t="s">
        <v>5</v>
      </c>
      <c r="B19" t="s">
        <v>23</v>
      </c>
      <c r="C19">
        <v>200</v>
      </c>
      <c r="D19">
        <v>1065385182307800</v>
      </c>
      <c r="E19">
        <v>1065385192592199</v>
      </c>
      <c r="F19">
        <f>(tester_performance3[[#This Row],[post-handle-timestamp]]-tester_performance3[[#This Row],[pre-handle-timestamp]])/1000000</f>
        <v>10.284399000000001</v>
      </c>
    </row>
    <row r="20" spans="1:6" x14ac:dyDescent="0.35">
      <c r="A20" t="s">
        <v>5</v>
      </c>
      <c r="B20" t="s">
        <v>24</v>
      </c>
      <c r="C20">
        <v>200</v>
      </c>
      <c r="D20">
        <v>1065385202492400</v>
      </c>
      <c r="E20">
        <v>1065385209143300</v>
      </c>
      <c r="F20">
        <f>(tester_performance3[[#This Row],[post-handle-timestamp]]-tester_performance3[[#This Row],[pre-handle-timestamp]])/1000000</f>
        <v>6.6509</v>
      </c>
    </row>
    <row r="21" spans="1:6" hidden="1" x14ac:dyDescent="0.35">
      <c r="A21" t="s">
        <v>5</v>
      </c>
      <c r="B21" t="s">
        <v>8</v>
      </c>
      <c r="C21">
        <v>200</v>
      </c>
      <c r="D21">
        <v>1065387088408600</v>
      </c>
      <c r="E21">
        <v>1065387090759299</v>
      </c>
      <c r="F21">
        <f>(tester_performance3[[#This Row],[post-handle-timestamp]]-tester_performance3[[#This Row],[pre-handle-timestamp]])/1000000</f>
        <v>2.3506990000000001</v>
      </c>
    </row>
    <row r="22" spans="1:6" hidden="1" x14ac:dyDescent="0.35">
      <c r="A22" t="s">
        <v>5</v>
      </c>
      <c r="B22" t="s">
        <v>9</v>
      </c>
      <c r="C22">
        <v>200</v>
      </c>
      <c r="D22">
        <v>1065387096475499</v>
      </c>
      <c r="E22">
        <v>1065387098428200</v>
      </c>
      <c r="F22">
        <f>(tester_performance3[[#This Row],[post-handle-timestamp]]-tester_performance3[[#This Row],[pre-handle-timestamp]])/1000000</f>
        <v>1.952701</v>
      </c>
    </row>
    <row r="23" spans="1:6" hidden="1" x14ac:dyDescent="0.35">
      <c r="A23" t="s">
        <v>5</v>
      </c>
      <c r="B23" t="s">
        <v>10</v>
      </c>
      <c r="C23">
        <v>200</v>
      </c>
      <c r="D23">
        <v>1065387103421000</v>
      </c>
      <c r="E23">
        <v>1065387105665900</v>
      </c>
      <c r="F23">
        <f>(tester_performance3[[#This Row],[post-handle-timestamp]]-tester_performance3[[#This Row],[pre-handle-timestamp]])/1000000</f>
        <v>2.2448999999999999</v>
      </c>
    </row>
    <row r="24" spans="1:6" hidden="1" x14ac:dyDescent="0.35">
      <c r="A24" t="s">
        <v>5</v>
      </c>
      <c r="B24" t="s">
        <v>11</v>
      </c>
      <c r="C24">
        <v>200</v>
      </c>
      <c r="D24">
        <v>1065387110861100</v>
      </c>
      <c r="E24">
        <v>1065387112514999</v>
      </c>
      <c r="F24">
        <f>(tester_performance3[[#This Row],[post-handle-timestamp]]-tester_performance3[[#This Row],[pre-handle-timestamp]])/1000000</f>
        <v>1.653899</v>
      </c>
    </row>
    <row r="25" spans="1:6" hidden="1" x14ac:dyDescent="0.35">
      <c r="A25" t="s">
        <v>5</v>
      </c>
      <c r="B25" t="s">
        <v>12</v>
      </c>
      <c r="C25">
        <v>200</v>
      </c>
      <c r="D25">
        <v>1065387116936100</v>
      </c>
      <c r="E25">
        <v>1065387118552499</v>
      </c>
      <c r="F25">
        <f>(tester_performance3[[#This Row],[post-handle-timestamp]]-tester_performance3[[#This Row],[pre-handle-timestamp]])/1000000</f>
        <v>1.6163989999999999</v>
      </c>
    </row>
    <row r="26" spans="1:6" hidden="1" x14ac:dyDescent="0.35">
      <c r="A26" t="s">
        <v>5</v>
      </c>
      <c r="B26" t="s">
        <v>13</v>
      </c>
      <c r="C26">
        <v>200</v>
      </c>
      <c r="D26">
        <v>1065387123520700</v>
      </c>
      <c r="E26">
        <v>1065387125553200</v>
      </c>
      <c r="F26">
        <f>(tester_performance3[[#This Row],[post-handle-timestamp]]-tester_performance3[[#This Row],[pre-handle-timestamp]])/1000000</f>
        <v>2.0325000000000002</v>
      </c>
    </row>
    <row r="27" spans="1:6" hidden="1" x14ac:dyDescent="0.35">
      <c r="A27" t="s">
        <v>5</v>
      </c>
      <c r="B27" t="s">
        <v>19</v>
      </c>
      <c r="C27">
        <v>200</v>
      </c>
      <c r="D27">
        <v>1065387129860500</v>
      </c>
      <c r="E27">
        <v>1065387131527300</v>
      </c>
      <c r="F27">
        <f>(tester_performance3[[#This Row],[post-handle-timestamp]]-tester_performance3[[#This Row],[pre-handle-timestamp]])/1000000</f>
        <v>1.6668000000000001</v>
      </c>
    </row>
    <row r="28" spans="1:6" hidden="1" x14ac:dyDescent="0.35">
      <c r="A28" t="s">
        <v>5</v>
      </c>
      <c r="B28" t="s">
        <v>14</v>
      </c>
      <c r="C28">
        <v>200</v>
      </c>
      <c r="D28">
        <v>1065387135778000</v>
      </c>
      <c r="E28">
        <v>1065387137633499</v>
      </c>
      <c r="F28">
        <f>(tester_performance3[[#This Row],[post-handle-timestamp]]-tester_performance3[[#This Row],[pre-handle-timestamp]])/1000000</f>
        <v>1.855499</v>
      </c>
    </row>
    <row r="29" spans="1:6" hidden="1" x14ac:dyDescent="0.35">
      <c r="A29" t="s">
        <v>5</v>
      </c>
      <c r="B29" t="s">
        <v>15</v>
      </c>
      <c r="C29">
        <v>200</v>
      </c>
      <c r="D29">
        <v>1065387142525099</v>
      </c>
      <c r="E29">
        <v>1065387144356200</v>
      </c>
      <c r="F29">
        <f>(tester_performance3[[#This Row],[post-handle-timestamp]]-tester_performance3[[#This Row],[pre-handle-timestamp]])/1000000</f>
        <v>1.8311010000000001</v>
      </c>
    </row>
    <row r="30" spans="1:6" hidden="1" x14ac:dyDescent="0.35">
      <c r="A30" t="s">
        <v>5</v>
      </c>
      <c r="B30" t="s">
        <v>16</v>
      </c>
      <c r="C30">
        <v>200</v>
      </c>
      <c r="D30">
        <v>1065387148448300</v>
      </c>
      <c r="E30">
        <v>1065387150156900</v>
      </c>
      <c r="F30">
        <f>(tester_performance3[[#This Row],[post-handle-timestamp]]-tester_performance3[[#This Row],[pre-handle-timestamp]])/1000000</f>
        <v>1.7085999999999999</v>
      </c>
    </row>
    <row r="31" spans="1:6" hidden="1" x14ac:dyDescent="0.35">
      <c r="A31" t="s">
        <v>5</v>
      </c>
      <c r="B31" t="s">
        <v>17</v>
      </c>
      <c r="C31">
        <v>200</v>
      </c>
      <c r="D31">
        <v>1065387154744800</v>
      </c>
      <c r="E31">
        <v>1065387156551200</v>
      </c>
      <c r="F31">
        <f>(tester_performance3[[#This Row],[post-handle-timestamp]]-tester_performance3[[#This Row],[pre-handle-timestamp]])/1000000</f>
        <v>1.8064</v>
      </c>
    </row>
    <row r="32" spans="1:6" hidden="1" x14ac:dyDescent="0.35">
      <c r="A32" t="s">
        <v>5</v>
      </c>
      <c r="B32" t="s">
        <v>18</v>
      </c>
      <c r="C32">
        <v>200</v>
      </c>
      <c r="D32">
        <v>1065387161109900</v>
      </c>
      <c r="E32">
        <v>1065387162924500</v>
      </c>
      <c r="F32">
        <f>(tester_performance3[[#This Row],[post-handle-timestamp]]-tester_performance3[[#This Row],[pre-handle-timestamp]])/1000000</f>
        <v>1.8146</v>
      </c>
    </row>
    <row r="33" spans="1:6" hidden="1" x14ac:dyDescent="0.35">
      <c r="A33" t="s">
        <v>5</v>
      </c>
      <c r="B33" t="s">
        <v>21</v>
      </c>
      <c r="C33">
        <v>200</v>
      </c>
      <c r="D33">
        <v>1065387167546000</v>
      </c>
      <c r="E33">
        <v>1065387170609999</v>
      </c>
      <c r="F33">
        <f>(tester_performance3[[#This Row],[post-handle-timestamp]]-tester_performance3[[#This Row],[pre-handle-timestamp]])/1000000</f>
        <v>3.0639989999999999</v>
      </c>
    </row>
    <row r="34" spans="1:6" hidden="1" x14ac:dyDescent="0.35">
      <c r="A34" t="s">
        <v>5</v>
      </c>
      <c r="B34" t="s">
        <v>20</v>
      </c>
      <c r="C34">
        <v>200</v>
      </c>
      <c r="D34">
        <v>1065387178247900</v>
      </c>
      <c r="E34">
        <v>1065387180301100</v>
      </c>
      <c r="F34">
        <f>(tester_performance3[[#This Row],[post-handle-timestamp]]-tester_performance3[[#This Row],[pre-handle-timestamp]])/1000000</f>
        <v>2.0531999999999999</v>
      </c>
    </row>
    <row r="35" spans="1:6" x14ac:dyDescent="0.35">
      <c r="A35" t="s">
        <v>25</v>
      </c>
      <c r="B35" t="s">
        <v>24</v>
      </c>
      <c r="C35">
        <v>302</v>
      </c>
      <c r="D35">
        <v>1065387188658700</v>
      </c>
      <c r="E35">
        <v>1065387200878999</v>
      </c>
      <c r="F35">
        <f>(tester_performance3[[#This Row],[post-handle-timestamp]]-tester_performance3[[#This Row],[pre-handle-timestamp]])/1000000</f>
        <v>12.220299000000001</v>
      </c>
    </row>
    <row r="36" spans="1:6" x14ac:dyDescent="0.35">
      <c r="A36" t="s">
        <v>5</v>
      </c>
      <c r="B36" t="s">
        <v>6</v>
      </c>
      <c r="C36">
        <v>302</v>
      </c>
      <c r="D36">
        <v>1065387206211900</v>
      </c>
      <c r="E36">
        <v>1065387209199900</v>
      </c>
      <c r="F36">
        <f>(tester_performance3[[#This Row],[post-handle-timestamp]]-tester_performance3[[#This Row],[pre-handle-timestamp]])/1000000</f>
        <v>2.988</v>
      </c>
    </row>
    <row r="37" spans="1:6" x14ac:dyDescent="0.35">
      <c r="A37" t="s">
        <v>5</v>
      </c>
      <c r="B37" t="s">
        <v>7</v>
      </c>
      <c r="C37">
        <v>200</v>
      </c>
      <c r="D37">
        <v>1065387214372900</v>
      </c>
      <c r="E37">
        <v>1065387217503299</v>
      </c>
      <c r="F37">
        <f>(tester_performance3[[#This Row],[post-handle-timestamp]]-tester_performance3[[#This Row],[pre-handle-timestamp]])/1000000</f>
        <v>3.1303990000000002</v>
      </c>
    </row>
    <row r="38" spans="1:6" hidden="1" x14ac:dyDescent="0.35">
      <c r="A38" t="s">
        <v>5</v>
      </c>
      <c r="B38" t="s">
        <v>8</v>
      </c>
      <c r="C38">
        <v>200</v>
      </c>
      <c r="D38">
        <v>1065387478346100</v>
      </c>
      <c r="E38">
        <v>1065387481586900</v>
      </c>
      <c r="F38">
        <f>(tester_performance3[[#This Row],[post-handle-timestamp]]-tester_performance3[[#This Row],[pre-handle-timestamp]])/1000000</f>
        <v>3.2408000000000001</v>
      </c>
    </row>
    <row r="39" spans="1:6" hidden="1" x14ac:dyDescent="0.35">
      <c r="A39" t="s">
        <v>5</v>
      </c>
      <c r="B39" t="s">
        <v>9</v>
      </c>
      <c r="C39">
        <v>200</v>
      </c>
      <c r="D39">
        <v>1065387488700300</v>
      </c>
      <c r="E39">
        <v>1065387491315200</v>
      </c>
      <c r="F39">
        <f>(tester_performance3[[#This Row],[post-handle-timestamp]]-tester_performance3[[#This Row],[pre-handle-timestamp]])/1000000</f>
        <v>2.6149</v>
      </c>
    </row>
    <row r="40" spans="1:6" hidden="1" x14ac:dyDescent="0.35">
      <c r="A40" t="s">
        <v>5</v>
      </c>
      <c r="B40" t="s">
        <v>10</v>
      </c>
      <c r="C40">
        <v>200</v>
      </c>
      <c r="D40">
        <v>1065387512450400</v>
      </c>
      <c r="E40">
        <v>1065387515794199</v>
      </c>
      <c r="F40">
        <f>(tester_performance3[[#This Row],[post-handle-timestamp]]-tester_performance3[[#This Row],[pre-handle-timestamp]])/1000000</f>
        <v>3.3437990000000002</v>
      </c>
    </row>
    <row r="41" spans="1:6" hidden="1" x14ac:dyDescent="0.35">
      <c r="A41" t="s">
        <v>5</v>
      </c>
      <c r="B41" t="s">
        <v>11</v>
      </c>
      <c r="C41">
        <v>200</v>
      </c>
      <c r="D41">
        <v>1065387523055299</v>
      </c>
      <c r="E41">
        <v>1065387525480200</v>
      </c>
      <c r="F41">
        <f>(tester_performance3[[#This Row],[post-handle-timestamp]]-tester_performance3[[#This Row],[pre-handle-timestamp]])/1000000</f>
        <v>2.4249010000000002</v>
      </c>
    </row>
    <row r="42" spans="1:6" hidden="1" x14ac:dyDescent="0.35">
      <c r="A42" t="s">
        <v>5</v>
      </c>
      <c r="B42" t="s">
        <v>17</v>
      </c>
      <c r="C42">
        <v>200</v>
      </c>
      <c r="D42">
        <v>1065387530916299</v>
      </c>
      <c r="E42">
        <v>1065387533162700</v>
      </c>
      <c r="F42">
        <f>(tester_performance3[[#This Row],[post-handle-timestamp]]-tester_performance3[[#This Row],[pre-handle-timestamp]])/1000000</f>
        <v>2.2464010000000001</v>
      </c>
    </row>
    <row r="43" spans="1:6" hidden="1" x14ac:dyDescent="0.35">
      <c r="A43" t="s">
        <v>5</v>
      </c>
      <c r="B43" t="s">
        <v>12</v>
      </c>
      <c r="C43">
        <v>200</v>
      </c>
      <c r="D43">
        <v>1065387537408600</v>
      </c>
      <c r="E43">
        <v>1065387538906500</v>
      </c>
      <c r="F43">
        <f>(tester_performance3[[#This Row],[post-handle-timestamp]]-tester_performance3[[#This Row],[pre-handle-timestamp]])/1000000</f>
        <v>1.4979</v>
      </c>
    </row>
    <row r="44" spans="1:6" hidden="1" x14ac:dyDescent="0.35">
      <c r="A44" t="s">
        <v>5</v>
      </c>
      <c r="B44" t="s">
        <v>13</v>
      </c>
      <c r="C44">
        <v>200</v>
      </c>
      <c r="D44">
        <v>1065387543294800</v>
      </c>
      <c r="E44">
        <v>1065387544922299</v>
      </c>
      <c r="F44">
        <f>(tester_performance3[[#This Row],[post-handle-timestamp]]-tester_performance3[[#This Row],[pre-handle-timestamp]])/1000000</f>
        <v>1.627499</v>
      </c>
    </row>
    <row r="45" spans="1:6" hidden="1" x14ac:dyDescent="0.35">
      <c r="A45" t="s">
        <v>5</v>
      </c>
      <c r="B45" t="s">
        <v>14</v>
      </c>
      <c r="C45">
        <v>200</v>
      </c>
      <c r="D45">
        <v>1065387549299000</v>
      </c>
      <c r="E45">
        <v>1065387551662999</v>
      </c>
      <c r="F45">
        <f>(tester_performance3[[#This Row],[post-handle-timestamp]]-tester_performance3[[#This Row],[pre-handle-timestamp]])/1000000</f>
        <v>2.3639990000000002</v>
      </c>
    </row>
    <row r="46" spans="1:6" hidden="1" x14ac:dyDescent="0.35">
      <c r="A46" t="s">
        <v>5</v>
      </c>
      <c r="B46" t="s">
        <v>15</v>
      </c>
      <c r="C46">
        <v>200</v>
      </c>
      <c r="D46">
        <v>1065387555685299</v>
      </c>
      <c r="E46">
        <v>1065387557860200</v>
      </c>
      <c r="F46">
        <f>(tester_performance3[[#This Row],[post-handle-timestamp]]-tester_performance3[[#This Row],[pre-handle-timestamp]])/1000000</f>
        <v>2.1749010000000002</v>
      </c>
    </row>
    <row r="47" spans="1:6" hidden="1" x14ac:dyDescent="0.35">
      <c r="A47" t="s">
        <v>5</v>
      </c>
      <c r="B47" t="s">
        <v>16</v>
      </c>
      <c r="C47">
        <v>200</v>
      </c>
      <c r="D47">
        <v>1065387563068100</v>
      </c>
      <c r="E47">
        <v>1065387565140300</v>
      </c>
      <c r="F47">
        <f>(tester_performance3[[#This Row],[post-handle-timestamp]]-tester_performance3[[#This Row],[pre-handle-timestamp]])/1000000</f>
        <v>2.0722</v>
      </c>
    </row>
    <row r="48" spans="1:6" hidden="1" x14ac:dyDescent="0.35">
      <c r="A48" t="s">
        <v>5</v>
      </c>
      <c r="B48" t="s">
        <v>18</v>
      </c>
      <c r="C48">
        <v>200</v>
      </c>
      <c r="D48">
        <v>1065387569987100</v>
      </c>
      <c r="E48">
        <v>1065387571689399</v>
      </c>
      <c r="F48">
        <f>(tester_performance3[[#This Row],[post-handle-timestamp]]-tester_performance3[[#This Row],[pre-handle-timestamp]])/1000000</f>
        <v>1.702299</v>
      </c>
    </row>
    <row r="49" spans="1:6" hidden="1" x14ac:dyDescent="0.35">
      <c r="A49" t="s">
        <v>5</v>
      </c>
      <c r="B49" t="s">
        <v>19</v>
      </c>
      <c r="C49">
        <v>200</v>
      </c>
      <c r="D49">
        <v>1065387576396400</v>
      </c>
      <c r="E49">
        <v>1065387578025400</v>
      </c>
      <c r="F49">
        <f>(tester_performance3[[#This Row],[post-handle-timestamp]]-tester_performance3[[#This Row],[pre-handle-timestamp]])/1000000</f>
        <v>1.629</v>
      </c>
    </row>
    <row r="50" spans="1:6" hidden="1" x14ac:dyDescent="0.35">
      <c r="A50" t="s">
        <v>5</v>
      </c>
      <c r="B50" t="s">
        <v>21</v>
      </c>
      <c r="C50">
        <v>200</v>
      </c>
      <c r="D50">
        <v>1065387582164000</v>
      </c>
      <c r="E50">
        <v>1065387584342900</v>
      </c>
      <c r="F50">
        <f>(tester_performance3[[#This Row],[post-handle-timestamp]]-tester_performance3[[#This Row],[pre-handle-timestamp]])/1000000</f>
        <v>2.1789000000000001</v>
      </c>
    </row>
    <row r="51" spans="1:6" hidden="1" x14ac:dyDescent="0.35">
      <c r="A51" t="s">
        <v>5</v>
      </c>
      <c r="B51" t="s">
        <v>20</v>
      </c>
      <c r="C51">
        <v>200</v>
      </c>
      <c r="D51">
        <v>1065387589046000</v>
      </c>
      <c r="E51">
        <v>1065387591050100</v>
      </c>
      <c r="F51">
        <f>(tester_performance3[[#This Row],[post-handle-timestamp]]-tester_performance3[[#This Row],[pre-handle-timestamp]])/1000000</f>
        <v>2.0041000000000002</v>
      </c>
    </row>
    <row r="52" spans="1:6" x14ac:dyDescent="0.35">
      <c r="A52" t="s">
        <v>5</v>
      </c>
      <c r="B52" t="s">
        <v>26</v>
      </c>
      <c r="C52">
        <v>200</v>
      </c>
      <c r="D52">
        <v>1065387594603100</v>
      </c>
      <c r="E52">
        <v>1065387628246600</v>
      </c>
      <c r="F52">
        <f>(tester_performance3[[#This Row],[post-handle-timestamp]]-tester_performance3[[#This Row],[pre-handle-timestamp]])/1000000</f>
        <v>33.643500000000003</v>
      </c>
    </row>
    <row r="53" spans="1:6" hidden="1" x14ac:dyDescent="0.35">
      <c r="A53" t="s">
        <v>5</v>
      </c>
      <c r="B53" t="s">
        <v>8</v>
      </c>
      <c r="C53">
        <v>200</v>
      </c>
      <c r="D53">
        <v>1065388990248200</v>
      </c>
      <c r="E53">
        <v>1065388992139000</v>
      </c>
      <c r="F53">
        <f>(tester_performance3[[#This Row],[post-handle-timestamp]]-tester_performance3[[#This Row],[pre-handle-timestamp]])/1000000</f>
        <v>1.8908</v>
      </c>
    </row>
    <row r="54" spans="1:6" hidden="1" x14ac:dyDescent="0.35">
      <c r="A54" t="s">
        <v>5</v>
      </c>
      <c r="B54" t="s">
        <v>9</v>
      </c>
      <c r="C54">
        <v>200</v>
      </c>
      <c r="D54">
        <v>1065388996523300</v>
      </c>
      <c r="E54">
        <v>1065388998187399</v>
      </c>
      <c r="F54">
        <f>(tester_performance3[[#This Row],[post-handle-timestamp]]-tester_performance3[[#This Row],[pre-handle-timestamp]])/1000000</f>
        <v>1.664099</v>
      </c>
    </row>
    <row r="55" spans="1:6" hidden="1" x14ac:dyDescent="0.35">
      <c r="A55" t="s">
        <v>5</v>
      </c>
      <c r="B55" t="s">
        <v>10</v>
      </c>
      <c r="C55">
        <v>200</v>
      </c>
      <c r="D55">
        <v>1065389001725900</v>
      </c>
      <c r="E55">
        <v>1065389003284500</v>
      </c>
      <c r="F55">
        <f>(tester_performance3[[#This Row],[post-handle-timestamp]]-tester_performance3[[#This Row],[pre-handle-timestamp]])/1000000</f>
        <v>1.5586</v>
      </c>
    </row>
    <row r="56" spans="1:6" hidden="1" x14ac:dyDescent="0.35">
      <c r="A56" t="s">
        <v>5</v>
      </c>
      <c r="B56" t="s">
        <v>11</v>
      </c>
      <c r="C56">
        <v>200</v>
      </c>
      <c r="D56">
        <v>1065389006822299</v>
      </c>
      <c r="E56">
        <v>1065389008326400</v>
      </c>
      <c r="F56">
        <f>(tester_performance3[[#This Row],[post-handle-timestamp]]-tester_performance3[[#This Row],[pre-handle-timestamp]])/1000000</f>
        <v>1.5041009999999999</v>
      </c>
    </row>
    <row r="57" spans="1:6" hidden="1" x14ac:dyDescent="0.35">
      <c r="A57" t="s">
        <v>5</v>
      </c>
      <c r="B57" t="s">
        <v>12</v>
      </c>
      <c r="C57">
        <v>200</v>
      </c>
      <c r="D57">
        <v>1065389012899600</v>
      </c>
      <c r="E57">
        <v>1065389014692100</v>
      </c>
      <c r="F57">
        <f>(tester_performance3[[#This Row],[post-handle-timestamp]]-tester_performance3[[#This Row],[pre-handle-timestamp]])/1000000</f>
        <v>1.7925</v>
      </c>
    </row>
    <row r="58" spans="1:6" hidden="1" x14ac:dyDescent="0.35">
      <c r="A58" t="s">
        <v>5</v>
      </c>
      <c r="B58" t="s">
        <v>13</v>
      </c>
      <c r="C58">
        <v>200</v>
      </c>
      <c r="D58">
        <v>1065389018363999</v>
      </c>
      <c r="E58">
        <v>1065389019978500</v>
      </c>
      <c r="F58">
        <f>(tester_performance3[[#This Row],[post-handle-timestamp]]-tester_performance3[[#This Row],[pre-handle-timestamp]])/1000000</f>
        <v>1.614501</v>
      </c>
    </row>
    <row r="59" spans="1:6" hidden="1" x14ac:dyDescent="0.35">
      <c r="A59" t="s">
        <v>5</v>
      </c>
      <c r="B59" t="s">
        <v>19</v>
      </c>
      <c r="C59">
        <v>200</v>
      </c>
      <c r="D59">
        <v>1065389024597200</v>
      </c>
      <c r="E59">
        <v>1065389026514200</v>
      </c>
      <c r="F59">
        <f>(tester_performance3[[#This Row],[post-handle-timestamp]]-tester_performance3[[#This Row],[pre-handle-timestamp]])/1000000</f>
        <v>1.917</v>
      </c>
    </row>
    <row r="60" spans="1:6" hidden="1" x14ac:dyDescent="0.35">
      <c r="A60" t="s">
        <v>5</v>
      </c>
      <c r="B60" t="s">
        <v>14</v>
      </c>
      <c r="C60">
        <v>200</v>
      </c>
      <c r="D60">
        <v>1065389030313900</v>
      </c>
      <c r="E60">
        <v>1065389032146600</v>
      </c>
      <c r="F60">
        <f>(tester_performance3[[#This Row],[post-handle-timestamp]]-tester_performance3[[#This Row],[pre-handle-timestamp]])/1000000</f>
        <v>1.8327</v>
      </c>
    </row>
    <row r="61" spans="1:6" hidden="1" x14ac:dyDescent="0.35">
      <c r="A61" t="s">
        <v>5</v>
      </c>
      <c r="B61" t="s">
        <v>15</v>
      </c>
      <c r="C61">
        <v>200</v>
      </c>
      <c r="D61">
        <v>1065389036331400</v>
      </c>
      <c r="E61">
        <v>1065389037861400</v>
      </c>
      <c r="F61">
        <f>(tester_performance3[[#This Row],[post-handle-timestamp]]-tester_performance3[[#This Row],[pre-handle-timestamp]])/1000000</f>
        <v>1.53</v>
      </c>
    </row>
    <row r="62" spans="1:6" hidden="1" x14ac:dyDescent="0.35">
      <c r="A62" t="s">
        <v>5</v>
      </c>
      <c r="B62" t="s">
        <v>16</v>
      </c>
      <c r="C62">
        <v>200</v>
      </c>
      <c r="D62">
        <v>1065389042250700</v>
      </c>
      <c r="E62">
        <v>1065389043893700</v>
      </c>
      <c r="F62">
        <f>(tester_performance3[[#This Row],[post-handle-timestamp]]-tester_performance3[[#This Row],[pre-handle-timestamp]])/1000000</f>
        <v>1.643</v>
      </c>
    </row>
    <row r="63" spans="1:6" hidden="1" x14ac:dyDescent="0.35">
      <c r="A63" t="s">
        <v>5</v>
      </c>
      <c r="B63" t="s">
        <v>17</v>
      </c>
      <c r="C63">
        <v>200</v>
      </c>
      <c r="D63">
        <v>1065389047547100</v>
      </c>
      <c r="E63">
        <v>1065389049004199</v>
      </c>
      <c r="F63">
        <f>(tester_performance3[[#This Row],[post-handle-timestamp]]-tester_performance3[[#This Row],[pre-handle-timestamp]])/1000000</f>
        <v>1.4570989999999999</v>
      </c>
    </row>
    <row r="64" spans="1:6" hidden="1" x14ac:dyDescent="0.35">
      <c r="A64" t="s">
        <v>5</v>
      </c>
      <c r="B64" t="s">
        <v>18</v>
      </c>
      <c r="C64">
        <v>200</v>
      </c>
      <c r="D64">
        <v>1065389053183900</v>
      </c>
      <c r="E64">
        <v>1065389055439000</v>
      </c>
      <c r="F64">
        <f>(tester_performance3[[#This Row],[post-handle-timestamp]]-tester_performance3[[#This Row],[pre-handle-timestamp]])/1000000</f>
        <v>2.2551000000000001</v>
      </c>
    </row>
    <row r="65" spans="1:6" hidden="1" x14ac:dyDescent="0.35">
      <c r="A65" t="s">
        <v>5</v>
      </c>
      <c r="B65" t="s">
        <v>21</v>
      </c>
      <c r="C65">
        <v>200</v>
      </c>
      <c r="D65">
        <v>1065389059889199</v>
      </c>
      <c r="E65">
        <v>1065389061884200</v>
      </c>
      <c r="F65">
        <f>(tester_performance3[[#This Row],[post-handle-timestamp]]-tester_performance3[[#This Row],[pre-handle-timestamp]])/1000000</f>
        <v>1.995001</v>
      </c>
    </row>
    <row r="66" spans="1:6" hidden="1" x14ac:dyDescent="0.35">
      <c r="A66" t="s">
        <v>5</v>
      </c>
      <c r="B66" t="s">
        <v>20</v>
      </c>
      <c r="C66">
        <v>200</v>
      </c>
      <c r="D66">
        <v>1065389067094700</v>
      </c>
      <c r="E66">
        <v>1065389068964700</v>
      </c>
      <c r="F66">
        <f>(tester_performance3[[#This Row],[post-handle-timestamp]]-tester_performance3[[#This Row],[pre-handle-timestamp]])/1000000</f>
        <v>1.87</v>
      </c>
    </row>
    <row r="67" spans="1:6" hidden="1" x14ac:dyDescent="0.35">
      <c r="A67" t="s">
        <v>5</v>
      </c>
      <c r="B67" t="s">
        <v>27</v>
      </c>
      <c r="C67">
        <v>200</v>
      </c>
      <c r="D67">
        <v>1065389073349700</v>
      </c>
      <c r="E67">
        <v>1065389088248899</v>
      </c>
      <c r="F67">
        <f>(tester_performance3[[#This Row],[post-handle-timestamp]]-tester_performance3[[#This Row],[pre-handle-timestamp]])/1000000</f>
        <v>14.899198999999999</v>
      </c>
    </row>
    <row r="68" spans="1:6" x14ac:dyDescent="0.35">
      <c r="A68" t="s">
        <v>5</v>
      </c>
      <c r="B68" t="s">
        <v>6</v>
      </c>
      <c r="C68">
        <v>302</v>
      </c>
      <c r="D68">
        <v>1065391686180100</v>
      </c>
      <c r="E68">
        <v>1065391690054500</v>
      </c>
      <c r="F68">
        <f>(tester_performance3[[#This Row],[post-handle-timestamp]]-tester_performance3[[#This Row],[pre-handle-timestamp]])/1000000</f>
        <v>3.8744000000000001</v>
      </c>
    </row>
    <row r="69" spans="1:6" x14ac:dyDescent="0.35">
      <c r="A69" t="s">
        <v>5</v>
      </c>
      <c r="B69" t="s">
        <v>7</v>
      </c>
      <c r="C69">
        <v>200</v>
      </c>
      <c r="D69">
        <v>1065391694963499</v>
      </c>
      <c r="E69">
        <v>1065391697391200</v>
      </c>
      <c r="F69">
        <f>(tester_performance3[[#This Row],[post-handle-timestamp]]-tester_performance3[[#This Row],[pre-handle-timestamp]])/1000000</f>
        <v>2.4277009999999999</v>
      </c>
    </row>
    <row r="70" spans="1:6" hidden="1" x14ac:dyDescent="0.35">
      <c r="A70" t="s">
        <v>5</v>
      </c>
      <c r="B70" t="s">
        <v>8</v>
      </c>
      <c r="C70">
        <v>200</v>
      </c>
      <c r="D70">
        <v>1065391941207900</v>
      </c>
      <c r="E70">
        <v>1065391943146199</v>
      </c>
      <c r="F70">
        <f>(tester_performance3[[#This Row],[post-handle-timestamp]]-tester_performance3[[#This Row],[pre-handle-timestamp]])/1000000</f>
        <v>1.938299</v>
      </c>
    </row>
    <row r="71" spans="1:6" hidden="1" x14ac:dyDescent="0.35">
      <c r="A71" t="s">
        <v>5</v>
      </c>
      <c r="B71" t="s">
        <v>14</v>
      </c>
      <c r="C71">
        <v>200</v>
      </c>
      <c r="D71">
        <v>1065391947169900</v>
      </c>
      <c r="E71">
        <v>1065391948922500</v>
      </c>
      <c r="F71">
        <f>(tester_performance3[[#This Row],[post-handle-timestamp]]-tester_performance3[[#This Row],[pre-handle-timestamp]])/1000000</f>
        <v>1.7525999999999999</v>
      </c>
    </row>
    <row r="72" spans="1:6" hidden="1" x14ac:dyDescent="0.35">
      <c r="A72" t="s">
        <v>5</v>
      </c>
      <c r="B72" t="s">
        <v>15</v>
      </c>
      <c r="C72">
        <v>200</v>
      </c>
      <c r="D72">
        <v>1065391952436300</v>
      </c>
      <c r="E72">
        <v>1065391953919500</v>
      </c>
      <c r="F72">
        <f>(tester_performance3[[#This Row],[post-handle-timestamp]]-tester_performance3[[#This Row],[pre-handle-timestamp]])/1000000</f>
        <v>1.4832000000000001</v>
      </c>
    </row>
    <row r="73" spans="1:6" hidden="1" x14ac:dyDescent="0.35">
      <c r="A73" t="s">
        <v>5</v>
      </c>
      <c r="B73" t="s">
        <v>16</v>
      </c>
      <c r="C73">
        <v>200</v>
      </c>
      <c r="D73">
        <v>1065391956860499</v>
      </c>
      <c r="E73">
        <v>1065391958434100</v>
      </c>
      <c r="F73">
        <f>(tester_performance3[[#This Row],[post-handle-timestamp]]-tester_performance3[[#This Row],[pre-handle-timestamp]])/1000000</f>
        <v>1.573601</v>
      </c>
    </row>
    <row r="74" spans="1:6" hidden="1" x14ac:dyDescent="0.35">
      <c r="A74" t="s">
        <v>5</v>
      </c>
      <c r="B74" t="s">
        <v>17</v>
      </c>
      <c r="C74">
        <v>200</v>
      </c>
      <c r="D74">
        <v>1065391962458200</v>
      </c>
      <c r="E74">
        <v>1065391964412099</v>
      </c>
      <c r="F74">
        <f>(tester_performance3[[#This Row],[post-handle-timestamp]]-tester_performance3[[#This Row],[pre-handle-timestamp]])/1000000</f>
        <v>1.9538990000000001</v>
      </c>
    </row>
    <row r="75" spans="1:6" hidden="1" x14ac:dyDescent="0.35">
      <c r="A75" t="s">
        <v>5</v>
      </c>
      <c r="B75" t="s">
        <v>18</v>
      </c>
      <c r="C75">
        <v>200</v>
      </c>
      <c r="D75">
        <v>1065391968258500</v>
      </c>
      <c r="E75">
        <v>1065391969714199</v>
      </c>
      <c r="F75">
        <f>(tester_performance3[[#This Row],[post-handle-timestamp]]-tester_performance3[[#This Row],[pre-handle-timestamp]])/1000000</f>
        <v>1.4556990000000001</v>
      </c>
    </row>
    <row r="76" spans="1:6" hidden="1" x14ac:dyDescent="0.35">
      <c r="A76" t="s">
        <v>5</v>
      </c>
      <c r="B76" t="s">
        <v>19</v>
      </c>
      <c r="C76">
        <v>200</v>
      </c>
      <c r="D76">
        <v>1065391972941299</v>
      </c>
      <c r="E76">
        <v>1065391974619100</v>
      </c>
      <c r="F76">
        <f>(tester_performance3[[#This Row],[post-handle-timestamp]]-tester_performance3[[#This Row],[pre-handle-timestamp]])/1000000</f>
        <v>1.6778010000000001</v>
      </c>
    </row>
    <row r="77" spans="1:6" hidden="1" x14ac:dyDescent="0.35">
      <c r="A77" t="s">
        <v>5</v>
      </c>
      <c r="B77" t="s">
        <v>9</v>
      </c>
      <c r="C77">
        <v>200</v>
      </c>
      <c r="D77">
        <v>1065391978185500</v>
      </c>
      <c r="E77">
        <v>1065391979714799</v>
      </c>
      <c r="F77">
        <f>(tester_performance3[[#This Row],[post-handle-timestamp]]-tester_performance3[[#This Row],[pre-handle-timestamp]])/1000000</f>
        <v>1.529299</v>
      </c>
    </row>
    <row r="78" spans="1:6" hidden="1" x14ac:dyDescent="0.35">
      <c r="A78" t="s">
        <v>5</v>
      </c>
      <c r="B78" t="s">
        <v>10</v>
      </c>
      <c r="C78">
        <v>200</v>
      </c>
      <c r="D78">
        <v>1065391983280299</v>
      </c>
      <c r="E78">
        <v>1065391984774699</v>
      </c>
      <c r="F78">
        <f>(tester_performance3[[#This Row],[post-handle-timestamp]]-tester_performance3[[#This Row],[pre-handle-timestamp]])/1000000</f>
        <v>1.4944</v>
      </c>
    </row>
    <row r="79" spans="1:6" hidden="1" x14ac:dyDescent="0.35">
      <c r="A79" t="s">
        <v>5</v>
      </c>
      <c r="B79" t="s">
        <v>11</v>
      </c>
      <c r="C79">
        <v>200</v>
      </c>
      <c r="D79">
        <v>1065391987864099</v>
      </c>
      <c r="E79">
        <v>1065391989501100</v>
      </c>
      <c r="F79">
        <f>(tester_performance3[[#This Row],[post-handle-timestamp]]-tester_performance3[[#This Row],[pre-handle-timestamp]])/1000000</f>
        <v>1.6370009999999999</v>
      </c>
    </row>
    <row r="80" spans="1:6" hidden="1" x14ac:dyDescent="0.35">
      <c r="A80" t="s">
        <v>5</v>
      </c>
      <c r="B80" t="s">
        <v>12</v>
      </c>
      <c r="C80">
        <v>200</v>
      </c>
      <c r="D80">
        <v>1065391993125499</v>
      </c>
      <c r="E80">
        <v>1065391994652600</v>
      </c>
      <c r="F80">
        <f>(tester_performance3[[#This Row],[post-handle-timestamp]]-tester_performance3[[#This Row],[pre-handle-timestamp]])/1000000</f>
        <v>1.527101</v>
      </c>
    </row>
    <row r="81" spans="1:6" hidden="1" x14ac:dyDescent="0.35">
      <c r="A81" t="s">
        <v>5</v>
      </c>
      <c r="B81" t="s">
        <v>13</v>
      </c>
      <c r="C81">
        <v>200</v>
      </c>
      <c r="D81">
        <v>1065391997850599</v>
      </c>
      <c r="E81">
        <v>1065391999343900</v>
      </c>
      <c r="F81">
        <f>(tester_performance3[[#This Row],[post-handle-timestamp]]-tester_performance3[[#This Row],[pre-handle-timestamp]])/1000000</f>
        <v>1.493301</v>
      </c>
    </row>
    <row r="82" spans="1:6" hidden="1" x14ac:dyDescent="0.35">
      <c r="A82" t="s">
        <v>5</v>
      </c>
      <c r="B82" t="s">
        <v>21</v>
      </c>
      <c r="C82">
        <v>200</v>
      </c>
      <c r="D82">
        <v>1065392002397600</v>
      </c>
      <c r="E82">
        <v>1065392004363900</v>
      </c>
      <c r="F82">
        <f>(tester_performance3[[#This Row],[post-handle-timestamp]]-tester_performance3[[#This Row],[pre-handle-timestamp]])/1000000</f>
        <v>1.9662999999999999</v>
      </c>
    </row>
    <row r="83" spans="1:6" hidden="1" x14ac:dyDescent="0.35">
      <c r="A83" t="s">
        <v>5</v>
      </c>
      <c r="B83" t="s">
        <v>20</v>
      </c>
      <c r="C83">
        <v>200</v>
      </c>
      <c r="D83">
        <v>1065392009149099</v>
      </c>
      <c r="E83">
        <v>1065392010709500</v>
      </c>
      <c r="F83">
        <f>(tester_performance3[[#This Row],[post-handle-timestamp]]-tester_performance3[[#This Row],[pre-handle-timestamp]])/1000000</f>
        <v>1.5604009999999999</v>
      </c>
    </row>
    <row r="84" spans="1:6" hidden="1" x14ac:dyDescent="0.35">
      <c r="A84" t="s">
        <v>5</v>
      </c>
      <c r="B84" t="s">
        <v>22</v>
      </c>
      <c r="C84">
        <v>200</v>
      </c>
      <c r="D84">
        <v>1065392014258300</v>
      </c>
      <c r="E84">
        <v>1065392015712800</v>
      </c>
      <c r="F84">
        <f>(tester_performance3[[#This Row],[post-handle-timestamp]]-tester_performance3[[#This Row],[pre-handle-timestamp]])/1000000</f>
        <v>1.4544999999999999</v>
      </c>
    </row>
    <row r="85" spans="1:6" hidden="1" x14ac:dyDescent="0.35">
      <c r="A85" t="s">
        <v>5</v>
      </c>
      <c r="B85" t="s">
        <v>23</v>
      </c>
      <c r="C85">
        <v>200</v>
      </c>
      <c r="D85">
        <v>1065392020272899</v>
      </c>
      <c r="E85">
        <v>1065392022244700</v>
      </c>
      <c r="F85">
        <f>(tester_performance3[[#This Row],[post-handle-timestamp]]-tester_performance3[[#This Row],[pre-handle-timestamp]])/1000000</f>
        <v>1.9718009999999999</v>
      </c>
    </row>
    <row r="86" spans="1:6" x14ac:dyDescent="0.35">
      <c r="A86" t="s">
        <v>5</v>
      </c>
      <c r="B86" t="s">
        <v>24</v>
      </c>
      <c r="C86">
        <v>200</v>
      </c>
      <c r="D86">
        <v>1065392027644600</v>
      </c>
      <c r="E86">
        <v>1065392029924599</v>
      </c>
      <c r="F86">
        <f>(tester_performance3[[#This Row],[post-handle-timestamp]]-tester_performance3[[#This Row],[pre-handle-timestamp]])/1000000</f>
        <v>2.2799990000000001</v>
      </c>
    </row>
    <row r="87" spans="1:6" hidden="1" x14ac:dyDescent="0.35">
      <c r="A87" t="s">
        <v>5</v>
      </c>
      <c r="B87" t="s">
        <v>8</v>
      </c>
      <c r="C87">
        <v>200</v>
      </c>
      <c r="D87">
        <v>1065392226684400</v>
      </c>
      <c r="E87">
        <v>1065392228567000</v>
      </c>
      <c r="F87">
        <f>(tester_performance3[[#This Row],[post-handle-timestamp]]-tester_performance3[[#This Row],[pre-handle-timestamp]])/1000000</f>
        <v>1.8826000000000001</v>
      </c>
    </row>
    <row r="88" spans="1:6" hidden="1" x14ac:dyDescent="0.35">
      <c r="A88" t="s">
        <v>5</v>
      </c>
      <c r="B88" t="s">
        <v>9</v>
      </c>
      <c r="C88">
        <v>200</v>
      </c>
      <c r="D88">
        <v>1065392231989600</v>
      </c>
      <c r="E88">
        <v>1065392233610100</v>
      </c>
      <c r="F88">
        <f>(tester_performance3[[#This Row],[post-handle-timestamp]]-tester_performance3[[#This Row],[pre-handle-timestamp]])/1000000</f>
        <v>1.6205000000000001</v>
      </c>
    </row>
    <row r="89" spans="1:6" hidden="1" x14ac:dyDescent="0.35">
      <c r="A89" t="s">
        <v>5</v>
      </c>
      <c r="B89" t="s">
        <v>10</v>
      </c>
      <c r="C89">
        <v>200</v>
      </c>
      <c r="D89">
        <v>1065392237074100</v>
      </c>
      <c r="E89">
        <v>1065392238617300</v>
      </c>
      <c r="F89">
        <f>(tester_performance3[[#This Row],[post-handle-timestamp]]-tester_performance3[[#This Row],[pre-handle-timestamp]])/1000000</f>
        <v>1.5431999999999999</v>
      </c>
    </row>
    <row r="90" spans="1:6" hidden="1" x14ac:dyDescent="0.35">
      <c r="A90" t="s">
        <v>5</v>
      </c>
      <c r="B90" t="s">
        <v>11</v>
      </c>
      <c r="C90">
        <v>200</v>
      </c>
      <c r="D90">
        <v>1065392241733100</v>
      </c>
      <c r="E90">
        <v>1065392243226700</v>
      </c>
      <c r="F90">
        <f>(tester_performance3[[#This Row],[post-handle-timestamp]]-tester_performance3[[#This Row],[pre-handle-timestamp]])/1000000</f>
        <v>1.4936</v>
      </c>
    </row>
    <row r="91" spans="1:6" hidden="1" x14ac:dyDescent="0.35">
      <c r="A91" t="s">
        <v>5</v>
      </c>
      <c r="B91" t="s">
        <v>12</v>
      </c>
      <c r="C91">
        <v>200</v>
      </c>
      <c r="D91">
        <v>1065392246287599</v>
      </c>
      <c r="E91">
        <v>1065392247721400</v>
      </c>
      <c r="F91">
        <f>(tester_performance3[[#This Row],[post-handle-timestamp]]-tester_performance3[[#This Row],[pre-handle-timestamp]])/1000000</f>
        <v>1.4338010000000001</v>
      </c>
    </row>
    <row r="92" spans="1:6" hidden="1" x14ac:dyDescent="0.35">
      <c r="A92" t="s">
        <v>5</v>
      </c>
      <c r="B92" t="s">
        <v>13</v>
      </c>
      <c r="C92">
        <v>200</v>
      </c>
      <c r="D92">
        <v>1065392250263100</v>
      </c>
      <c r="E92">
        <v>1065392251661000</v>
      </c>
      <c r="F92">
        <f>(tester_performance3[[#This Row],[post-handle-timestamp]]-tester_performance3[[#This Row],[pre-handle-timestamp]])/1000000</f>
        <v>1.3978999999999999</v>
      </c>
    </row>
    <row r="93" spans="1:6" hidden="1" x14ac:dyDescent="0.35">
      <c r="A93" t="s">
        <v>5</v>
      </c>
      <c r="B93" t="s">
        <v>14</v>
      </c>
      <c r="C93">
        <v>200</v>
      </c>
      <c r="D93">
        <v>1065392254812000</v>
      </c>
      <c r="E93">
        <v>1065392256451000</v>
      </c>
      <c r="F93">
        <f>(tester_performance3[[#This Row],[post-handle-timestamp]]-tester_performance3[[#This Row],[pre-handle-timestamp]])/1000000</f>
        <v>1.639</v>
      </c>
    </row>
    <row r="94" spans="1:6" hidden="1" x14ac:dyDescent="0.35">
      <c r="A94" t="s">
        <v>5</v>
      </c>
      <c r="B94" t="s">
        <v>15</v>
      </c>
      <c r="C94">
        <v>200</v>
      </c>
      <c r="D94">
        <v>1065392259966900</v>
      </c>
      <c r="E94">
        <v>1065392261660700</v>
      </c>
      <c r="F94">
        <f>(tester_performance3[[#This Row],[post-handle-timestamp]]-tester_performance3[[#This Row],[pre-handle-timestamp]])/1000000</f>
        <v>1.6938</v>
      </c>
    </row>
    <row r="95" spans="1:6" hidden="1" x14ac:dyDescent="0.35">
      <c r="A95" t="s">
        <v>5</v>
      </c>
      <c r="B95" t="s">
        <v>16</v>
      </c>
      <c r="C95">
        <v>200</v>
      </c>
      <c r="D95">
        <v>1065392264846799</v>
      </c>
      <c r="E95">
        <v>1065392266302899</v>
      </c>
      <c r="F95">
        <f>(tester_performance3[[#This Row],[post-handle-timestamp]]-tester_performance3[[#This Row],[pre-handle-timestamp]])/1000000</f>
        <v>1.4560999999999999</v>
      </c>
    </row>
    <row r="96" spans="1:6" hidden="1" x14ac:dyDescent="0.35">
      <c r="A96" t="s">
        <v>5</v>
      </c>
      <c r="B96" t="s">
        <v>17</v>
      </c>
      <c r="C96">
        <v>200</v>
      </c>
      <c r="D96">
        <v>1065392269378100</v>
      </c>
      <c r="E96">
        <v>1065392270942100</v>
      </c>
      <c r="F96">
        <f>(tester_performance3[[#This Row],[post-handle-timestamp]]-tester_performance3[[#This Row],[pre-handle-timestamp]])/1000000</f>
        <v>1.5640000000000001</v>
      </c>
    </row>
    <row r="97" spans="1:6" hidden="1" x14ac:dyDescent="0.35">
      <c r="A97" t="s">
        <v>5</v>
      </c>
      <c r="B97" t="s">
        <v>18</v>
      </c>
      <c r="C97">
        <v>200</v>
      </c>
      <c r="D97">
        <v>1065392274461200</v>
      </c>
      <c r="E97">
        <v>1065392275948300</v>
      </c>
      <c r="F97">
        <f>(tester_performance3[[#This Row],[post-handle-timestamp]]-tester_performance3[[#This Row],[pre-handle-timestamp]])/1000000</f>
        <v>1.4871000000000001</v>
      </c>
    </row>
    <row r="98" spans="1:6" hidden="1" x14ac:dyDescent="0.35">
      <c r="A98" t="s">
        <v>5</v>
      </c>
      <c r="B98" t="s">
        <v>19</v>
      </c>
      <c r="C98">
        <v>200</v>
      </c>
      <c r="D98">
        <v>1065392278816500</v>
      </c>
      <c r="E98">
        <v>1065392280279900</v>
      </c>
      <c r="F98">
        <f>(tester_performance3[[#This Row],[post-handle-timestamp]]-tester_performance3[[#This Row],[pre-handle-timestamp]])/1000000</f>
        <v>1.4634</v>
      </c>
    </row>
    <row r="99" spans="1:6" hidden="1" x14ac:dyDescent="0.35">
      <c r="A99" t="s">
        <v>5</v>
      </c>
      <c r="B99" t="s">
        <v>21</v>
      </c>
      <c r="C99">
        <v>200</v>
      </c>
      <c r="D99">
        <v>1065392283595500</v>
      </c>
      <c r="E99">
        <v>1065392285240799</v>
      </c>
      <c r="F99">
        <f>(tester_performance3[[#This Row],[post-handle-timestamp]]-tester_performance3[[#This Row],[pre-handle-timestamp]])/1000000</f>
        <v>1.6452990000000001</v>
      </c>
    </row>
    <row r="100" spans="1:6" hidden="1" x14ac:dyDescent="0.35">
      <c r="A100" t="s">
        <v>5</v>
      </c>
      <c r="B100" t="s">
        <v>20</v>
      </c>
      <c r="C100">
        <v>200</v>
      </c>
      <c r="D100">
        <v>1065392288983900</v>
      </c>
      <c r="E100">
        <v>1065392290624999</v>
      </c>
      <c r="F100">
        <f>(tester_performance3[[#This Row],[post-handle-timestamp]]-tester_performance3[[#This Row],[pre-handle-timestamp]])/1000000</f>
        <v>1.6410990000000001</v>
      </c>
    </row>
    <row r="101" spans="1:6" x14ac:dyDescent="0.35">
      <c r="A101" t="s">
        <v>25</v>
      </c>
      <c r="B101" t="s">
        <v>24</v>
      </c>
      <c r="C101">
        <v>302</v>
      </c>
      <c r="D101">
        <v>1065392293027899</v>
      </c>
      <c r="E101">
        <v>1065392300904500</v>
      </c>
      <c r="F101">
        <f>(tester_performance3[[#This Row],[post-handle-timestamp]]-tester_performance3[[#This Row],[pre-handle-timestamp]])/1000000</f>
        <v>7.876601</v>
      </c>
    </row>
    <row r="102" spans="1:6" x14ac:dyDescent="0.35">
      <c r="A102" t="s">
        <v>5</v>
      </c>
      <c r="B102" t="s">
        <v>6</v>
      </c>
      <c r="C102">
        <v>302</v>
      </c>
      <c r="D102">
        <v>1065392305523100</v>
      </c>
      <c r="E102">
        <v>1065392307799700</v>
      </c>
      <c r="F102">
        <f>(tester_performance3[[#This Row],[post-handle-timestamp]]-tester_performance3[[#This Row],[pre-handle-timestamp]])/1000000</f>
        <v>2.2766000000000002</v>
      </c>
    </row>
    <row r="103" spans="1:6" x14ac:dyDescent="0.35">
      <c r="A103" t="s">
        <v>5</v>
      </c>
      <c r="B103" t="s">
        <v>7</v>
      </c>
      <c r="C103">
        <v>200</v>
      </c>
      <c r="D103">
        <v>1065392311367900</v>
      </c>
      <c r="E103">
        <v>1065392313602299</v>
      </c>
      <c r="F103">
        <f>(tester_performance3[[#This Row],[post-handle-timestamp]]-tester_performance3[[#This Row],[pre-handle-timestamp]])/1000000</f>
        <v>2.2343989999999998</v>
      </c>
    </row>
    <row r="104" spans="1:6" hidden="1" x14ac:dyDescent="0.35">
      <c r="A104" t="s">
        <v>5</v>
      </c>
      <c r="B104" t="s">
        <v>8</v>
      </c>
      <c r="C104">
        <v>200</v>
      </c>
      <c r="D104">
        <v>1065392518812700</v>
      </c>
      <c r="E104">
        <v>1065392520371400</v>
      </c>
      <c r="F104">
        <f>(tester_performance3[[#This Row],[post-handle-timestamp]]-tester_performance3[[#This Row],[pre-handle-timestamp]])/1000000</f>
        <v>1.5587</v>
      </c>
    </row>
    <row r="105" spans="1:6" hidden="1" x14ac:dyDescent="0.35">
      <c r="A105" t="s">
        <v>5</v>
      </c>
      <c r="B105" t="s">
        <v>9</v>
      </c>
      <c r="C105">
        <v>200</v>
      </c>
      <c r="D105">
        <v>1065392523875400</v>
      </c>
      <c r="E105">
        <v>1065392525783499</v>
      </c>
      <c r="F105">
        <f>(tester_performance3[[#This Row],[post-handle-timestamp]]-tester_performance3[[#This Row],[pre-handle-timestamp]])/1000000</f>
        <v>1.908099</v>
      </c>
    </row>
    <row r="106" spans="1:6" hidden="1" x14ac:dyDescent="0.35">
      <c r="A106" t="s">
        <v>5</v>
      </c>
      <c r="B106" t="s">
        <v>10</v>
      </c>
      <c r="C106">
        <v>200</v>
      </c>
      <c r="D106">
        <v>1065392529325800</v>
      </c>
      <c r="E106">
        <v>1065392530648300</v>
      </c>
      <c r="F106">
        <f>(tester_performance3[[#This Row],[post-handle-timestamp]]-tester_performance3[[#This Row],[pre-handle-timestamp]])/1000000</f>
        <v>1.3225</v>
      </c>
    </row>
    <row r="107" spans="1:6" hidden="1" x14ac:dyDescent="0.35">
      <c r="A107" t="s">
        <v>5</v>
      </c>
      <c r="B107" t="s">
        <v>16</v>
      </c>
      <c r="C107">
        <v>200</v>
      </c>
      <c r="D107">
        <v>1065392533496800</v>
      </c>
      <c r="E107">
        <v>1065392535013800</v>
      </c>
      <c r="F107">
        <f>(tester_performance3[[#This Row],[post-handle-timestamp]]-tester_performance3[[#This Row],[pre-handle-timestamp]])/1000000</f>
        <v>1.5169999999999999</v>
      </c>
    </row>
    <row r="108" spans="1:6" hidden="1" x14ac:dyDescent="0.35">
      <c r="A108" t="s">
        <v>5</v>
      </c>
      <c r="B108" t="s">
        <v>11</v>
      </c>
      <c r="C108">
        <v>200</v>
      </c>
      <c r="D108">
        <v>1065392538523000</v>
      </c>
      <c r="E108">
        <v>1065392539953100</v>
      </c>
      <c r="F108">
        <f>(tester_performance3[[#This Row],[post-handle-timestamp]]-tester_performance3[[#This Row],[pre-handle-timestamp]])/1000000</f>
        <v>1.4300999999999999</v>
      </c>
    </row>
    <row r="109" spans="1:6" hidden="1" x14ac:dyDescent="0.35">
      <c r="A109" t="s">
        <v>5</v>
      </c>
      <c r="B109" t="s">
        <v>12</v>
      </c>
      <c r="C109">
        <v>200</v>
      </c>
      <c r="D109">
        <v>1065392543118800</v>
      </c>
      <c r="E109">
        <v>1065392544582000</v>
      </c>
      <c r="F109">
        <f>(tester_performance3[[#This Row],[post-handle-timestamp]]-tester_performance3[[#This Row],[pre-handle-timestamp]])/1000000</f>
        <v>1.4632000000000001</v>
      </c>
    </row>
    <row r="110" spans="1:6" hidden="1" x14ac:dyDescent="0.35">
      <c r="A110" t="s">
        <v>5</v>
      </c>
      <c r="B110" t="s">
        <v>19</v>
      </c>
      <c r="C110">
        <v>200</v>
      </c>
      <c r="D110">
        <v>1065392547215800</v>
      </c>
      <c r="E110">
        <v>1065392548546500</v>
      </c>
      <c r="F110">
        <f>(tester_performance3[[#This Row],[post-handle-timestamp]]-tester_performance3[[#This Row],[pre-handle-timestamp]])/1000000</f>
        <v>1.3307</v>
      </c>
    </row>
    <row r="111" spans="1:6" hidden="1" x14ac:dyDescent="0.35">
      <c r="A111" t="s">
        <v>5</v>
      </c>
      <c r="B111" t="s">
        <v>13</v>
      </c>
      <c r="C111">
        <v>200</v>
      </c>
      <c r="D111">
        <v>1065392550903700</v>
      </c>
      <c r="E111">
        <v>1065392552279900</v>
      </c>
      <c r="F111">
        <f>(tester_performance3[[#This Row],[post-handle-timestamp]]-tester_performance3[[#This Row],[pre-handle-timestamp]])/1000000</f>
        <v>1.3762000000000001</v>
      </c>
    </row>
    <row r="112" spans="1:6" hidden="1" x14ac:dyDescent="0.35">
      <c r="A112" t="s">
        <v>5</v>
      </c>
      <c r="B112" t="s">
        <v>14</v>
      </c>
      <c r="C112">
        <v>200</v>
      </c>
      <c r="D112">
        <v>1065392555188400</v>
      </c>
      <c r="E112">
        <v>1065392556677900</v>
      </c>
      <c r="F112">
        <f>(tester_performance3[[#This Row],[post-handle-timestamp]]-tester_performance3[[#This Row],[pre-handle-timestamp]])/1000000</f>
        <v>1.4895</v>
      </c>
    </row>
    <row r="113" spans="1:6" hidden="1" x14ac:dyDescent="0.35">
      <c r="A113" t="s">
        <v>5</v>
      </c>
      <c r="B113" t="s">
        <v>15</v>
      </c>
      <c r="C113">
        <v>200</v>
      </c>
      <c r="D113">
        <v>1065392559801400</v>
      </c>
      <c r="E113">
        <v>1065392561142999</v>
      </c>
      <c r="F113">
        <f>(tester_performance3[[#This Row],[post-handle-timestamp]]-tester_performance3[[#This Row],[pre-handle-timestamp]])/1000000</f>
        <v>1.341599</v>
      </c>
    </row>
    <row r="114" spans="1:6" hidden="1" x14ac:dyDescent="0.35">
      <c r="A114" t="s">
        <v>5</v>
      </c>
      <c r="B114" t="s">
        <v>17</v>
      </c>
      <c r="C114">
        <v>200</v>
      </c>
      <c r="D114">
        <v>1065392564504700</v>
      </c>
      <c r="E114">
        <v>1065392566179800</v>
      </c>
      <c r="F114">
        <f>(tester_performance3[[#This Row],[post-handle-timestamp]]-tester_performance3[[#This Row],[pre-handle-timestamp]])/1000000</f>
        <v>1.6751</v>
      </c>
    </row>
    <row r="115" spans="1:6" hidden="1" x14ac:dyDescent="0.35">
      <c r="A115" t="s">
        <v>5</v>
      </c>
      <c r="B115" t="s">
        <v>18</v>
      </c>
      <c r="C115">
        <v>200</v>
      </c>
      <c r="D115">
        <v>1065392569736799</v>
      </c>
      <c r="E115">
        <v>1065392571223100</v>
      </c>
      <c r="F115">
        <f>(tester_performance3[[#This Row],[post-handle-timestamp]]-tester_performance3[[#This Row],[pre-handle-timestamp]])/1000000</f>
        <v>1.4863010000000001</v>
      </c>
    </row>
    <row r="116" spans="1:6" hidden="1" x14ac:dyDescent="0.35">
      <c r="A116" t="s">
        <v>5</v>
      </c>
      <c r="B116" t="s">
        <v>21</v>
      </c>
      <c r="C116">
        <v>200</v>
      </c>
      <c r="D116">
        <v>1065392574683600</v>
      </c>
      <c r="E116">
        <v>1065392576414099</v>
      </c>
      <c r="F116">
        <f>(tester_performance3[[#This Row],[post-handle-timestamp]]-tester_performance3[[#This Row],[pre-handle-timestamp]])/1000000</f>
        <v>1.730499</v>
      </c>
    </row>
    <row r="117" spans="1:6" hidden="1" x14ac:dyDescent="0.35">
      <c r="A117" t="s">
        <v>5</v>
      </c>
      <c r="B117" t="s">
        <v>20</v>
      </c>
      <c r="C117">
        <v>200</v>
      </c>
      <c r="D117">
        <v>1065392580425299</v>
      </c>
      <c r="E117">
        <v>1065392582326100</v>
      </c>
      <c r="F117">
        <f>(tester_performance3[[#This Row],[post-handle-timestamp]]-tester_performance3[[#This Row],[pre-handle-timestamp]])/1000000</f>
        <v>1.900801</v>
      </c>
    </row>
    <row r="118" spans="1:6" x14ac:dyDescent="0.35">
      <c r="A118" t="s">
        <v>5</v>
      </c>
      <c r="B118" t="s">
        <v>28</v>
      </c>
      <c r="C118">
        <v>200</v>
      </c>
      <c r="D118">
        <v>1065392585441400</v>
      </c>
      <c r="E118">
        <v>1065392598345300</v>
      </c>
      <c r="F118">
        <f>(tester_performance3[[#This Row],[post-handle-timestamp]]-tester_performance3[[#This Row],[pre-handle-timestamp]])/1000000</f>
        <v>12.9039</v>
      </c>
    </row>
    <row r="119" spans="1:6" hidden="1" x14ac:dyDescent="0.35">
      <c r="A119" t="s">
        <v>5</v>
      </c>
      <c r="B119" t="s">
        <v>8</v>
      </c>
      <c r="C119">
        <v>200</v>
      </c>
      <c r="D119">
        <v>1065393377338900</v>
      </c>
      <c r="E119">
        <v>1065393379382700</v>
      </c>
      <c r="F119">
        <f>(tester_performance3[[#This Row],[post-handle-timestamp]]-tester_performance3[[#This Row],[pre-handle-timestamp]])/1000000</f>
        <v>2.0438000000000001</v>
      </c>
    </row>
    <row r="120" spans="1:6" hidden="1" x14ac:dyDescent="0.35">
      <c r="A120" t="s">
        <v>5</v>
      </c>
      <c r="B120" t="s">
        <v>9</v>
      </c>
      <c r="C120">
        <v>200</v>
      </c>
      <c r="D120">
        <v>1065393383084900</v>
      </c>
      <c r="E120">
        <v>1065393384613400</v>
      </c>
      <c r="F120">
        <f>(tester_performance3[[#This Row],[post-handle-timestamp]]-tester_performance3[[#This Row],[pre-handle-timestamp]])/1000000</f>
        <v>1.5285</v>
      </c>
    </row>
    <row r="121" spans="1:6" hidden="1" x14ac:dyDescent="0.35">
      <c r="A121" t="s">
        <v>5</v>
      </c>
      <c r="B121" t="s">
        <v>10</v>
      </c>
      <c r="C121">
        <v>200</v>
      </c>
      <c r="D121">
        <v>1065393388236900</v>
      </c>
      <c r="E121">
        <v>1065393389773400</v>
      </c>
      <c r="F121">
        <f>(tester_performance3[[#This Row],[post-handle-timestamp]]-tester_performance3[[#This Row],[pre-handle-timestamp]])/1000000</f>
        <v>1.5365</v>
      </c>
    </row>
    <row r="122" spans="1:6" hidden="1" x14ac:dyDescent="0.35">
      <c r="A122" t="s">
        <v>5</v>
      </c>
      <c r="B122" t="s">
        <v>16</v>
      </c>
      <c r="C122">
        <v>200</v>
      </c>
      <c r="D122">
        <v>1065393393059300</v>
      </c>
      <c r="E122">
        <v>1065393395253600</v>
      </c>
      <c r="F122">
        <f>(tester_performance3[[#This Row],[post-handle-timestamp]]-tester_performance3[[#This Row],[pre-handle-timestamp]])/1000000</f>
        <v>2.1943000000000001</v>
      </c>
    </row>
    <row r="123" spans="1:6" hidden="1" x14ac:dyDescent="0.35">
      <c r="A123" t="s">
        <v>5</v>
      </c>
      <c r="B123" t="s">
        <v>11</v>
      </c>
      <c r="C123">
        <v>200</v>
      </c>
      <c r="D123">
        <v>1065393398965700</v>
      </c>
      <c r="E123">
        <v>1065393400572800</v>
      </c>
      <c r="F123">
        <f>(tester_performance3[[#This Row],[post-handle-timestamp]]-tester_performance3[[#This Row],[pre-handle-timestamp]])/1000000</f>
        <v>1.6071</v>
      </c>
    </row>
    <row r="124" spans="1:6" hidden="1" x14ac:dyDescent="0.35">
      <c r="A124" t="s">
        <v>5</v>
      </c>
      <c r="B124" t="s">
        <v>12</v>
      </c>
      <c r="C124">
        <v>200</v>
      </c>
      <c r="D124">
        <v>1065393403995500</v>
      </c>
      <c r="E124">
        <v>1065393406134499</v>
      </c>
      <c r="F124">
        <f>(tester_performance3[[#This Row],[post-handle-timestamp]]-tester_performance3[[#This Row],[pre-handle-timestamp]])/1000000</f>
        <v>2.1389990000000001</v>
      </c>
    </row>
    <row r="125" spans="1:6" hidden="1" x14ac:dyDescent="0.35">
      <c r="A125" t="s">
        <v>5</v>
      </c>
      <c r="B125" t="s">
        <v>13</v>
      </c>
      <c r="C125">
        <v>200</v>
      </c>
      <c r="D125">
        <v>1065393409514300</v>
      </c>
      <c r="E125">
        <v>1065393410964299</v>
      </c>
      <c r="F125">
        <f>(tester_performance3[[#This Row],[post-handle-timestamp]]-tester_performance3[[#This Row],[pre-handle-timestamp]])/1000000</f>
        <v>1.449999</v>
      </c>
    </row>
    <row r="126" spans="1:6" hidden="1" x14ac:dyDescent="0.35">
      <c r="A126" t="s">
        <v>5</v>
      </c>
      <c r="B126" t="s">
        <v>14</v>
      </c>
      <c r="C126">
        <v>200</v>
      </c>
      <c r="D126">
        <v>1065393415143400</v>
      </c>
      <c r="E126">
        <v>1065393416713699</v>
      </c>
      <c r="F126">
        <f>(tester_performance3[[#This Row],[post-handle-timestamp]]-tester_performance3[[#This Row],[pre-handle-timestamp]])/1000000</f>
        <v>1.5702989999999999</v>
      </c>
    </row>
    <row r="127" spans="1:6" hidden="1" x14ac:dyDescent="0.35">
      <c r="A127" t="s">
        <v>5</v>
      </c>
      <c r="B127" t="s">
        <v>15</v>
      </c>
      <c r="C127">
        <v>200</v>
      </c>
      <c r="D127">
        <v>1065393420165499</v>
      </c>
      <c r="E127">
        <v>1065393421660400</v>
      </c>
      <c r="F127">
        <f>(tester_performance3[[#This Row],[post-handle-timestamp]]-tester_performance3[[#This Row],[pre-handle-timestamp]])/1000000</f>
        <v>1.494901</v>
      </c>
    </row>
    <row r="128" spans="1:6" hidden="1" x14ac:dyDescent="0.35">
      <c r="A128" t="s">
        <v>5</v>
      </c>
      <c r="B128" t="s">
        <v>17</v>
      </c>
      <c r="C128">
        <v>200</v>
      </c>
      <c r="D128">
        <v>1065393424921700</v>
      </c>
      <c r="E128">
        <v>1065393426318800</v>
      </c>
      <c r="F128">
        <f>(tester_performance3[[#This Row],[post-handle-timestamp]]-tester_performance3[[#This Row],[pre-handle-timestamp]])/1000000</f>
        <v>1.3971</v>
      </c>
    </row>
    <row r="129" spans="1:6" hidden="1" x14ac:dyDescent="0.35">
      <c r="A129" t="s">
        <v>5</v>
      </c>
      <c r="B129" t="s">
        <v>18</v>
      </c>
      <c r="C129">
        <v>200</v>
      </c>
      <c r="D129">
        <v>1065393431038799</v>
      </c>
      <c r="E129">
        <v>1065393432991700</v>
      </c>
      <c r="F129">
        <f>(tester_performance3[[#This Row],[post-handle-timestamp]]-tester_performance3[[#This Row],[pre-handle-timestamp]])/1000000</f>
        <v>1.952901</v>
      </c>
    </row>
    <row r="130" spans="1:6" hidden="1" x14ac:dyDescent="0.35">
      <c r="A130" t="s">
        <v>5</v>
      </c>
      <c r="B130" t="s">
        <v>19</v>
      </c>
      <c r="C130">
        <v>200</v>
      </c>
      <c r="D130">
        <v>1065393436073000</v>
      </c>
      <c r="E130">
        <v>1065393437395399</v>
      </c>
      <c r="F130">
        <f>(tester_performance3[[#This Row],[post-handle-timestamp]]-tester_performance3[[#This Row],[pre-handle-timestamp]])/1000000</f>
        <v>1.3223990000000001</v>
      </c>
    </row>
    <row r="131" spans="1:6" hidden="1" x14ac:dyDescent="0.35">
      <c r="A131" t="s">
        <v>5</v>
      </c>
      <c r="B131" t="s">
        <v>21</v>
      </c>
      <c r="C131">
        <v>200</v>
      </c>
      <c r="D131">
        <v>1065393440132200</v>
      </c>
      <c r="E131">
        <v>1065393441974600</v>
      </c>
      <c r="F131">
        <f>(tester_performance3[[#This Row],[post-handle-timestamp]]-tester_performance3[[#This Row],[pre-handle-timestamp]])/1000000</f>
        <v>1.8424</v>
      </c>
    </row>
    <row r="132" spans="1:6" hidden="1" x14ac:dyDescent="0.35">
      <c r="A132" t="s">
        <v>5</v>
      </c>
      <c r="B132" t="s">
        <v>20</v>
      </c>
      <c r="C132">
        <v>200</v>
      </c>
      <c r="D132">
        <v>1065393446104900</v>
      </c>
      <c r="E132">
        <v>1065393447629700</v>
      </c>
      <c r="F132">
        <f>(tester_performance3[[#This Row],[post-handle-timestamp]]-tester_performance3[[#This Row],[pre-handle-timestamp]])/1000000</f>
        <v>1.5247999999999999</v>
      </c>
    </row>
    <row r="133" spans="1:6" x14ac:dyDescent="0.35">
      <c r="A133" t="s">
        <v>25</v>
      </c>
      <c r="B133" t="s">
        <v>28</v>
      </c>
      <c r="C133">
        <v>200</v>
      </c>
      <c r="D133">
        <v>1065393451060000</v>
      </c>
      <c r="E133">
        <v>1065393510910500</v>
      </c>
      <c r="F133">
        <f>(tester_performance3[[#This Row],[post-handle-timestamp]]-tester_performance3[[#This Row],[pre-handle-timestamp]])/1000000</f>
        <v>59.850499999999997</v>
      </c>
    </row>
    <row r="134" spans="1:6" hidden="1" x14ac:dyDescent="0.35">
      <c r="A134" t="s">
        <v>5</v>
      </c>
      <c r="B134" t="s">
        <v>8</v>
      </c>
      <c r="C134">
        <v>200</v>
      </c>
      <c r="D134">
        <v>1065393736165300</v>
      </c>
      <c r="E134">
        <v>1065393737765400</v>
      </c>
      <c r="F134">
        <f>(tester_performance3[[#This Row],[post-handle-timestamp]]-tester_performance3[[#This Row],[pre-handle-timestamp]])/1000000</f>
        <v>1.6001000000000001</v>
      </c>
    </row>
    <row r="135" spans="1:6" hidden="1" x14ac:dyDescent="0.35">
      <c r="A135" t="s">
        <v>5</v>
      </c>
      <c r="B135" t="s">
        <v>14</v>
      </c>
      <c r="C135">
        <v>200</v>
      </c>
      <c r="D135">
        <v>1065393740822100</v>
      </c>
      <c r="E135">
        <v>1065393742382300</v>
      </c>
      <c r="F135">
        <f>(tester_performance3[[#This Row],[post-handle-timestamp]]-tester_performance3[[#This Row],[pre-handle-timestamp]])/1000000</f>
        <v>1.5602</v>
      </c>
    </row>
    <row r="136" spans="1:6" hidden="1" x14ac:dyDescent="0.35">
      <c r="A136" t="s">
        <v>5</v>
      </c>
      <c r="B136" t="s">
        <v>9</v>
      </c>
      <c r="C136">
        <v>200</v>
      </c>
      <c r="D136">
        <v>1065393745632400</v>
      </c>
      <c r="E136">
        <v>1065393747160299</v>
      </c>
      <c r="F136">
        <f>(tester_performance3[[#This Row],[post-handle-timestamp]]-tester_performance3[[#This Row],[pre-handle-timestamp]])/1000000</f>
        <v>1.5278989999999999</v>
      </c>
    </row>
    <row r="137" spans="1:6" hidden="1" x14ac:dyDescent="0.35">
      <c r="A137" t="s">
        <v>5</v>
      </c>
      <c r="B137" t="s">
        <v>16</v>
      </c>
      <c r="C137">
        <v>200</v>
      </c>
      <c r="D137">
        <v>1065393750164400</v>
      </c>
      <c r="E137">
        <v>1065393751535699</v>
      </c>
      <c r="F137">
        <f>(tester_performance3[[#This Row],[post-handle-timestamp]]-tester_performance3[[#This Row],[pre-handle-timestamp]])/1000000</f>
        <v>1.371299</v>
      </c>
    </row>
    <row r="138" spans="1:6" hidden="1" x14ac:dyDescent="0.35">
      <c r="A138" t="s">
        <v>5</v>
      </c>
      <c r="B138" t="s">
        <v>10</v>
      </c>
      <c r="C138">
        <v>200</v>
      </c>
      <c r="D138">
        <v>1065393754620800</v>
      </c>
      <c r="E138">
        <v>1065393756091899</v>
      </c>
      <c r="F138">
        <f>(tester_performance3[[#This Row],[post-handle-timestamp]]-tester_performance3[[#This Row],[pre-handle-timestamp]])/1000000</f>
        <v>1.4710989999999999</v>
      </c>
    </row>
    <row r="139" spans="1:6" hidden="1" x14ac:dyDescent="0.35">
      <c r="A139" t="s">
        <v>5</v>
      </c>
      <c r="B139" t="s">
        <v>18</v>
      </c>
      <c r="C139">
        <v>200</v>
      </c>
      <c r="D139">
        <v>1065393758767600</v>
      </c>
      <c r="E139">
        <v>1065393760154000</v>
      </c>
      <c r="F139">
        <f>(tester_performance3[[#This Row],[post-handle-timestamp]]-tester_performance3[[#This Row],[pre-handle-timestamp]])/1000000</f>
        <v>1.3864000000000001</v>
      </c>
    </row>
    <row r="140" spans="1:6" hidden="1" x14ac:dyDescent="0.35">
      <c r="A140" t="s">
        <v>5</v>
      </c>
      <c r="B140" t="s">
        <v>11</v>
      </c>
      <c r="C140">
        <v>200</v>
      </c>
      <c r="D140">
        <v>1065393762969200</v>
      </c>
      <c r="E140">
        <v>1065393764645200</v>
      </c>
      <c r="F140">
        <f>(tester_performance3[[#This Row],[post-handle-timestamp]]-tester_performance3[[#This Row],[pre-handle-timestamp]])/1000000</f>
        <v>1.6759999999999999</v>
      </c>
    </row>
    <row r="141" spans="1:6" hidden="1" x14ac:dyDescent="0.35">
      <c r="A141" t="s">
        <v>5</v>
      </c>
      <c r="B141" t="s">
        <v>12</v>
      </c>
      <c r="C141">
        <v>200</v>
      </c>
      <c r="D141">
        <v>1065393767854000</v>
      </c>
      <c r="E141">
        <v>1065393769434100</v>
      </c>
      <c r="F141">
        <f>(tester_performance3[[#This Row],[post-handle-timestamp]]-tester_performance3[[#This Row],[pre-handle-timestamp]])/1000000</f>
        <v>1.5801000000000001</v>
      </c>
    </row>
    <row r="142" spans="1:6" hidden="1" x14ac:dyDescent="0.35">
      <c r="A142" t="s">
        <v>5</v>
      </c>
      <c r="B142" t="s">
        <v>13</v>
      </c>
      <c r="C142">
        <v>200</v>
      </c>
      <c r="D142">
        <v>1065393772196800</v>
      </c>
      <c r="E142">
        <v>1065393773564100</v>
      </c>
      <c r="F142">
        <f>(tester_performance3[[#This Row],[post-handle-timestamp]]-tester_performance3[[#This Row],[pre-handle-timestamp]])/1000000</f>
        <v>1.3673</v>
      </c>
    </row>
    <row r="143" spans="1:6" hidden="1" x14ac:dyDescent="0.35">
      <c r="A143" t="s">
        <v>5</v>
      </c>
      <c r="B143" t="s">
        <v>15</v>
      </c>
      <c r="C143">
        <v>200</v>
      </c>
      <c r="D143">
        <v>1065393776246900</v>
      </c>
      <c r="E143">
        <v>1065393777662399</v>
      </c>
      <c r="F143">
        <f>(tester_performance3[[#This Row],[post-handle-timestamp]]-tester_performance3[[#This Row],[pre-handle-timestamp]])/1000000</f>
        <v>1.4154990000000001</v>
      </c>
    </row>
    <row r="144" spans="1:6" hidden="1" x14ac:dyDescent="0.35">
      <c r="A144" t="s">
        <v>5</v>
      </c>
      <c r="B144" t="s">
        <v>17</v>
      </c>
      <c r="C144">
        <v>200</v>
      </c>
      <c r="D144">
        <v>1065393780115700</v>
      </c>
      <c r="E144">
        <v>1065393781686400</v>
      </c>
      <c r="F144">
        <f>(tester_performance3[[#This Row],[post-handle-timestamp]]-tester_performance3[[#This Row],[pre-handle-timestamp]])/1000000</f>
        <v>1.5707</v>
      </c>
    </row>
    <row r="145" spans="1:6" hidden="1" x14ac:dyDescent="0.35">
      <c r="A145" t="s">
        <v>5</v>
      </c>
      <c r="B145" t="s">
        <v>19</v>
      </c>
      <c r="C145">
        <v>200</v>
      </c>
      <c r="D145">
        <v>1065393784976500</v>
      </c>
      <c r="E145">
        <v>1065393786432400</v>
      </c>
      <c r="F145">
        <f>(tester_performance3[[#This Row],[post-handle-timestamp]]-tester_performance3[[#This Row],[pre-handle-timestamp]])/1000000</f>
        <v>1.4559</v>
      </c>
    </row>
    <row r="146" spans="1:6" hidden="1" x14ac:dyDescent="0.35">
      <c r="A146" t="s">
        <v>5</v>
      </c>
      <c r="B146" t="s">
        <v>21</v>
      </c>
      <c r="C146">
        <v>200</v>
      </c>
      <c r="D146">
        <v>1065393790302600</v>
      </c>
      <c r="E146">
        <v>1065393791921899</v>
      </c>
      <c r="F146">
        <f>(tester_performance3[[#This Row],[post-handle-timestamp]]-tester_performance3[[#This Row],[pre-handle-timestamp]])/1000000</f>
        <v>1.619299</v>
      </c>
    </row>
    <row r="147" spans="1:6" hidden="1" x14ac:dyDescent="0.35">
      <c r="A147" t="s">
        <v>5</v>
      </c>
      <c r="B147" t="s">
        <v>20</v>
      </c>
      <c r="C147">
        <v>200</v>
      </c>
      <c r="D147">
        <v>1065393795590100</v>
      </c>
      <c r="E147">
        <v>1065393797261300</v>
      </c>
      <c r="F147">
        <f>(tester_performance3[[#This Row],[post-handle-timestamp]]-tester_performance3[[#This Row],[pre-handle-timestamp]])/1000000</f>
        <v>1.6712</v>
      </c>
    </row>
    <row r="148" spans="1:6" x14ac:dyDescent="0.35">
      <c r="A148" t="s">
        <v>25</v>
      </c>
      <c r="B148" t="s">
        <v>28</v>
      </c>
      <c r="C148">
        <v>200</v>
      </c>
      <c r="D148">
        <v>1065393800812800</v>
      </c>
      <c r="E148">
        <v>1065393813893399</v>
      </c>
      <c r="F148">
        <f>(tester_performance3[[#This Row],[post-handle-timestamp]]-tester_performance3[[#This Row],[pre-handle-timestamp]])/1000000</f>
        <v>13.080598999999999</v>
      </c>
    </row>
    <row r="149" spans="1:6" hidden="1" x14ac:dyDescent="0.35">
      <c r="A149" t="s">
        <v>5</v>
      </c>
      <c r="B149" t="s">
        <v>8</v>
      </c>
      <c r="C149">
        <v>200</v>
      </c>
      <c r="D149">
        <v>1065394092861700</v>
      </c>
      <c r="E149">
        <v>1065394094519699</v>
      </c>
      <c r="F149">
        <f>(tester_performance3[[#This Row],[post-handle-timestamp]]-tester_performance3[[#This Row],[pre-handle-timestamp]])/1000000</f>
        <v>1.657999</v>
      </c>
    </row>
    <row r="150" spans="1:6" hidden="1" x14ac:dyDescent="0.35">
      <c r="A150" t="s">
        <v>5</v>
      </c>
      <c r="B150" t="s">
        <v>9</v>
      </c>
      <c r="C150">
        <v>200</v>
      </c>
      <c r="D150">
        <v>1065394101339200</v>
      </c>
      <c r="E150">
        <v>1065394103399500</v>
      </c>
      <c r="F150">
        <f>(tester_performance3[[#This Row],[post-handle-timestamp]]-tester_performance3[[#This Row],[pre-handle-timestamp]])/1000000</f>
        <v>2.0602999999999998</v>
      </c>
    </row>
    <row r="151" spans="1:6" hidden="1" x14ac:dyDescent="0.35">
      <c r="A151" t="s">
        <v>5</v>
      </c>
      <c r="B151" t="s">
        <v>10</v>
      </c>
      <c r="C151">
        <v>200</v>
      </c>
      <c r="D151">
        <v>1065394106542500</v>
      </c>
      <c r="E151">
        <v>1065394107849200</v>
      </c>
      <c r="F151">
        <f>(tester_performance3[[#This Row],[post-handle-timestamp]]-tester_performance3[[#This Row],[pre-handle-timestamp]])/1000000</f>
        <v>1.3067</v>
      </c>
    </row>
    <row r="152" spans="1:6" hidden="1" x14ac:dyDescent="0.35">
      <c r="A152" t="s">
        <v>5</v>
      </c>
      <c r="B152" t="s">
        <v>11</v>
      </c>
      <c r="C152">
        <v>200</v>
      </c>
      <c r="D152">
        <v>1065394110564800</v>
      </c>
      <c r="E152">
        <v>1065394112129899</v>
      </c>
      <c r="F152">
        <f>(tester_performance3[[#This Row],[post-handle-timestamp]]-tester_performance3[[#This Row],[pre-handle-timestamp]])/1000000</f>
        <v>1.565099</v>
      </c>
    </row>
    <row r="153" spans="1:6" hidden="1" x14ac:dyDescent="0.35">
      <c r="A153" t="s">
        <v>5</v>
      </c>
      <c r="B153" t="s">
        <v>12</v>
      </c>
      <c r="C153">
        <v>200</v>
      </c>
      <c r="D153">
        <v>1065394115116300</v>
      </c>
      <c r="E153">
        <v>1065394116395399</v>
      </c>
      <c r="F153">
        <f>(tester_performance3[[#This Row],[post-handle-timestamp]]-tester_performance3[[#This Row],[pre-handle-timestamp]])/1000000</f>
        <v>1.279099</v>
      </c>
    </row>
    <row r="154" spans="1:6" hidden="1" x14ac:dyDescent="0.35">
      <c r="A154" t="s">
        <v>5</v>
      </c>
      <c r="B154" t="s">
        <v>13</v>
      </c>
      <c r="C154">
        <v>200</v>
      </c>
      <c r="D154">
        <v>1065394118888400</v>
      </c>
      <c r="E154">
        <v>1065394120088000</v>
      </c>
      <c r="F154">
        <f>(tester_performance3[[#This Row],[post-handle-timestamp]]-tester_performance3[[#This Row],[pre-handle-timestamp]])/1000000</f>
        <v>1.1996</v>
      </c>
    </row>
    <row r="155" spans="1:6" hidden="1" x14ac:dyDescent="0.35">
      <c r="A155" t="s">
        <v>5</v>
      </c>
      <c r="B155" t="s">
        <v>14</v>
      </c>
      <c r="C155">
        <v>200</v>
      </c>
      <c r="D155">
        <v>1065394122568100</v>
      </c>
      <c r="E155">
        <v>1065394124112100</v>
      </c>
      <c r="F155">
        <f>(tester_performance3[[#This Row],[post-handle-timestamp]]-tester_performance3[[#This Row],[pre-handle-timestamp]])/1000000</f>
        <v>1.544</v>
      </c>
    </row>
    <row r="156" spans="1:6" hidden="1" x14ac:dyDescent="0.35">
      <c r="A156" t="s">
        <v>5</v>
      </c>
      <c r="B156" t="s">
        <v>15</v>
      </c>
      <c r="C156">
        <v>200</v>
      </c>
      <c r="D156">
        <v>1065394127181400</v>
      </c>
      <c r="E156">
        <v>1065394128918000</v>
      </c>
      <c r="F156">
        <f>(tester_performance3[[#This Row],[post-handle-timestamp]]-tester_performance3[[#This Row],[pre-handle-timestamp]])/1000000</f>
        <v>1.7365999999999999</v>
      </c>
    </row>
    <row r="157" spans="1:6" hidden="1" x14ac:dyDescent="0.35">
      <c r="A157" t="s">
        <v>5</v>
      </c>
      <c r="B157" t="s">
        <v>16</v>
      </c>
      <c r="C157">
        <v>200</v>
      </c>
      <c r="D157">
        <v>1065394132041500</v>
      </c>
      <c r="E157">
        <v>1065394133489500</v>
      </c>
      <c r="F157">
        <f>(tester_performance3[[#This Row],[post-handle-timestamp]]-tester_performance3[[#This Row],[pre-handle-timestamp]])/1000000</f>
        <v>1.448</v>
      </c>
    </row>
    <row r="158" spans="1:6" hidden="1" x14ac:dyDescent="0.35">
      <c r="A158" t="s">
        <v>5</v>
      </c>
      <c r="B158" t="s">
        <v>17</v>
      </c>
      <c r="C158">
        <v>200</v>
      </c>
      <c r="D158">
        <v>1065394136306400</v>
      </c>
      <c r="E158">
        <v>1065394137651100</v>
      </c>
      <c r="F158">
        <f>(tester_performance3[[#This Row],[post-handle-timestamp]]-tester_performance3[[#This Row],[pre-handle-timestamp]])/1000000</f>
        <v>1.3447</v>
      </c>
    </row>
    <row r="159" spans="1:6" hidden="1" x14ac:dyDescent="0.35">
      <c r="A159" t="s">
        <v>5</v>
      </c>
      <c r="B159" t="s">
        <v>18</v>
      </c>
      <c r="C159">
        <v>200</v>
      </c>
      <c r="D159">
        <v>1065394140411200</v>
      </c>
      <c r="E159">
        <v>1065394141749100</v>
      </c>
      <c r="F159">
        <f>(tester_performance3[[#This Row],[post-handle-timestamp]]-tester_performance3[[#This Row],[pre-handle-timestamp]])/1000000</f>
        <v>1.3379000000000001</v>
      </c>
    </row>
    <row r="160" spans="1:6" hidden="1" x14ac:dyDescent="0.35">
      <c r="A160" t="s">
        <v>5</v>
      </c>
      <c r="B160" t="s">
        <v>19</v>
      </c>
      <c r="C160">
        <v>200</v>
      </c>
      <c r="D160">
        <v>1065394144666000</v>
      </c>
      <c r="E160">
        <v>1065394146090300</v>
      </c>
      <c r="F160">
        <f>(tester_performance3[[#This Row],[post-handle-timestamp]]-tester_performance3[[#This Row],[pre-handle-timestamp]])/1000000</f>
        <v>1.4242999999999999</v>
      </c>
    </row>
    <row r="161" spans="1:6" hidden="1" x14ac:dyDescent="0.35">
      <c r="A161" t="s">
        <v>5</v>
      </c>
      <c r="B161" t="s">
        <v>21</v>
      </c>
      <c r="C161">
        <v>200</v>
      </c>
      <c r="D161">
        <v>1065394148809500</v>
      </c>
      <c r="E161">
        <v>1065394150642599</v>
      </c>
      <c r="F161">
        <f>(tester_performance3[[#This Row],[post-handle-timestamp]]-tester_performance3[[#This Row],[pre-handle-timestamp]])/1000000</f>
        <v>1.833099</v>
      </c>
    </row>
    <row r="162" spans="1:6" hidden="1" x14ac:dyDescent="0.35">
      <c r="A162" t="s">
        <v>5</v>
      </c>
      <c r="B162" t="s">
        <v>20</v>
      </c>
      <c r="C162">
        <v>200</v>
      </c>
      <c r="D162">
        <v>1065394154074200</v>
      </c>
      <c r="E162">
        <v>1065394155868799</v>
      </c>
      <c r="F162">
        <f>(tester_performance3[[#This Row],[post-handle-timestamp]]-tester_performance3[[#This Row],[pre-handle-timestamp]])/1000000</f>
        <v>1.7945990000000001</v>
      </c>
    </row>
    <row r="163" spans="1:6" x14ac:dyDescent="0.35">
      <c r="A163" t="s">
        <v>25</v>
      </c>
      <c r="B163" t="s">
        <v>28</v>
      </c>
      <c r="C163">
        <v>200</v>
      </c>
      <c r="D163">
        <v>1065394159501500</v>
      </c>
      <c r="E163">
        <v>1065394213435299</v>
      </c>
      <c r="F163">
        <f>(tester_performance3[[#This Row],[post-handle-timestamp]]-tester_performance3[[#This Row],[pre-handle-timestamp]])/1000000</f>
        <v>53.933799</v>
      </c>
    </row>
    <row r="164" spans="1:6" hidden="1" x14ac:dyDescent="0.35">
      <c r="A164" t="s">
        <v>5</v>
      </c>
      <c r="B164" t="s">
        <v>8</v>
      </c>
      <c r="C164">
        <v>200</v>
      </c>
      <c r="D164">
        <v>1065394506942200</v>
      </c>
      <c r="E164">
        <v>1065394508828199</v>
      </c>
      <c r="F164">
        <f>(tester_performance3[[#This Row],[post-handle-timestamp]]-tester_performance3[[#This Row],[pre-handle-timestamp]])/1000000</f>
        <v>1.885999</v>
      </c>
    </row>
    <row r="165" spans="1:6" hidden="1" x14ac:dyDescent="0.35">
      <c r="A165" t="s">
        <v>5</v>
      </c>
      <c r="B165" t="s">
        <v>9</v>
      </c>
      <c r="C165">
        <v>200</v>
      </c>
      <c r="D165">
        <v>1065394511761500</v>
      </c>
      <c r="E165">
        <v>1065394513193900</v>
      </c>
      <c r="F165">
        <f>(tester_performance3[[#This Row],[post-handle-timestamp]]-tester_performance3[[#This Row],[pre-handle-timestamp]])/1000000</f>
        <v>1.4323999999999999</v>
      </c>
    </row>
    <row r="166" spans="1:6" hidden="1" x14ac:dyDescent="0.35">
      <c r="A166" t="s">
        <v>5</v>
      </c>
      <c r="B166" t="s">
        <v>10</v>
      </c>
      <c r="C166">
        <v>200</v>
      </c>
      <c r="D166">
        <v>1065394515953200</v>
      </c>
      <c r="E166">
        <v>1065394517428600</v>
      </c>
      <c r="F166">
        <f>(tester_performance3[[#This Row],[post-handle-timestamp]]-tester_performance3[[#This Row],[pre-handle-timestamp]])/1000000</f>
        <v>1.4754</v>
      </c>
    </row>
    <row r="167" spans="1:6" hidden="1" x14ac:dyDescent="0.35">
      <c r="A167" t="s">
        <v>5</v>
      </c>
      <c r="B167" t="s">
        <v>16</v>
      </c>
      <c r="C167">
        <v>200</v>
      </c>
      <c r="D167">
        <v>1065394520295800</v>
      </c>
      <c r="E167">
        <v>1065394521648800</v>
      </c>
      <c r="F167">
        <f>(tester_performance3[[#This Row],[post-handle-timestamp]]-tester_performance3[[#This Row],[pre-handle-timestamp]])/1000000</f>
        <v>1.353</v>
      </c>
    </row>
    <row r="168" spans="1:6" hidden="1" x14ac:dyDescent="0.35">
      <c r="A168" t="s">
        <v>5</v>
      </c>
      <c r="B168" t="s">
        <v>11</v>
      </c>
      <c r="C168">
        <v>200</v>
      </c>
      <c r="D168">
        <v>1065394524539999</v>
      </c>
      <c r="E168">
        <v>1065394525945100</v>
      </c>
      <c r="F168">
        <f>(tester_performance3[[#This Row],[post-handle-timestamp]]-tester_performance3[[#This Row],[pre-handle-timestamp]])/1000000</f>
        <v>1.4051009999999999</v>
      </c>
    </row>
    <row r="169" spans="1:6" hidden="1" x14ac:dyDescent="0.35">
      <c r="A169" t="s">
        <v>5</v>
      </c>
      <c r="B169" t="s">
        <v>12</v>
      </c>
      <c r="C169">
        <v>200</v>
      </c>
      <c r="D169">
        <v>1065394528498800</v>
      </c>
      <c r="E169">
        <v>1065394529811900</v>
      </c>
      <c r="F169">
        <f>(tester_performance3[[#This Row],[post-handle-timestamp]]-tester_performance3[[#This Row],[pre-handle-timestamp]])/1000000</f>
        <v>1.3130999999999999</v>
      </c>
    </row>
    <row r="170" spans="1:6" hidden="1" x14ac:dyDescent="0.35">
      <c r="A170" t="s">
        <v>5</v>
      </c>
      <c r="B170" t="s">
        <v>19</v>
      </c>
      <c r="C170">
        <v>200</v>
      </c>
      <c r="D170">
        <v>1065394532351899</v>
      </c>
      <c r="E170">
        <v>1065394533817200</v>
      </c>
      <c r="F170">
        <f>(tester_performance3[[#This Row],[post-handle-timestamp]]-tester_performance3[[#This Row],[pre-handle-timestamp]])/1000000</f>
        <v>1.465301</v>
      </c>
    </row>
    <row r="171" spans="1:6" hidden="1" x14ac:dyDescent="0.35">
      <c r="A171" t="s">
        <v>5</v>
      </c>
      <c r="B171" t="s">
        <v>13</v>
      </c>
      <c r="C171">
        <v>200</v>
      </c>
      <c r="D171">
        <v>1065394537054200</v>
      </c>
      <c r="E171">
        <v>1065394538474800</v>
      </c>
      <c r="F171">
        <f>(tester_performance3[[#This Row],[post-handle-timestamp]]-tester_performance3[[#This Row],[pre-handle-timestamp]])/1000000</f>
        <v>1.4206000000000001</v>
      </c>
    </row>
    <row r="172" spans="1:6" hidden="1" x14ac:dyDescent="0.35">
      <c r="A172" t="s">
        <v>5</v>
      </c>
      <c r="B172" t="s">
        <v>14</v>
      </c>
      <c r="C172">
        <v>200</v>
      </c>
      <c r="D172">
        <v>1065394541250600</v>
      </c>
      <c r="E172">
        <v>1065394542729800</v>
      </c>
      <c r="F172">
        <f>(tester_performance3[[#This Row],[post-handle-timestamp]]-tester_performance3[[#This Row],[pre-handle-timestamp]])/1000000</f>
        <v>1.4792000000000001</v>
      </c>
    </row>
    <row r="173" spans="1:6" hidden="1" x14ac:dyDescent="0.35">
      <c r="A173" t="s">
        <v>5</v>
      </c>
      <c r="B173" t="s">
        <v>15</v>
      </c>
      <c r="C173">
        <v>200</v>
      </c>
      <c r="D173">
        <v>1065394545909400</v>
      </c>
      <c r="E173">
        <v>1065394547157200</v>
      </c>
      <c r="F173">
        <f>(tester_performance3[[#This Row],[post-handle-timestamp]]-tester_performance3[[#This Row],[pre-handle-timestamp]])/1000000</f>
        <v>1.2478</v>
      </c>
    </row>
    <row r="174" spans="1:6" hidden="1" x14ac:dyDescent="0.35">
      <c r="A174" t="s">
        <v>5</v>
      </c>
      <c r="B174" t="s">
        <v>17</v>
      </c>
      <c r="C174">
        <v>200</v>
      </c>
      <c r="D174">
        <v>1065394549702900</v>
      </c>
      <c r="E174">
        <v>1065394551646699</v>
      </c>
      <c r="F174">
        <f>(tester_performance3[[#This Row],[post-handle-timestamp]]-tester_performance3[[#This Row],[pre-handle-timestamp]])/1000000</f>
        <v>1.9437990000000001</v>
      </c>
    </row>
    <row r="175" spans="1:6" hidden="1" x14ac:dyDescent="0.35">
      <c r="A175" t="s">
        <v>5</v>
      </c>
      <c r="B175" t="s">
        <v>18</v>
      </c>
      <c r="C175">
        <v>200</v>
      </c>
      <c r="D175">
        <v>1065394554666400</v>
      </c>
      <c r="E175">
        <v>1065394555947100</v>
      </c>
      <c r="F175">
        <f>(tester_performance3[[#This Row],[post-handle-timestamp]]-tester_performance3[[#This Row],[pre-handle-timestamp]])/1000000</f>
        <v>1.2806999999999999</v>
      </c>
    </row>
    <row r="176" spans="1:6" hidden="1" x14ac:dyDescent="0.35">
      <c r="A176" t="s">
        <v>5</v>
      </c>
      <c r="B176" t="s">
        <v>21</v>
      </c>
      <c r="C176">
        <v>200</v>
      </c>
      <c r="D176">
        <v>1065394558384100</v>
      </c>
      <c r="E176">
        <v>1065394560032600</v>
      </c>
      <c r="F176">
        <f>(tester_performance3[[#This Row],[post-handle-timestamp]]-tester_performance3[[#This Row],[pre-handle-timestamp]])/1000000</f>
        <v>1.6485000000000001</v>
      </c>
    </row>
    <row r="177" spans="1:6" hidden="1" x14ac:dyDescent="0.35">
      <c r="A177" t="s">
        <v>5</v>
      </c>
      <c r="B177" t="s">
        <v>20</v>
      </c>
      <c r="C177">
        <v>200</v>
      </c>
      <c r="D177">
        <v>1065394563529799</v>
      </c>
      <c r="E177">
        <v>1065394565354200</v>
      </c>
      <c r="F177">
        <f>(tester_performance3[[#This Row],[post-handle-timestamp]]-tester_performance3[[#This Row],[pre-handle-timestamp]])/1000000</f>
        <v>1.8244009999999999</v>
      </c>
    </row>
    <row r="178" spans="1:6" x14ac:dyDescent="0.35">
      <c r="A178" t="s">
        <v>25</v>
      </c>
      <c r="B178" t="s">
        <v>28</v>
      </c>
      <c r="C178">
        <v>200</v>
      </c>
      <c r="D178">
        <v>1065394568789599</v>
      </c>
      <c r="E178">
        <v>1065394581560700</v>
      </c>
      <c r="F178">
        <f>(tester_performance3[[#This Row],[post-handle-timestamp]]-tester_performance3[[#This Row],[pre-handle-timestamp]])/1000000</f>
        <v>12.771101</v>
      </c>
    </row>
    <row r="179" spans="1:6" hidden="1" x14ac:dyDescent="0.35">
      <c r="A179" t="s">
        <v>5</v>
      </c>
      <c r="B179" t="s">
        <v>8</v>
      </c>
      <c r="C179">
        <v>200</v>
      </c>
      <c r="D179">
        <v>1065394860525399</v>
      </c>
      <c r="E179">
        <v>1065394862404800</v>
      </c>
      <c r="F179">
        <f>(tester_performance3[[#This Row],[post-handle-timestamp]]-tester_performance3[[#This Row],[pre-handle-timestamp]])/1000000</f>
        <v>1.8794010000000001</v>
      </c>
    </row>
    <row r="180" spans="1:6" hidden="1" x14ac:dyDescent="0.35">
      <c r="A180" t="s">
        <v>5</v>
      </c>
      <c r="B180" t="s">
        <v>14</v>
      </c>
      <c r="C180">
        <v>200</v>
      </c>
      <c r="D180">
        <v>1065394865833099</v>
      </c>
      <c r="E180">
        <v>1065394867366700</v>
      </c>
      <c r="F180">
        <f>(tester_performance3[[#This Row],[post-handle-timestamp]]-tester_performance3[[#This Row],[pre-handle-timestamp]])/1000000</f>
        <v>1.533601</v>
      </c>
    </row>
    <row r="181" spans="1:6" hidden="1" x14ac:dyDescent="0.35">
      <c r="A181" t="s">
        <v>5</v>
      </c>
      <c r="B181" t="s">
        <v>9</v>
      </c>
      <c r="C181">
        <v>200</v>
      </c>
      <c r="D181">
        <v>1065394870199000</v>
      </c>
      <c r="E181">
        <v>1065394871445400</v>
      </c>
      <c r="F181">
        <f>(tester_performance3[[#This Row],[post-handle-timestamp]]-tester_performance3[[#This Row],[pre-handle-timestamp]])/1000000</f>
        <v>1.2464</v>
      </c>
    </row>
    <row r="182" spans="1:6" hidden="1" x14ac:dyDescent="0.35">
      <c r="A182" t="s">
        <v>5</v>
      </c>
      <c r="B182" t="s">
        <v>10</v>
      </c>
      <c r="C182">
        <v>200</v>
      </c>
      <c r="D182">
        <v>1065394873932099</v>
      </c>
      <c r="E182">
        <v>1065394875162800</v>
      </c>
      <c r="F182">
        <f>(tester_performance3[[#This Row],[post-handle-timestamp]]-tester_performance3[[#This Row],[pre-handle-timestamp]])/1000000</f>
        <v>1.230701</v>
      </c>
    </row>
    <row r="183" spans="1:6" hidden="1" x14ac:dyDescent="0.35">
      <c r="A183" t="s">
        <v>5</v>
      </c>
      <c r="B183" t="s">
        <v>11</v>
      </c>
      <c r="C183">
        <v>200</v>
      </c>
      <c r="D183">
        <v>1065394879775200</v>
      </c>
      <c r="E183">
        <v>1065394881706800</v>
      </c>
      <c r="F183">
        <f>(tester_performance3[[#This Row],[post-handle-timestamp]]-tester_performance3[[#This Row],[pre-handle-timestamp]])/1000000</f>
        <v>1.9316</v>
      </c>
    </row>
    <row r="184" spans="1:6" hidden="1" x14ac:dyDescent="0.35">
      <c r="A184" t="s">
        <v>5</v>
      </c>
      <c r="B184" t="s">
        <v>12</v>
      </c>
      <c r="C184">
        <v>200</v>
      </c>
      <c r="D184">
        <v>1065394885041300</v>
      </c>
      <c r="E184">
        <v>1065394886621499</v>
      </c>
      <c r="F184">
        <f>(tester_performance3[[#This Row],[post-handle-timestamp]]-tester_performance3[[#This Row],[pre-handle-timestamp]])/1000000</f>
        <v>1.5801989999999999</v>
      </c>
    </row>
    <row r="185" spans="1:6" hidden="1" x14ac:dyDescent="0.35">
      <c r="A185" t="s">
        <v>5</v>
      </c>
      <c r="B185" t="s">
        <v>13</v>
      </c>
      <c r="C185">
        <v>200</v>
      </c>
      <c r="D185">
        <v>1065394889299500</v>
      </c>
      <c r="E185">
        <v>1065394890708399</v>
      </c>
      <c r="F185">
        <f>(tester_performance3[[#This Row],[post-handle-timestamp]]-tester_performance3[[#This Row],[pre-handle-timestamp]])/1000000</f>
        <v>1.4088989999999999</v>
      </c>
    </row>
    <row r="186" spans="1:6" hidden="1" x14ac:dyDescent="0.35">
      <c r="A186" t="s">
        <v>5</v>
      </c>
      <c r="B186" t="s">
        <v>15</v>
      </c>
      <c r="C186">
        <v>200</v>
      </c>
      <c r="D186">
        <v>1065394893250100</v>
      </c>
      <c r="E186">
        <v>1065394894612700</v>
      </c>
      <c r="F186">
        <f>(tester_performance3[[#This Row],[post-handle-timestamp]]-tester_performance3[[#This Row],[pre-handle-timestamp]])/1000000</f>
        <v>1.3626</v>
      </c>
    </row>
    <row r="187" spans="1:6" hidden="1" x14ac:dyDescent="0.35">
      <c r="A187" t="s">
        <v>5</v>
      </c>
      <c r="B187" t="s">
        <v>16</v>
      </c>
      <c r="C187">
        <v>200</v>
      </c>
      <c r="D187">
        <v>1065394897110400</v>
      </c>
      <c r="E187">
        <v>1065394898469599</v>
      </c>
      <c r="F187">
        <f>(tester_performance3[[#This Row],[post-handle-timestamp]]-tester_performance3[[#This Row],[pre-handle-timestamp]])/1000000</f>
        <v>1.359199</v>
      </c>
    </row>
    <row r="188" spans="1:6" hidden="1" x14ac:dyDescent="0.35">
      <c r="A188" t="s">
        <v>5</v>
      </c>
      <c r="B188" t="s">
        <v>17</v>
      </c>
      <c r="C188">
        <v>200</v>
      </c>
      <c r="D188">
        <v>1065394901232500</v>
      </c>
      <c r="E188">
        <v>1065394902580400</v>
      </c>
      <c r="F188">
        <f>(tester_performance3[[#This Row],[post-handle-timestamp]]-tester_performance3[[#This Row],[pre-handle-timestamp]])/1000000</f>
        <v>1.3479000000000001</v>
      </c>
    </row>
    <row r="189" spans="1:6" hidden="1" x14ac:dyDescent="0.35">
      <c r="A189" t="s">
        <v>5</v>
      </c>
      <c r="B189" t="s">
        <v>18</v>
      </c>
      <c r="C189">
        <v>200</v>
      </c>
      <c r="D189">
        <v>1065394905552800</v>
      </c>
      <c r="E189">
        <v>1065394906909399</v>
      </c>
      <c r="F189">
        <f>(tester_performance3[[#This Row],[post-handle-timestamp]]-tester_performance3[[#This Row],[pre-handle-timestamp]])/1000000</f>
        <v>1.3565990000000001</v>
      </c>
    </row>
    <row r="190" spans="1:6" hidden="1" x14ac:dyDescent="0.35">
      <c r="A190" t="s">
        <v>5</v>
      </c>
      <c r="B190" t="s">
        <v>19</v>
      </c>
      <c r="C190">
        <v>200</v>
      </c>
      <c r="D190">
        <v>1065394909485100</v>
      </c>
      <c r="E190">
        <v>1065394910752200</v>
      </c>
      <c r="F190">
        <f>(tester_performance3[[#This Row],[post-handle-timestamp]]-tester_performance3[[#This Row],[pre-handle-timestamp]])/1000000</f>
        <v>1.2670999999999999</v>
      </c>
    </row>
    <row r="191" spans="1:6" hidden="1" x14ac:dyDescent="0.35">
      <c r="A191" t="s">
        <v>5</v>
      </c>
      <c r="B191" t="s">
        <v>21</v>
      </c>
      <c r="C191">
        <v>200</v>
      </c>
      <c r="D191">
        <v>1065394914591400</v>
      </c>
      <c r="E191">
        <v>1065394916249200</v>
      </c>
      <c r="F191">
        <f>(tester_performance3[[#This Row],[post-handle-timestamp]]-tester_performance3[[#This Row],[pre-handle-timestamp]])/1000000</f>
        <v>1.6577999999999999</v>
      </c>
    </row>
    <row r="192" spans="1:6" hidden="1" x14ac:dyDescent="0.35">
      <c r="A192" t="s">
        <v>5</v>
      </c>
      <c r="B192" t="s">
        <v>20</v>
      </c>
      <c r="C192">
        <v>200</v>
      </c>
      <c r="D192">
        <v>1065394919599700</v>
      </c>
      <c r="E192">
        <v>1065394921351700</v>
      </c>
      <c r="F192">
        <f>(tester_performance3[[#This Row],[post-handle-timestamp]]-tester_performance3[[#This Row],[pre-handle-timestamp]])/1000000</f>
        <v>1.752</v>
      </c>
    </row>
    <row r="193" spans="1:6" x14ac:dyDescent="0.35">
      <c r="A193" t="s">
        <v>25</v>
      </c>
      <c r="B193" t="s">
        <v>28</v>
      </c>
      <c r="C193">
        <v>200</v>
      </c>
      <c r="D193">
        <v>1065394924829500</v>
      </c>
      <c r="E193">
        <v>1065394954077099</v>
      </c>
      <c r="F193">
        <f>(tester_performance3[[#This Row],[post-handle-timestamp]]-tester_performance3[[#This Row],[pre-handle-timestamp]])/1000000</f>
        <v>29.247599000000001</v>
      </c>
    </row>
    <row r="194" spans="1:6" hidden="1" x14ac:dyDescent="0.35">
      <c r="A194" t="s">
        <v>5</v>
      </c>
      <c r="B194" t="s">
        <v>8</v>
      </c>
      <c r="C194">
        <v>200</v>
      </c>
      <c r="D194">
        <v>1065395183603300</v>
      </c>
      <c r="E194">
        <v>1065395185098400</v>
      </c>
      <c r="F194">
        <f>(tester_performance3[[#This Row],[post-handle-timestamp]]-tester_performance3[[#This Row],[pre-handle-timestamp]])/1000000</f>
        <v>1.4951000000000001</v>
      </c>
    </row>
    <row r="195" spans="1:6" hidden="1" x14ac:dyDescent="0.35">
      <c r="A195" t="s">
        <v>5</v>
      </c>
      <c r="B195" t="s">
        <v>9</v>
      </c>
      <c r="C195">
        <v>200</v>
      </c>
      <c r="D195">
        <v>1065395188297000</v>
      </c>
      <c r="E195">
        <v>1065395189800200</v>
      </c>
      <c r="F195">
        <f>(tester_performance3[[#This Row],[post-handle-timestamp]]-tester_performance3[[#This Row],[pre-handle-timestamp]])/1000000</f>
        <v>1.5032000000000001</v>
      </c>
    </row>
    <row r="196" spans="1:6" hidden="1" x14ac:dyDescent="0.35">
      <c r="A196" t="s">
        <v>5</v>
      </c>
      <c r="B196" t="s">
        <v>15</v>
      </c>
      <c r="C196">
        <v>200</v>
      </c>
      <c r="D196">
        <v>1065395193223499</v>
      </c>
      <c r="E196">
        <v>1065395194688800</v>
      </c>
      <c r="F196">
        <f>(tester_performance3[[#This Row],[post-handle-timestamp]]-tester_performance3[[#This Row],[pre-handle-timestamp]])/1000000</f>
        <v>1.465301</v>
      </c>
    </row>
    <row r="197" spans="1:6" hidden="1" x14ac:dyDescent="0.35">
      <c r="A197" t="s">
        <v>5</v>
      </c>
      <c r="B197" t="s">
        <v>10</v>
      </c>
      <c r="C197">
        <v>200</v>
      </c>
      <c r="D197">
        <v>1065395197247800</v>
      </c>
      <c r="E197">
        <v>1065395198463700</v>
      </c>
      <c r="F197">
        <f>(tester_performance3[[#This Row],[post-handle-timestamp]]-tester_performance3[[#This Row],[pre-handle-timestamp]])/1000000</f>
        <v>1.2159</v>
      </c>
    </row>
    <row r="198" spans="1:6" hidden="1" x14ac:dyDescent="0.35">
      <c r="A198" t="s">
        <v>5</v>
      </c>
      <c r="B198" t="s">
        <v>11</v>
      </c>
      <c r="C198">
        <v>200</v>
      </c>
      <c r="D198">
        <v>1065395200509700</v>
      </c>
      <c r="E198">
        <v>1065395201642799</v>
      </c>
      <c r="F198">
        <f>(tester_performance3[[#This Row],[post-handle-timestamp]]-tester_performance3[[#This Row],[pre-handle-timestamp]])/1000000</f>
        <v>1.1330990000000001</v>
      </c>
    </row>
    <row r="199" spans="1:6" hidden="1" x14ac:dyDescent="0.35">
      <c r="A199" t="s">
        <v>5</v>
      </c>
      <c r="B199" t="s">
        <v>12</v>
      </c>
      <c r="C199">
        <v>200</v>
      </c>
      <c r="D199">
        <v>1065395203862600</v>
      </c>
      <c r="E199">
        <v>1065395205116899</v>
      </c>
      <c r="F199">
        <f>(tester_performance3[[#This Row],[post-handle-timestamp]]-tester_performance3[[#This Row],[pre-handle-timestamp]])/1000000</f>
        <v>1.2542990000000001</v>
      </c>
    </row>
    <row r="200" spans="1:6" hidden="1" x14ac:dyDescent="0.35">
      <c r="A200" t="s">
        <v>5</v>
      </c>
      <c r="B200" t="s">
        <v>13</v>
      </c>
      <c r="C200">
        <v>200</v>
      </c>
      <c r="D200">
        <v>1065395207073299</v>
      </c>
      <c r="E200">
        <v>1065395208203499</v>
      </c>
      <c r="F200">
        <f>(tester_performance3[[#This Row],[post-handle-timestamp]]-tester_performance3[[#This Row],[pre-handle-timestamp]])/1000000</f>
        <v>1.1302000000000001</v>
      </c>
    </row>
    <row r="201" spans="1:6" hidden="1" x14ac:dyDescent="0.35">
      <c r="A201" t="s">
        <v>5</v>
      </c>
      <c r="B201" t="s">
        <v>14</v>
      </c>
      <c r="C201">
        <v>200</v>
      </c>
      <c r="D201">
        <v>1065395212707300</v>
      </c>
      <c r="E201">
        <v>1065395214270100</v>
      </c>
      <c r="F201">
        <f>(tester_performance3[[#This Row],[post-handle-timestamp]]-tester_performance3[[#This Row],[pre-handle-timestamp]])/1000000</f>
        <v>1.5628</v>
      </c>
    </row>
    <row r="202" spans="1:6" hidden="1" x14ac:dyDescent="0.35">
      <c r="A202" t="s">
        <v>5</v>
      </c>
      <c r="B202" t="s">
        <v>16</v>
      </c>
      <c r="C202">
        <v>200</v>
      </c>
      <c r="D202">
        <v>1065395217660500</v>
      </c>
      <c r="E202">
        <v>1065395218992300</v>
      </c>
      <c r="F202">
        <f>(tester_performance3[[#This Row],[post-handle-timestamp]]-tester_performance3[[#This Row],[pre-handle-timestamp]])/1000000</f>
        <v>1.3318000000000001</v>
      </c>
    </row>
    <row r="203" spans="1:6" hidden="1" x14ac:dyDescent="0.35">
      <c r="A203" t="s">
        <v>5</v>
      </c>
      <c r="B203" t="s">
        <v>17</v>
      </c>
      <c r="C203">
        <v>200</v>
      </c>
      <c r="D203">
        <v>1065395221634300</v>
      </c>
      <c r="E203">
        <v>1065395223094200</v>
      </c>
      <c r="F203">
        <f>(tester_performance3[[#This Row],[post-handle-timestamp]]-tester_performance3[[#This Row],[pre-handle-timestamp]])/1000000</f>
        <v>1.4599</v>
      </c>
    </row>
    <row r="204" spans="1:6" hidden="1" x14ac:dyDescent="0.35">
      <c r="A204" t="s">
        <v>5</v>
      </c>
      <c r="B204" t="s">
        <v>18</v>
      </c>
      <c r="C204">
        <v>200</v>
      </c>
      <c r="D204">
        <v>1065395226097200</v>
      </c>
      <c r="E204">
        <v>1065395227381000</v>
      </c>
      <c r="F204">
        <f>(tester_performance3[[#This Row],[post-handle-timestamp]]-tester_performance3[[#This Row],[pre-handle-timestamp]])/1000000</f>
        <v>1.2838000000000001</v>
      </c>
    </row>
    <row r="205" spans="1:6" hidden="1" x14ac:dyDescent="0.35">
      <c r="A205" t="s">
        <v>5</v>
      </c>
      <c r="B205" t="s">
        <v>19</v>
      </c>
      <c r="C205">
        <v>200</v>
      </c>
      <c r="D205">
        <v>1065395229685900</v>
      </c>
      <c r="E205">
        <v>1065395230873999</v>
      </c>
      <c r="F205">
        <f>(tester_performance3[[#This Row],[post-handle-timestamp]]-tester_performance3[[#This Row],[pre-handle-timestamp]])/1000000</f>
        <v>1.188099</v>
      </c>
    </row>
    <row r="206" spans="1:6" hidden="1" x14ac:dyDescent="0.35">
      <c r="A206" t="s">
        <v>5</v>
      </c>
      <c r="B206" t="s">
        <v>21</v>
      </c>
      <c r="C206">
        <v>200</v>
      </c>
      <c r="D206">
        <v>1065395233301800</v>
      </c>
      <c r="E206">
        <v>1065395235071700</v>
      </c>
      <c r="F206">
        <f>(tester_performance3[[#This Row],[post-handle-timestamp]]-tester_performance3[[#This Row],[pre-handle-timestamp]])/1000000</f>
        <v>1.7699</v>
      </c>
    </row>
    <row r="207" spans="1:6" hidden="1" x14ac:dyDescent="0.35">
      <c r="A207" t="s">
        <v>5</v>
      </c>
      <c r="B207" t="s">
        <v>20</v>
      </c>
      <c r="C207">
        <v>200</v>
      </c>
      <c r="D207">
        <v>1065395238287200</v>
      </c>
      <c r="E207">
        <v>1065395239856700</v>
      </c>
      <c r="F207">
        <f>(tester_performance3[[#This Row],[post-handle-timestamp]]-tester_performance3[[#This Row],[pre-handle-timestamp]])/1000000</f>
        <v>1.5694999999999999</v>
      </c>
    </row>
    <row r="208" spans="1:6" x14ac:dyDescent="0.35">
      <c r="A208" t="s">
        <v>25</v>
      </c>
      <c r="B208" t="s">
        <v>28</v>
      </c>
      <c r="C208">
        <v>200</v>
      </c>
      <c r="D208">
        <v>1065395243340800</v>
      </c>
      <c r="E208">
        <v>1065395255815899</v>
      </c>
      <c r="F208">
        <f>(tester_performance3[[#This Row],[post-handle-timestamp]]-tester_performance3[[#This Row],[pre-handle-timestamp]])/1000000</f>
        <v>12.475099</v>
      </c>
    </row>
    <row r="209" spans="1:6" hidden="1" x14ac:dyDescent="0.35">
      <c r="A209" t="s">
        <v>5</v>
      </c>
      <c r="B209" t="s">
        <v>8</v>
      </c>
      <c r="C209">
        <v>200</v>
      </c>
      <c r="D209">
        <v>1065395480253200</v>
      </c>
      <c r="E209">
        <v>1065395482473800</v>
      </c>
      <c r="F209">
        <f>(tester_performance3[[#This Row],[post-handle-timestamp]]-tester_performance3[[#This Row],[pre-handle-timestamp]])/1000000</f>
        <v>2.2206000000000001</v>
      </c>
    </row>
    <row r="210" spans="1:6" hidden="1" x14ac:dyDescent="0.35">
      <c r="A210" t="s">
        <v>5</v>
      </c>
      <c r="B210" t="s">
        <v>9</v>
      </c>
      <c r="C210">
        <v>200</v>
      </c>
      <c r="D210">
        <v>1065395485550400</v>
      </c>
      <c r="E210">
        <v>1065395486913000</v>
      </c>
      <c r="F210">
        <f>(tester_performance3[[#This Row],[post-handle-timestamp]]-tester_performance3[[#This Row],[pre-handle-timestamp]])/1000000</f>
        <v>1.3626</v>
      </c>
    </row>
    <row r="211" spans="1:6" hidden="1" x14ac:dyDescent="0.35">
      <c r="A211" t="s">
        <v>5</v>
      </c>
      <c r="B211" t="s">
        <v>10</v>
      </c>
      <c r="C211">
        <v>200</v>
      </c>
      <c r="D211">
        <v>1065395489695699</v>
      </c>
      <c r="E211">
        <v>1065395491105000</v>
      </c>
      <c r="F211">
        <f>(tester_performance3[[#This Row],[post-handle-timestamp]]-tester_performance3[[#This Row],[pre-handle-timestamp]])/1000000</f>
        <v>1.4093009999999999</v>
      </c>
    </row>
    <row r="212" spans="1:6" hidden="1" x14ac:dyDescent="0.35">
      <c r="A212" t="s">
        <v>5</v>
      </c>
      <c r="B212" t="s">
        <v>11</v>
      </c>
      <c r="C212">
        <v>200</v>
      </c>
      <c r="D212">
        <v>1065395493861700</v>
      </c>
      <c r="E212">
        <v>1065395495120000</v>
      </c>
      <c r="F212">
        <f>(tester_performance3[[#This Row],[post-handle-timestamp]]-tester_performance3[[#This Row],[pre-handle-timestamp]])/1000000</f>
        <v>1.2583</v>
      </c>
    </row>
    <row r="213" spans="1:6" hidden="1" x14ac:dyDescent="0.35">
      <c r="A213" t="s">
        <v>5</v>
      </c>
      <c r="B213" t="s">
        <v>12</v>
      </c>
      <c r="C213">
        <v>200</v>
      </c>
      <c r="D213">
        <v>1065395497482799</v>
      </c>
      <c r="E213">
        <v>1065395498800600</v>
      </c>
      <c r="F213">
        <f>(tester_performance3[[#This Row],[post-handle-timestamp]]-tester_performance3[[#This Row],[pre-handle-timestamp]])/1000000</f>
        <v>1.317801</v>
      </c>
    </row>
    <row r="214" spans="1:6" hidden="1" x14ac:dyDescent="0.35">
      <c r="A214" t="s">
        <v>5</v>
      </c>
      <c r="B214" t="s">
        <v>13</v>
      </c>
      <c r="C214">
        <v>200</v>
      </c>
      <c r="D214">
        <v>1065395500971500</v>
      </c>
      <c r="E214">
        <v>1065395502333300</v>
      </c>
      <c r="F214">
        <f>(tester_performance3[[#This Row],[post-handle-timestamp]]-tester_performance3[[#This Row],[pre-handle-timestamp]])/1000000</f>
        <v>1.3617999999999999</v>
      </c>
    </row>
    <row r="215" spans="1:6" hidden="1" x14ac:dyDescent="0.35">
      <c r="A215" t="s">
        <v>5</v>
      </c>
      <c r="B215" t="s">
        <v>14</v>
      </c>
      <c r="C215">
        <v>200</v>
      </c>
      <c r="D215">
        <v>1065395504708400</v>
      </c>
      <c r="E215">
        <v>1065395506082800</v>
      </c>
      <c r="F215">
        <f>(tester_performance3[[#This Row],[post-handle-timestamp]]-tester_performance3[[#This Row],[pre-handle-timestamp]])/1000000</f>
        <v>1.3744000000000001</v>
      </c>
    </row>
    <row r="216" spans="1:6" hidden="1" x14ac:dyDescent="0.35">
      <c r="A216" t="s">
        <v>5</v>
      </c>
      <c r="B216" t="s">
        <v>15</v>
      </c>
      <c r="C216">
        <v>200</v>
      </c>
      <c r="D216">
        <v>1065395508711500</v>
      </c>
      <c r="E216">
        <v>1065395509945200</v>
      </c>
      <c r="F216">
        <f>(tester_performance3[[#This Row],[post-handle-timestamp]]-tester_performance3[[#This Row],[pre-handle-timestamp]])/1000000</f>
        <v>1.2337</v>
      </c>
    </row>
    <row r="217" spans="1:6" hidden="1" x14ac:dyDescent="0.35">
      <c r="A217" t="s">
        <v>5</v>
      </c>
      <c r="B217" t="s">
        <v>16</v>
      </c>
      <c r="C217">
        <v>200</v>
      </c>
      <c r="D217">
        <v>1065395512152600</v>
      </c>
      <c r="E217">
        <v>1065395513432700</v>
      </c>
      <c r="F217">
        <f>(tester_performance3[[#This Row],[post-handle-timestamp]]-tester_performance3[[#This Row],[pre-handle-timestamp]])/1000000</f>
        <v>1.2801</v>
      </c>
    </row>
    <row r="218" spans="1:6" hidden="1" x14ac:dyDescent="0.35">
      <c r="A218" t="s">
        <v>5</v>
      </c>
      <c r="B218" t="s">
        <v>17</v>
      </c>
      <c r="C218">
        <v>200</v>
      </c>
      <c r="D218">
        <v>1065395515918300</v>
      </c>
      <c r="E218">
        <v>1065395517150600</v>
      </c>
      <c r="F218">
        <f>(tester_performance3[[#This Row],[post-handle-timestamp]]-tester_performance3[[#This Row],[pre-handle-timestamp]])/1000000</f>
        <v>1.2323</v>
      </c>
    </row>
    <row r="219" spans="1:6" hidden="1" x14ac:dyDescent="0.35">
      <c r="A219" t="s">
        <v>5</v>
      </c>
      <c r="B219" t="s">
        <v>18</v>
      </c>
      <c r="C219">
        <v>200</v>
      </c>
      <c r="D219">
        <v>1065395519737900</v>
      </c>
      <c r="E219">
        <v>1065395521173800</v>
      </c>
      <c r="F219">
        <f>(tester_performance3[[#This Row],[post-handle-timestamp]]-tester_performance3[[#This Row],[pre-handle-timestamp]])/1000000</f>
        <v>1.4359</v>
      </c>
    </row>
    <row r="220" spans="1:6" hidden="1" x14ac:dyDescent="0.35">
      <c r="A220" t="s">
        <v>5</v>
      </c>
      <c r="B220" t="s">
        <v>19</v>
      </c>
      <c r="C220">
        <v>200</v>
      </c>
      <c r="D220">
        <v>1065395524012200</v>
      </c>
      <c r="E220">
        <v>1065395525278799</v>
      </c>
      <c r="F220">
        <f>(tester_performance3[[#This Row],[post-handle-timestamp]]-tester_performance3[[#This Row],[pre-handle-timestamp]])/1000000</f>
        <v>1.266599</v>
      </c>
    </row>
    <row r="221" spans="1:6" hidden="1" x14ac:dyDescent="0.35">
      <c r="A221" t="s">
        <v>5</v>
      </c>
      <c r="B221" t="s">
        <v>21</v>
      </c>
      <c r="C221">
        <v>200</v>
      </c>
      <c r="D221">
        <v>1065395527537999</v>
      </c>
      <c r="E221">
        <v>1065395529005799</v>
      </c>
      <c r="F221">
        <f>(tester_performance3[[#This Row],[post-handle-timestamp]]-tester_performance3[[#This Row],[pre-handle-timestamp]])/1000000</f>
        <v>1.4678</v>
      </c>
    </row>
    <row r="222" spans="1:6" hidden="1" x14ac:dyDescent="0.35">
      <c r="A222" t="s">
        <v>5</v>
      </c>
      <c r="B222" t="s">
        <v>20</v>
      </c>
      <c r="C222">
        <v>200</v>
      </c>
      <c r="D222">
        <v>1065395532467100</v>
      </c>
      <c r="E222">
        <v>1065395534072400</v>
      </c>
      <c r="F222">
        <f>(tester_performance3[[#This Row],[post-handle-timestamp]]-tester_performance3[[#This Row],[pre-handle-timestamp]])/1000000</f>
        <v>1.6052999999999999</v>
      </c>
    </row>
    <row r="223" spans="1:6" x14ac:dyDescent="0.35">
      <c r="A223" t="s">
        <v>25</v>
      </c>
      <c r="B223" t="s">
        <v>28</v>
      </c>
      <c r="C223">
        <v>200</v>
      </c>
      <c r="D223">
        <v>1065395536888700</v>
      </c>
      <c r="E223">
        <v>1065395564114400</v>
      </c>
      <c r="F223">
        <f>(tester_performance3[[#This Row],[post-handle-timestamp]]-tester_performance3[[#This Row],[pre-handle-timestamp]])/1000000</f>
        <v>27.2257</v>
      </c>
    </row>
    <row r="224" spans="1:6" hidden="1" x14ac:dyDescent="0.35">
      <c r="A224" t="s">
        <v>5</v>
      </c>
      <c r="B224" t="s">
        <v>8</v>
      </c>
      <c r="C224">
        <v>200</v>
      </c>
      <c r="D224">
        <v>1065395725968800</v>
      </c>
      <c r="E224">
        <v>1065395727649400</v>
      </c>
      <c r="F224">
        <f>(tester_performance3[[#This Row],[post-handle-timestamp]]-tester_performance3[[#This Row],[pre-handle-timestamp]])/1000000</f>
        <v>1.6806000000000001</v>
      </c>
    </row>
    <row r="225" spans="1:6" hidden="1" x14ac:dyDescent="0.35">
      <c r="A225" t="s">
        <v>5</v>
      </c>
      <c r="B225" t="s">
        <v>9</v>
      </c>
      <c r="C225">
        <v>200</v>
      </c>
      <c r="D225">
        <v>1065395730368300</v>
      </c>
      <c r="E225">
        <v>1065395731790600</v>
      </c>
      <c r="F225">
        <f>(tester_performance3[[#This Row],[post-handle-timestamp]]-tester_performance3[[#This Row],[pre-handle-timestamp]])/1000000</f>
        <v>1.4222999999999999</v>
      </c>
    </row>
    <row r="226" spans="1:6" hidden="1" x14ac:dyDescent="0.35">
      <c r="A226" t="s">
        <v>5</v>
      </c>
      <c r="B226" t="s">
        <v>10</v>
      </c>
      <c r="C226">
        <v>200</v>
      </c>
      <c r="D226">
        <v>1065395734714200</v>
      </c>
      <c r="E226">
        <v>1065395736055300</v>
      </c>
      <c r="F226">
        <f>(tester_performance3[[#This Row],[post-handle-timestamp]]-tester_performance3[[#This Row],[pre-handle-timestamp]])/1000000</f>
        <v>1.3411</v>
      </c>
    </row>
    <row r="227" spans="1:6" hidden="1" x14ac:dyDescent="0.35">
      <c r="A227" t="s">
        <v>5</v>
      </c>
      <c r="B227" t="s">
        <v>11</v>
      </c>
      <c r="C227">
        <v>200</v>
      </c>
      <c r="D227">
        <v>1065395738731900</v>
      </c>
      <c r="E227">
        <v>1065395740587200</v>
      </c>
      <c r="F227">
        <f>(tester_performance3[[#This Row],[post-handle-timestamp]]-tester_performance3[[#This Row],[pre-handle-timestamp]])/1000000</f>
        <v>1.8552999999999999</v>
      </c>
    </row>
    <row r="228" spans="1:6" hidden="1" x14ac:dyDescent="0.35">
      <c r="A228" t="s">
        <v>5</v>
      </c>
      <c r="B228" t="s">
        <v>12</v>
      </c>
      <c r="C228">
        <v>200</v>
      </c>
      <c r="D228">
        <v>1065395743401200</v>
      </c>
      <c r="E228">
        <v>1065395744718600</v>
      </c>
      <c r="F228">
        <f>(tester_performance3[[#This Row],[post-handle-timestamp]]-tester_performance3[[#This Row],[pre-handle-timestamp]])/1000000</f>
        <v>1.3173999999999999</v>
      </c>
    </row>
    <row r="229" spans="1:6" hidden="1" x14ac:dyDescent="0.35">
      <c r="A229" t="s">
        <v>5</v>
      </c>
      <c r="B229" t="s">
        <v>13</v>
      </c>
      <c r="C229">
        <v>200</v>
      </c>
      <c r="D229">
        <v>1065395747218899</v>
      </c>
      <c r="E229">
        <v>1065395748494600</v>
      </c>
      <c r="F229">
        <f>(tester_performance3[[#This Row],[post-handle-timestamp]]-tester_performance3[[#This Row],[pre-handle-timestamp]])/1000000</f>
        <v>1.275701</v>
      </c>
    </row>
    <row r="230" spans="1:6" hidden="1" x14ac:dyDescent="0.35">
      <c r="A230" t="s">
        <v>5</v>
      </c>
      <c r="B230" t="s">
        <v>14</v>
      </c>
      <c r="C230">
        <v>200</v>
      </c>
      <c r="D230">
        <v>1065395751139100</v>
      </c>
      <c r="E230">
        <v>1065395752718600</v>
      </c>
      <c r="F230">
        <f>(tester_performance3[[#This Row],[post-handle-timestamp]]-tester_performance3[[#This Row],[pre-handle-timestamp]])/1000000</f>
        <v>1.5794999999999999</v>
      </c>
    </row>
    <row r="231" spans="1:6" hidden="1" x14ac:dyDescent="0.35">
      <c r="A231" t="s">
        <v>5</v>
      </c>
      <c r="B231" t="s">
        <v>15</v>
      </c>
      <c r="C231">
        <v>200</v>
      </c>
      <c r="D231">
        <v>1065395756116099</v>
      </c>
      <c r="E231">
        <v>1065395757545300</v>
      </c>
      <c r="F231">
        <f>(tester_performance3[[#This Row],[post-handle-timestamp]]-tester_performance3[[#This Row],[pre-handle-timestamp]])/1000000</f>
        <v>1.4292009999999999</v>
      </c>
    </row>
    <row r="232" spans="1:6" hidden="1" x14ac:dyDescent="0.35">
      <c r="A232" t="s">
        <v>5</v>
      </c>
      <c r="B232" t="s">
        <v>16</v>
      </c>
      <c r="C232">
        <v>200</v>
      </c>
      <c r="D232">
        <v>1065395759788099</v>
      </c>
      <c r="E232">
        <v>1065395761222400</v>
      </c>
      <c r="F232">
        <f>(tester_performance3[[#This Row],[post-handle-timestamp]]-tester_performance3[[#This Row],[pre-handle-timestamp]])/1000000</f>
        <v>1.434301</v>
      </c>
    </row>
    <row r="233" spans="1:6" hidden="1" x14ac:dyDescent="0.35">
      <c r="A233" t="s">
        <v>5</v>
      </c>
      <c r="B233" t="s">
        <v>17</v>
      </c>
      <c r="C233">
        <v>200</v>
      </c>
      <c r="D233">
        <v>1065395764262900</v>
      </c>
      <c r="E233">
        <v>1065395765634700</v>
      </c>
      <c r="F233">
        <f>(tester_performance3[[#This Row],[post-handle-timestamp]]-tester_performance3[[#This Row],[pre-handle-timestamp]])/1000000</f>
        <v>1.3717999999999999</v>
      </c>
    </row>
    <row r="234" spans="1:6" hidden="1" x14ac:dyDescent="0.35">
      <c r="A234" t="s">
        <v>5</v>
      </c>
      <c r="B234" t="s">
        <v>18</v>
      </c>
      <c r="C234">
        <v>200</v>
      </c>
      <c r="D234">
        <v>1065395768342700</v>
      </c>
      <c r="E234">
        <v>1065395769604299</v>
      </c>
      <c r="F234">
        <f>(tester_performance3[[#This Row],[post-handle-timestamp]]-tester_performance3[[#This Row],[pre-handle-timestamp]])/1000000</f>
        <v>1.2615989999999999</v>
      </c>
    </row>
    <row r="235" spans="1:6" hidden="1" x14ac:dyDescent="0.35">
      <c r="A235" t="s">
        <v>5</v>
      </c>
      <c r="B235" t="s">
        <v>19</v>
      </c>
      <c r="C235">
        <v>200</v>
      </c>
      <c r="D235">
        <v>1065395772515400</v>
      </c>
      <c r="E235">
        <v>1065395774125600</v>
      </c>
      <c r="F235">
        <f>(tester_performance3[[#This Row],[post-handle-timestamp]]-tester_performance3[[#This Row],[pre-handle-timestamp]])/1000000</f>
        <v>1.6102000000000001</v>
      </c>
    </row>
    <row r="236" spans="1:6" hidden="1" x14ac:dyDescent="0.35">
      <c r="A236" t="s">
        <v>5</v>
      </c>
      <c r="B236" t="s">
        <v>21</v>
      </c>
      <c r="C236">
        <v>200</v>
      </c>
      <c r="D236">
        <v>1065395776759800</v>
      </c>
      <c r="E236">
        <v>1065395778331100</v>
      </c>
      <c r="F236">
        <f>(tester_performance3[[#This Row],[post-handle-timestamp]]-tester_performance3[[#This Row],[pre-handle-timestamp]])/1000000</f>
        <v>1.5712999999999999</v>
      </c>
    </row>
    <row r="237" spans="1:6" hidden="1" x14ac:dyDescent="0.35">
      <c r="A237" t="s">
        <v>5</v>
      </c>
      <c r="B237" t="s">
        <v>20</v>
      </c>
      <c r="C237">
        <v>200</v>
      </c>
      <c r="D237">
        <v>1065395781419999</v>
      </c>
      <c r="E237">
        <v>1065395782942700</v>
      </c>
      <c r="F237">
        <f>(tester_performance3[[#This Row],[post-handle-timestamp]]-tester_performance3[[#This Row],[pre-handle-timestamp]])/1000000</f>
        <v>1.5227010000000001</v>
      </c>
    </row>
    <row r="238" spans="1:6" x14ac:dyDescent="0.35">
      <c r="A238" t="s">
        <v>25</v>
      </c>
      <c r="B238" t="s">
        <v>28</v>
      </c>
      <c r="C238">
        <v>200</v>
      </c>
      <c r="D238">
        <v>1065395785561499</v>
      </c>
      <c r="E238">
        <v>1065395811197500</v>
      </c>
      <c r="F238">
        <f>(tester_performance3[[#This Row],[post-handle-timestamp]]-tester_performance3[[#This Row],[pre-handle-timestamp]])/1000000</f>
        <v>25.636001</v>
      </c>
    </row>
    <row r="239" spans="1:6" hidden="1" x14ac:dyDescent="0.35">
      <c r="A239" t="s">
        <v>5</v>
      </c>
      <c r="B239" t="s">
        <v>8</v>
      </c>
      <c r="C239">
        <v>200</v>
      </c>
      <c r="D239">
        <v>1065396021207300</v>
      </c>
      <c r="E239">
        <v>1065396022842099</v>
      </c>
      <c r="F239">
        <f>(tester_performance3[[#This Row],[post-handle-timestamp]]-tester_performance3[[#This Row],[pre-handle-timestamp]])/1000000</f>
        <v>1.6347989999999999</v>
      </c>
    </row>
    <row r="240" spans="1:6" hidden="1" x14ac:dyDescent="0.35">
      <c r="A240" t="s">
        <v>5</v>
      </c>
      <c r="B240" t="s">
        <v>9</v>
      </c>
      <c r="C240">
        <v>200</v>
      </c>
      <c r="D240">
        <v>1065396025980999</v>
      </c>
      <c r="E240">
        <v>1065396027550299</v>
      </c>
      <c r="F240">
        <f>(tester_performance3[[#This Row],[post-handle-timestamp]]-tester_performance3[[#This Row],[pre-handle-timestamp]])/1000000</f>
        <v>1.5692999999999999</v>
      </c>
    </row>
    <row r="241" spans="1:6" hidden="1" x14ac:dyDescent="0.35">
      <c r="A241" t="s">
        <v>5</v>
      </c>
      <c r="B241" t="s">
        <v>10</v>
      </c>
      <c r="C241">
        <v>200</v>
      </c>
      <c r="D241">
        <v>1065396030643000</v>
      </c>
      <c r="E241">
        <v>1065396031950800</v>
      </c>
      <c r="F241">
        <f>(tester_performance3[[#This Row],[post-handle-timestamp]]-tester_performance3[[#This Row],[pre-handle-timestamp]])/1000000</f>
        <v>1.3078000000000001</v>
      </c>
    </row>
    <row r="242" spans="1:6" hidden="1" x14ac:dyDescent="0.35">
      <c r="A242" t="s">
        <v>5</v>
      </c>
      <c r="B242" t="s">
        <v>11</v>
      </c>
      <c r="C242">
        <v>200</v>
      </c>
      <c r="D242">
        <v>1065396034622800</v>
      </c>
      <c r="E242">
        <v>1065396035849600</v>
      </c>
      <c r="F242">
        <f>(tester_performance3[[#This Row],[post-handle-timestamp]]-tester_performance3[[#This Row],[pre-handle-timestamp]])/1000000</f>
        <v>1.2267999999999999</v>
      </c>
    </row>
    <row r="243" spans="1:6" hidden="1" x14ac:dyDescent="0.35">
      <c r="A243" t="s">
        <v>5</v>
      </c>
      <c r="B243" t="s">
        <v>12</v>
      </c>
      <c r="C243">
        <v>200</v>
      </c>
      <c r="D243">
        <v>1065396038682499</v>
      </c>
      <c r="E243">
        <v>1065396040021400</v>
      </c>
      <c r="F243">
        <f>(tester_performance3[[#This Row],[post-handle-timestamp]]-tester_performance3[[#This Row],[pre-handle-timestamp]])/1000000</f>
        <v>1.3389009999999999</v>
      </c>
    </row>
    <row r="244" spans="1:6" hidden="1" x14ac:dyDescent="0.35">
      <c r="A244" t="s">
        <v>5</v>
      </c>
      <c r="B244" t="s">
        <v>13</v>
      </c>
      <c r="C244">
        <v>200</v>
      </c>
      <c r="D244">
        <v>1065396042587900</v>
      </c>
      <c r="E244">
        <v>1065396044031400</v>
      </c>
      <c r="F244">
        <f>(tester_performance3[[#This Row],[post-handle-timestamp]]-tester_performance3[[#This Row],[pre-handle-timestamp]])/1000000</f>
        <v>1.4435</v>
      </c>
    </row>
    <row r="245" spans="1:6" hidden="1" x14ac:dyDescent="0.35">
      <c r="A245" t="s">
        <v>5</v>
      </c>
      <c r="B245" t="s">
        <v>14</v>
      </c>
      <c r="C245">
        <v>200</v>
      </c>
      <c r="D245">
        <v>1065396046569600</v>
      </c>
      <c r="E245">
        <v>1065396047846400</v>
      </c>
      <c r="F245">
        <f>(tester_performance3[[#This Row],[post-handle-timestamp]]-tester_performance3[[#This Row],[pre-handle-timestamp]])/1000000</f>
        <v>1.2767999999999999</v>
      </c>
    </row>
    <row r="246" spans="1:6" hidden="1" x14ac:dyDescent="0.35">
      <c r="A246" t="s">
        <v>5</v>
      </c>
      <c r="B246" t="s">
        <v>15</v>
      </c>
      <c r="C246">
        <v>200</v>
      </c>
      <c r="D246">
        <v>1065396050716199</v>
      </c>
      <c r="E246">
        <v>1065396052085800</v>
      </c>
      <c r="F246">
        <f>(tester_performance3[[#This Row],[post-handle-timestamp]]-tester_performance3[[#This Row],[pre-handle-timestamp]])/1000000</f>
        <v>1.3696010000000001</v>
      </c>
    </row>
    <row r="247" spans="1:6" hidden="1" x14ac:dyDescent="0.35">
      <c r="A247" t="s">
        <v>5</v>
      </c>
      <c r="B247" t="s">
        <v>16</v>
      </c>
      <c r="C247">
        <v>200</v>
      </c>
      <c r="D247">
        <v>1065396055138100</v>
      </c>
      <c r="E247">
        <v>1065396056408700</v>
      </c>
      <c r="F247">
        <f>(tester_performance3[[#This Row],[post-handle-timestamp]]-tester_performance3[[#This Row],[pre-handle-timestamp]])/1000000</f>
        <v>1.2706</v>
      </c>
    </row>
    <row r="248" spans="1:6" hidden="1" x14ac:dyDescent="0.35">
      <c r="A248" t="s">
        <v>5</v>
      </c>
      <c r="B248" t="s">
        <v>17</v>
      </c>
      <c r="C248">
        <v>200</v>
      </c>
      <c r="D248">
        <v>1065396059200499</v>
      </c>
      <c r="E248">
        <v>1065396060561500</v>
      </c>
      <c r="F248">
        <f>(tester_performance3[[#This Row],[post-handle-timestamp]]-tester_performance3[[#This Row],[pre-handle-timestamp]])/1000000</f>
        <v>1.3610009999999999</v>
      </c>
    </row>
    <row r="249" spans="1:6" hidden="1" x14ac:dyDescent="0.35">
      <c r="A249" t="s">
        <v>5</v>
      </c>
      <c r="B249" t="s">
        <v>18</v>
      </c>
      <c r="C249">
        <v>200</v>
      </c>
      <c r="D249">
        <v>1065396063535900</v>
      </c>
      <c r="E249">
        <v>1065396064901799</v>
      </c>
      <c r="F249">
        <f>(tester_performance3[[#This Row],[post-handle-timestamp]]-tester_performance3[[#This Row],[pre-handle-timestamp]])/1000000</f>
        <v>1.365899</v>
      </c>
    </row>
    <row r="250" spans="1:6" hidden="1" x14ac:dyDescent="0.35">
      <c r="A250" t="s">
        <v>5</v>
      </c>
      <c r="B250" t="s">
        <v>19</v>
      </c>
      <c r="C250">
        <v>200</v>
      </c>
      <c r="D250">
        <v>1065396067636000</v>
      </c>
      <c r="E250">
        <v>1065396068976700</v>
      </c>
      <c r="F250">
        <f>(tester_performance3[[#This Row],[post-handle-timestamp]]-tester_performance3[[#This Row],[pre-handle-timestamp]])/1000000</f>
        <v>1.3407</v>
      </c>
    </row>
    <row r="251" spans="1:6" hidden="1" x14ac:dyDescent="0.35">
      <c r="A251" t="s">
        <v>5</v>
      </c>
      <c r="B251" t="s">
        <v>21</v>
      </c>
      <c r="C251">
        <v>200</v>
      </c>
      <c r="D251">
        <v>1065396071705299</v>
      </c>
      <c r="E251">
        <v>1065396073517300</v>
      </c>
      <c r="F251">
        <f>(tester_performance3[[#This Row],[post-handle-timestamp]]-tester_performance3[[#This Row],[pre-handle-timestamp]])/1000000</f>
        <v>1.812001</v>
      </c>
    </row>
    <row r="252" spans="1:6" hidden="1" x14ac:dyDescent="0.35">
      <c r="A252" t="s">
        <v>5</v>
      </c>
      <c r="B252" t="s">
        <v>20</v>
      </c>
      <c r="C252">
        <v>200</v>
      </c>
      <c r="D252">
        <v>1065396076869900</v>
      </c>
      <c r="E252">
        <v>1065396078399300</v>
      </c>
      <c r="F252">
        <f>(tester_performance3[[#This Row],[post-handle-timestamp]]-tester_performance3[[#This Row],[pre-handle-timestamp]])/1000000</f>
        <v>1.5294000000000001</v>
      </c>
    </row>
    <row r="253" spans="1:6" x14ac:dyDescent="0.35">
      <c r="A253" t="s">
        <v>25</v>
      </c>
      <c r="B253" t="s">
        <v>28</v>
      </c>
      <c r="C253">
        <v>200</v>
      </c>
      <c r="D253">
        <v>1065396081068500</v>
      </c>
      <c r="E253">
        <v>1065396107556900</v>
      </c>
      <c r="F253">
        <f>(tester_performance3[[#This Row],[post-handle-timestamp]]-tester_performance3[[#This Row],[pre-handle-timestamp]])/1000000</f>
        <v>26.488399999999999</v>
      </c>
    </row>
    <row r="254" spans="1:6" hidden="1" x14ac:dyDescent="0.35">
      <c r="A254" t="s">
        <v>5</v>
      </c>
      <c r="B254" t="s">
        <v>8</v>
      </c>
      <c r="C254">
        <v>200</v>
      </c>
      <c r="D254">
        <v>1065396313224399</v>
      </c>
      <c r="E254">
        <v>1065396314630999</v>
      </c>
      <c r="F254">
        <f>(tester_performance3[[#This Row],[post-handle-timestamp]]-tester_performance3[[#This Row],[pre-handle-timestamp]])/1000000</f>
        <v>1.4066000000000001</v>
      </c>
    </row>
    <row r="255" spans="1:6" hidden="1" x14ac:dyDescent="0.35">
      <c r="A255" t="s">
        <v>5</v>
      </c>
      <c r="B255" t="s">
        <v>9</v>
      </c>
      <c r="C255">
        <v>200</v>
      </c>
      <c r="D255">
        <v>1065396317622199</v>
      </c>
      <c r="E255">
        <v>1065396319044099</v>
      </c>
      <c r="F255">
        <f>(tester_performance3[[#This Row],[post-handle-timestamp]]-tester_performance3[[#This Row],[pre-handle-timestamp]])/1000000</f>
        <v>1.4218999999999999</v>
      </c>
    </row>
    <row r="256" spans="1:6" hidden="1" x14ac:dyDescent="0.35">
      <c r="A256" t="s">
        <v>5</v>
      </c>
      <c r="B256" t="s">
        <v>15</v>
      </c>
      <c r="C256">
        <v>200</v>
      </c>
      <c r="D256">
        <v>1065396321987500</v>
      </c>
      <c r="E256">
        <v>1065396323248799</v>
      </c>
      <c r="F256">
        <f>(tester_performance3[[#This Row],[post-handle-timestamp]]-tester_performance3[[#This Row],[pre-handle-timestamp]])/1000000</f>
        <v>1.2612989999999999</v>
      </c>
    </row>
    <row r="257" spans="1:6" hidden="1" x14ac:dyDescent="0.35">
      <c r="A257" t="s">
        <v>5</v>
      </c>
      <c r="B257" t="s">
        <v>10</v>
      </c>
      <c r="C257">
        <v>200</v>
      </c>
      <c r="D257">
        <v>1065396325900100</v>
      </c>
      <c r="E257">
        <v>1065396327272099</v>
      </c>
      <c r="F257">
        <f>(tester_performance3[[#This Row],[post-handle-timestamp]]-tester_performance3[[#This Row],[pre-handle-timestamp]])/1000000</f>
        <v>1.371999</v>
      </c>
    </row>
    <row r="258" spans="1:6" hidden="1" x14ac:dyDescent="0.35">
      <c r="A258" t="s">
        <v>5</v>
      </c>
      <c r="B258" t="s">
        <v>11</v>
      </c>
      <c r="C258">
        <v>200</v>
      </c>
      <c r="D258">
        <v>1065396330066300</v>
      </c>
      <c r="E258">
        <v>1065396331418199</v>
      </c>
      <c r="F258">
        <f>(tester_performance3[[#This Row],[post-handle-timestamp]]-tester_performance3[[#This Row],[pre-handle-timestamp]])/1000000</f>
        <v>1.351899</v>
      </c>
    </row>
    <row r="259" spans="1:6" hidden="1" x14ac:dyDescent="0.35">
      <c r="A259" t="s">
        <v>5</v>
      </c>
      <c r="B259" t="s">
        <v>12</v>
      </c>
      <c r="C259">
        <v>200</v>
      </c>
      <c r="D259">
        <v>1065396334308499</v>
      </c>
      <c r="E259">
        <v>1065396335810100</v>
      </c>
      <c r="F259">
        <f>(tester_performance3[[#This Row],[post-handle-timestamp]]-tester_performance3[[#This Row],[pre-handle-timestamp]])/1000000</f>
        <v>1.501601</v>
      </c>
    </row>
    <row r="260" spans="1:6" hidden="1" x14ac:dyDescent="0.35">
      <c r="A260" t="s">
        <v>5</v>
      </c>
      <c r="B260" t="s">
        <v>13</v>
      </c>
      <c r="C260">
        <v>200</v>
      </c>
      <c r="D260">
        <v>1065396338453000</v>
      </c>
      <c r="E260">
        <v>1065396339809899</v>
      </c>
      <c r="F260">
        <f>(tester_performance3[[#This Row],[post-handle-timestamp]]-tester_performance3[[#This Row],[pre-handle-timestamp]])/1000000</f>
        <v>1.3568990000000001</v>
      </c>
    </row>
    <row r="261" spans="1:6" hidden="1" x14ac:dyDescent="0.35">
      <c r="A261" t="s">
        <v>5</v>
      </c>
      <c r="B261" t="s">
        <v>14</v>
      </c>
      <c r="C261">
        <v>200</v>
      </c>
      <c r="D261">
        <v>1065396341984500</v>
      </c>
      <c r="E261">
        <v>1065396343191399</v>
      </c>
      <c r="F261">
        <f>(tester_performance3[[#This Row],[post-handle-timestamp]]-tester_performance3[[#This Row],[pre-handle-timestamp]])/1000000</f>
        <v>1.2068989999999999</v>
      </c>
    </row>
    <row r="262" spans="1:6" hidden="1" x14ac:dyDescent="0.35">
      <c r="A262" t="s">
        <v>5</v>
      </c>
      <c r="B262" t="s">
        <v>16</v>
      </c>
      <c r="C262">
        <v>200</v>
      </c>
      <c r="D262">
        <v>1065396345509799</v>
      </c>
      <c r="E262">
        <v>1065396346617400</v>
      </c>
      <c r="F262">
        <f>(tester_performance3[[#This Row],[post-handle-timestamp]]-tester_performance3[[#This Row],[pre-handle-timestamp]])/1000000</f>
        <v>1.1076010000000001</v>
      </c>
    </row>
    <row r="263" spans="1:6" hidden="1" x14ac:dyDescent="0.35">
      <c r="A263" t="s">
        <v>5</v>
      </c>
      <c r="B263" t="s">
        <v>17</v>
      </c>
      <c r="C263">
        <v>200</v>
      </c>
      <c r="D263">
        <v>1065396349011499</v>
      </c>
      <c r="E263">
        <v>1065396350499700</v>
      </c>
      <c r="F263">
        <f>(tester_performance3[[#This Row],[post-handle-timestamp]]-tester_performance3[[#This Row],[pre-handle-timestamp]])/1000000</f>
        <v>1.4882010000000001</v>
      </c>
    </row>
    <row r="264" spans="1:6" hidden="1" x14ac:dyDescent="0.35">
      <c r="A264" t="s">
        <v>5</v>
      </c>
      <c r="B264" t="s">
        <v>18</v>
      </c>
      <c r="C264">
        <v>200</v>
      </c>
      <c r="D264">
        <v>1065396353510000</v>
      </c>
      <c r="E264">
        <v>1065396354786800</v>
      </c>
      <c r="F264">
        <f>(tester_performance3[[#This Row],[post-handle-timestamp]]-tester_performance3[[#This Row],[pre-handle-timestamp]])/1000000</f>
        <v>1.2767999999999999</v>
      </c>
    </row>
    <row r="265" spans="1:6" hidden="1" x14ac:dyDescent="0.35">
      <c r="A265" t="s">
        <v>5</v>
      </c>
      <c r="B265" t="s">
        <v>19</v>
      </c>
      <c r="C265">
        <v>200</v>
      </c>
      <c r="D265">
        <v>1065396357076500</v>
      </c>
      <c r="E265">
        <v>1065396358337000</v>
      </c>
      <c r="F265">
        <f>(tester_performance3[[#This Row],[post-handle-timestamp]]-tester_performance3[[#This Row],[pre-handle-timestamp]])/1000000</f>
        <v>1.2605</v>
      </c>
    </row>
    <row r="266" spans="1:6" hidden="1" x14ac:dyDescent="0.35">
      <c r="A266" t="s">
        <v>5</v>
      </c>
      <c r="B266" t="s">
        <v>21</v>
      </c>
      <c r="C266">
        <v>200</v>
      </c>
      <c r="D266">
        <v>1065396360267499</v>
      </c>
      <c r="E266">
        <v>1065396361721300</v>
      </c>
      <c r="F266">
        <f>(tester_performance3[[#This Row],[post-handle-timestamp]]-tester_performance3[[#This Row],[pre-handle-timestamp]])/1000000</f>
        <v>1.4538009999999999</v>
      </c>
    </row>
    <row r="267" spans="1:6" x14ac:dyDescent="0.35">
      <c r="A267" t="s">
        <v>5</v>
      </c>
      <c r="B267" t="s">
        <v>6</v>
      </c>
      <c r="C267">
        <v>302</v>
      </c>
      <c r="D267">
        <v>1065396364750700</v>
      </c>
      <c r="E267">
        <v>1065396372026800</v>
      </c>
      <c r="F267">
        <f>(tester_performance3[[#This Row],[post-handle-timestamp]]-tester_performance3[[#This Row],[pre-handle-timestamp]])/1000000</f>
        <v>7.2760999999999996</v>
      </c>
    </row>
    <row r="268" spans="1:6" x14ac:dyDescent="0.35">
      <c r="A268" t="s">
        <v>5</v>
      </c>
      <c r="B268" t="s">
        <v>7</v>
      </c>
      <c r="C268">
        <v>200</v>
      </c>
      <c r="D268">
        <v>1065396374528599</v>
      </c>
      <c r="E268">
        <v>1065396376194099</v>
      </c>
      <c r="F268">
        <f>(tester_performance3[[#This Row],[post-handle-timestamp]]-tester_performance3[[#This Row],[pre-handle-timestamp]])/1000000</f>
        <v>1.6655</v>
      </c>
    </row>
    <row r="269" spans="1:6" hidden="1" x14ac:dyDescent="0.35">
      <c r="A269" t="s">
        <v>5</v>
      </c>
      <c r="B269" t="s">
        <v>8</v>
      </c>
      <c r="C269">
        <v>200</v>
      </c>
      <c r="D269">
        <v>1065396495776400</v>
      </c>
      <c r="E269">
        <v>1065396497598900</v>
      </c>
      <c r="F269">
        <f>(tester_performance3[[#This Row],[post-handle-timestamp]]-tester_performance3[[#This Row],[pre-handle-timestamp]])/1000000</f>
        <v>1.8225</v>
      </c>
    </row>
    <row r="270" spans="1:6" hidden="1" x14ac:dyDescent="0.35">
      <c r="A270" t="s">
        <v>5</v>
      </c>
      <c r="B270" t="s">
        <v>9</v>
      </c>
      <c r="C270">
        <v>200</v>
      </c>
      <c r="D270">
        <v>1065396500260500</v>
      </c>
      <c r="E270">
        <v>1065396501718499</v>
      </c>
      <c r="F270">
        <f>(tester_performance3[[#This Row],[post-handle-timestamp]]-tester_performance3[[#This Row],[pre-handle-timestamp]])/1000000</f>
        <v>1.457999</v>
      </c>
    </row>
    <row r="271" spans="1:6" hidden="1" x14ac:dyDescent="0.35">
      <c r="A271" t="s">
        <v>5</v>
      </c>
      <c r="B271" t="s">
        <v>10</v>
      </c>
      <c r="C271">
        <v>200</v>
      </c>
      <c r="D271">
        <v>1065396504682499</v>
      </c>
      <c r="E271">
        <v>1065396506183200</v>
      </c>
      <c r="F271">
        <f>(tester_performance3[[#This Row],[post-handle-timestamp]]-tester_performance3[[#This Row],[pre-handle-timestamp]])/1000000</f>
        <v>1.5007010000000001</v>
      </c>
    </row>
    <row r="272" spans="1:6" hidden="1" x14ac:dyDescent="0.35">
      <c r="A272" t="s">
        <v>5</v>
      </c>
      <c r="B272" t="s">
        <v>11</v>
      </c>
      <c r="C272">
        <v>200</v>
      </c>
      <c r="D272">
        <v>1065396509004500</v>
      </c>
      <c r="E272">
        <v>1065396510330300</v>
      </c>
      <c r="F272">
        <f>(tester_performance3[[#This Row],[post-handle-timestamp]]-tester_performance3[[#This Row],[pre-handle-timestamp]])/1000000</f>
        <v>1.3258000000000001</v>
      </c>
    </row>
    <row r="273" spans="1:6" hidden="1" x14ac:dyDescent="0.35">
      <c r="A273" t="s">
        <v>5</v>
      </c>
      <c r="B273" t="s">
        <v>12</v>
      </c>
      <c r="C273">
        <v>200</v>
      </c>
      <c r="D273">
        <v>1065396512830700</v>
      </c>
      <c r="E273">
        <v>1065396514089900</v>
      </c>
      <c r="F273">
        <f>(tester_performance3[[#This Row],[post-handle-timestamp]]-tester_performance3[[#This Row],[pre-handle-timestamp]])/1000000</f>
        <v>1.2592000000000001</v>
      </c>
    </row>
    <row r="274" spans="1:6" hidden="1" x14ac:dyDescent="0.35">
      <c r="A274" t="s">
        <v>5</v>
      </c>
      <c r="B274" t="s">
        <v>13</v>
      </c>
      <c r="C274">
        <v>200</v>
      </c>
      <c r="D274">
        <v>1065396516417300</v>
      </c>
      <c r="E274">
        <v>1065396517596400</v>
      </c>
      <c r="F274">
        <f>(tester_performance3[[#This Row],[post-handle-timestamp]]-tester_performance3[[#This Row],[pre-handle-timestamp]])/1000000</f>
        <v>1.1791</v>
      </c>
    </row>
    <row r="275" spans="1:6" hidden="1" x14ac:dyDescent="0.35">
      <c r="A275" t="s">
        <v>5</v>
      </c>
      <c r="B275" t="s">
        <v>14</v>
      </c>
      <c r="C275">
        <v>200</v>
      </c>
      <c r="D275">
        <v>1065396519400400</v>
      </c>
      <c r="E275">
        <v>1065396520735699</v>
      </c>
      <c r="F275">
        <f>(tester_performance3[[#This Row],[post-handle-timestamp]]-tester_performance3[[#This Row],[pre-handle-timestamp]])/1000000</f>
        <v>1.335299</v>
      </c>
    </row>
    <row r="276" spans="1:6" hidden="1" x14ac:dyDescent="0.35">
      <c r="A276" t="s">
        <v>5</v>
      </c>
      <c r="B276" t="s">
        <v>15</v>
      </c>
      <c r="C276">
        <v>200</v>
      </c>
      <c r="D276">
        <v>1065396524118700</v>
      </c>
      <c r="E276">
        <v>1065396525564099</v>
      </c>
      <c r="F276">
        <f>(tester_performance3[[#This Row],[post-handle-timestamp]]-tester_performance3[[#This Row],[pre-handle-timestamp]])/1000000</f>
        <v>1.4453990000000001</v>
      </c>
    </row>
    <row r="277" spans="1:6" hidden="1" x14ac:dyDescent="0.35">
      <c r="A277" t="s">
        <v>5</v>
      </c>
      <c r="B277" t="s">
        <v>16</v>
      </c>
      <c r="C277">
        <v>200</v>
      </c>
      <c r="D277">
        <v>1065396527915800</v>
      </c>
      <c r="E277">
        <v>1065396529245000</v>
      </c>
      <c r="F277">
        <f>(tester_performance3[[#This Row],[post-handle-timestamp]]-tester_performance3[[#This Row],[pre-handle-timestamp]])/1000000</f>
        <v>1.3291999999999999</v>
      </c>
    </row>
    <row r="278" spans="1:6" hidden="1" x14ac:dyDescent="0.35">
      <c r="A278" t="s">
        <v>5</v>
      </c>
      <c r="B278" t="s">
        <v>17</v>
      </c>
      <c r="C278">
        <v>200</v>
      </c>
      <c r="D278">
        <v>1065396531269300</v>
      </c>
      <c r="E278">
        <v>1065396532516500</v>
      </c>
      <c r="F278">
        <f>(tester_performance3[[#This Row],[post-handle-timestamp]]-tester_performance3[[#This Row],[pre-handle-timestamp]])/1000000</f>
        <v>1.2472000000000001</v>
      </c>
    </row>
    <row r="279" spans="1:6" hidden="1" x14ac:dyDescent="0.35">
      <c r="A279" t="s">
        <v>5</v>
      </c>
      <c r="B279" t="s">
        <v>18</v>
      </c>
      <c r="C279">
        <v>200</v>
      </c>
      <c r="D279">
        <v>1065396534899700</v>
      </c>
      <c r="E279">
        <v>1065396536038100</v>
      </c>
      <c r="F279">
        <f>(tester_performance3[[#This Row],[post-handle-timestamp]]-tester_performance3[[#This Row],[pre-handle-timestamp]])/1000000</f>
        <v>1.1384000000000001</v>
      </c>
    </row>
    <row r="280" spans="1:6" hidden="1" x14ac:dyDescent="0.35">
      <c r="A280" t="s">
        <v>5</v>
      </c>
      <c r="B280" t="s">
        <v>19</v>
      </c>
      <c r="C280">
        <v>200</v>
      </c>
      <c r="D280">
        <v>1065396538417700</v>
      </c>
      <c r="E280">
        <v>1065396539624300</v>
      </c>
      <c r="F280">
        <f>(tester_performance3[[#This Row],[post-handle-timestamp]]-tester_performance3[[#This Row],[pre-handle-timestamp]])/1000000</f>
        <v>1.2065999999999999</v>
      </c>
    </row>
    <row r="281" spans="1:6" hidden="1" x14ac:dyDescent="0.35">
      <c r="A281" t="s">
        <v>5</v>
      </c>
      <c r="B281" t="s">
        <v>21</v>
      </c>
      <c r="C281">
        <v>200</v>
      </c>
      <c r="D281">
        <v>1065396541851100</v>
      </c>
      <c r="E281">
        <v>1065396543347700</v>
      </c>
      <c r="F281">
        <f>(tester_performance3[[#This Row],[post-handle-timestamp]]-tester_performance3[[#This Row],[pre-handle-timestamp]])/1000000</f>
        <v>1.4965999999999999</v>
      </c>
    </row>
    <row r="282" spans="1:6" hidden="1" x14ac:dyDescent="0.35">
      <c r="A282" t="s">
        <v>5</v>
      </c>
      <c r="B282" t="s">
        <v>20</v>
      </c>
      <c r="C282">
        <v>200</v>
      </c>
      <c r="D282">
        <v>1065396546357299</v>
      </c>
      <c r="E282">
        <v>1065396548112300</v>
      </c>
      <c r="F282">
        <f>(tester_performance3[[#This Row],[post-handle-timestamp]]-tester_performance3[[#This Row],[pre-handle-timestamp]])/1000000</f>
        <v>1.755001</v>
      </c>
    </row>
    <row r="283" spans="1:6" x14ac:dyDescent="0.35">
      <c r="A283" t="s">
        <v>5</v>
      </c>
      <c r="B283" t="s">
        <v>28</v>
      </c>
      <c r="C283">
        <v>200</v>
      </c>
      <c r="D283">
        <v>1065396550347399</v>
      </c>
      <c r="E283">
        <v>1065396560327900</v>
      </c>
      <c r="F283">
        <f>(tester_performance3[[#This Row],[post-handle-timestamp]]-tester_performance3[[#This Row],[pre-handle-timestamp]])/1000000</f>
        <v>9.9805010000000003</v>
      </c>
    </row>
    <row r="284" spans="1:6" hidden="1" x14ac:dyDescent="0.35">
      <c r="A284" t="s">
        <v>5</v>
      </c>
      <c r="B284" t="s">
        <v>8</v>
      </c>
      <c r="C284">
        <v>200</v>
      </c>
      <c r="D284">
        <v>1065396724307600</v>
      </c>
      <c r="E284">
        <v>1065396726765400</v>
      </c>
      <c r="F284">
        <f>(tester_performance3[[#This Row],[post-handle-timestamp]]-tester_performance3[[#This Row],[pre-handle-timestamp]])/1000000</f>
        <v>2.4578000000000002</v>
      </c>
    </row>
    <row r="285" spans="1:6" hidden="1" x14ac:dyDescent="0.35">
      <c r="A285" t="s">
        <v>5</v>
      </c>
      <c r="B285" t="s">
        <v>9</v>
      </c>
      <c r="C285">
        <v>200</v>
      </c>
      <c r="D285">
        <v>1065396729601900</v>
      </c>
      <c r="E285">
        <v>1065396730928000</v>
      </c>
      <c r="F285">
        <f>(tester_performance3[[#This Row],[post-handle-timestamp]]-tester_performance3[[#This Row],[pre-handle-timestamp]])/1000000</f>
        <v>1.3261000000000001</v>
      </c>
    </row>
    <row r="286" spans="1:6" hidden="1" x14ac:dyDescent="0.35">
      <c r="A286" t="s">
        <v>5</v>
      </c>
      <c r="B286" t="s">
        <v>10</v>
      </c>
      <c r="C286">
        <v>200</v>
      </c>
      <c r="D286">
        <v>1065396733497200</v>
      </c>
      <c r="E286">
        <v>1065396734800400</v>
      </c>
      <c r="F286">
        <f>(tester_performance3[[#This Row],[post-handle-timestamp]]-tester_performance3[[#This Row],[pre-handle-timestamp]])/1000000</f>
        <v>1.3031999999999999</v>
      </c>
    </row>
    <row r="287" spans="1:6" hidden="1" x14ac:dyDescent="0.35">
      <c r="A287" t="s">
        <v>5</v>
      </c>
      <c r="B287" t="s">
        <v>11</v>
      </c>
      <c r="C287">
        <v>200</v>
      </c>
      <c r="D287">
        <v>1065396737044700</v>
      </c>
      <c r="E287">
        <v>1065396738247999</v>
      </c>
      <c r="F287">
        <f>(tester_performance3[[#This Row],[post-handle-timestamp]]-tester_performance3[[#This Row],[pre-handle-timestamp]])/1000000</f>
        <v>1.2032989999999999</v>
      </c>
    </row>
    <row r="288" spans="1:6" hidden="1" x14ac:dyDescent="0.35">
      <c r="A288" t="s">
        <v>5</v>
      </c>
      <c r="B288" t="s">
        <v>12</v>
      </c>
      <c r="C288">
        <v>200</v>
      </c>
      <c r="D288">
        <v>1065396740260700</v>
      </c>
      <c r="E288">
        <v>1065396741802200</v>
      </c>
      <c r="F288">
        <f>(tester_performance3[[#This Row],[post-handle-timestamp]]-tester_performance3[[#This Row],[pre-handle-timestamp]])/1000000</f>
        <v>1.5415000000000001</v>
      </c>
    </row>
    <row r="289" spans="1:6" hidden="1" x14ac:dyDescent="0.35">
      <c r="A289" t="s">
        <v>5</v>
      </c>
      <c r="B289" t="s">
        <v>13</v>
      </c>
      <c r="C289">
        <v>200</v>
      </c>
      <c r="D289">
        <v>1065396744244500</v>
      </c>
      <c r="E289">
        <v>1065396745527700</v>
      </c>
      <c r="F289">
        <f>(tester_performance3[[#This Row],[post-handle-timestamp]]-tester_performance3[[#This Row],[pre-handle-timestamp]])/1000000</f>
        <v>1.2831999999999999</v>
      </c>
    </row>
    <row r="290" spans="1:6" hidden="1" x14ac:dyDescent="0.35">
      <c r="A290" t="s">
        <v>5</v>
      </c>
      <c r="B290" t="s">
        <v>14</v>
      </c>
      <c r="C290">
        <v>200</v>
      </c>
      <c r="D290">
        <v>1065396747904400</v>
      </c>
      <c r="E290">
        <v>1065396749321600</v>
      </c>
      <c r="F290">
        <f>(tester_performance3[[#This Row],[post-handle-timestamp]]-tester_performance3[[#This Row],[pre-handle-timestamp]])/1000000</f>
        <v>1.4172</v>
      </c>
    </row>
    <row r="291" spans="1:6" hidden="1" x14ac:dyDescent="0.35">
      <c r="A291" t="s">
        <v>5</v>
      </c>
      <c r="B291" t="s">
        <v>15</v>
      </c>
      <c r="C291">
        <v>200</v>
      </c>
      <c r="D291">
        <v>1065396752076700</v>
      </c>
      <c r="E291">
        <v>1065396753512400</v>
      </c>
      <c r="F291">
        <f>(tester_performance3[[#This Row],[post-handle-timestamp]]-tester_performance3[[#This Row],[pre-handle-timestamp]])/1000000</f>
        <v>1.4357</v>
      </c>
    </row>
    <row r="292" spans="1:6" hidden="1" x14ac:dyDescent="0.35">
      <c r="A292" t="s">
        <v>5</v>
      </c>
      <c r="B292" t="s">
        <v>16</v>
      </c>
      <c r="C292">
        <v>200</v>
      </c>
      <c r="D292">
        <v>1065396755852200</v>
      </c>
      <c r="E292">
        <v>1065396757342600</v>
      </c>
      <c r="F292">
        <f>(tester_performance3[[#This Row],[post-handle-timestamp]]-tester_performance3[[#This Row],[pre-handle-timestamp]])/1000000</f>
        <v>1.4903999999999999</v>
      </c>
    </row>
    <row r="293" spans="1:6" hidden="1" x14ac:dyDescent="0.35">
      <c r="A293" t="s">
        <v>5</v>
      </c>
      <c r="B293" t="s">
        <v>17</v>
      </c>
      <c r="C293">
        <v>200</v>
      </c>
      <c r="D293">
        <v>1065396760018900</v>
      </c>
      <c r="E293">
        <v>1065396761364500</v>
      </c>
      <c r="F293">
        <f>(tester_performance3[[#This Row],[post-handle-timestamp]]-tester_performance3[[#This Row],[pre-handle-timestamp]])/1000000</f>
        <v>1.3455999999999999</v>
      </c>
    </row>
    <row r="294" spans="1:6" hidden="1" x14ac:dyDescent="0.35">
      <c r="A294" t="s">
        <v>5</v>
      </c>
      <c r="B294" t="s">
        <v>18</v>
      </c>
      <c r="C294">
        <v>200</v>
      </c>
      <c r="D294">
        <v>1065396764107600</v>
      </c>
      <c r="E294">
        <v>1065396765479099</v>
      </c>
      <c r="F294">
        <f>(tester_performance3[[#This Row],[post-handle-timestamp]]-tester_performance3[[#This Row],[pre-handle-timestamp]])/1000000</f>
        <v>1.371499</v>
      </c>
    </row>
    <row r="295" spans="1:6" hidden="1" x14ac:dyDescent="0.35">
      <c r="A295" t="s">
        <v>5</v>
      </c>
      <c r="B295" t="s">
        <v>19</v>
      </c>
      <c r="C295">
        <v>200</v>
      </c>
      <c r="D295">
        <v>1065396767666800</v>
      </c>
      <c r="E295">
        <v>1065396768888300</v>
      </c>
      <c r="F295">
        <f>(tester_performance3[[#This Row],[post-handle-timestamp]]-tester_performance3[[#This Row],[pre-handle-timestamp]])/1000000</f>
        <v>1.2215</v>
      </c>
    </row>
    <row r="296" spans="1:6" hidden="1" x14ac:dyDescent="0.35">
      <c r="A296" t="s">
        <v>5</v>
      </c>
      <c r="B296" t="s">
        <v>21</v>
      </c>
      <c r="C296">
        <v>200</v>
      </c>
      <c r="D296">
        <v>1065396770792699</v>
      </c>
      <c r="E296">
        <v>1065396772584500</v>
      </c>
      <c r="F296">
        <f>(tester_performance3[[#This Row],[post-handle-timestamp]]-tester_performance3[[#This Row],[pre-handle-timestamp]])/1000000</f>
        <v>1.791801</v>
      </c>
    </row>
    <row r="297" spans="1:6" hidden="1" x14ac:dyDescent="0.35">
      <c r="A297" t="s">
        <v>5</v>
      </c>
      <c r="B297" t="s">
        <v>20</v>
      </c>
      <c r="C297">
        <v>200</v>
      </c>
      <c r="D297">
        <v>1065396775644399</v>
      </c>
      <c r="E297">
        <v>1065396776955100</v>
      </c>
      <c r="F297">
        <f>(tester_performance3[[#This Row],[post-handle-timestamp]]-tester_performance3[[#This Row],[pre-handle-timestamp]])/1000000</f>
        <v>1.3107009999999999</v>
      </c>
    </row>
    <row r="298" spans="1:6" x14ac:dyDescent="0.35">
      <c r="A298" t="s">
        <v>25</v>
      </c>
      <c r="B298" t="s">
        <v>28</v>
      </c>
      <c r="C298">
        <v>200</v>
      </c>
      <c r="D298">
        <v>1065396779233099</v>
      </c>
      <c r="E298">
        <v>1065396798611300</v>
      </c>
      <c r="F298">
        <f>(tester_performance3[[#This Row],[post-handle-timestamp]]-tester_performance3[[#This Row],[pre-handle-timestamp]])/1000000</f>
        <v>19.378201000000001</v>
      </c>
    </row>
    <row r="299" spans="1:6" hidden="1" x14ac:dyDescent="0.35">
      <c r="A299" t="s">
        <v>5</v>
      </c>
      <c r="B299" t="s">
        <v>8</v>
      </c>
      <c r="C299">
        <v>200</v>
      </c>
      <c r="D299">
        <v>1065396879954200</v>
      </c>
      <c r="E299">
        <v>1065396881429600</v>
      </c>
      <c r="F299">
        <f>(tester_performance3[[#This Row],[post-handle-timestamp]]-tester_performance3[[#This Row],[pre-handle-timestamp]])/1000000</f>
        <v>1.4754</v>
      </c>
    </row>
    <row r="300" spans="1:6" hidden="1" x14ac:dyDescent="0.35">
      <c r="A300" t="s">
        <v>5</v>
      </c>
      <c r="B300" t="s">
        <v>9</v>
      </c>
      <c r="C300">
        <v>200</v>
      </c>
      <c r="D300">
        <v>1065396884126400</v>
      </c>
      <c r="E300">
        <v>1065396885495900</v>
      </c>
      <c r="F300">
        <f>(tester_performance3[[#This Row],[post-handle-timestamp]]-tester_performance3[[#This Row],[pre-handle-timestamp]])/1000000</f>
        <v>1.3694999999999999</v>
      </c>
    </row>
    <row r="301" spans="1:6" hidden="1" x14ac:dyDescent="0.35">
      <c r="A301" t="s">
        <v>5</v>
      </c>
      <c r="B301" t="s">
        <v>10</v>
      </c>
      <c r="C301">
        <v>200</v>
      </c>
      <c r="D301">
        <v>1065396887979100</v>
      </c>
      <c r="E301">
        <v>1065396889148100</v>
      </c>
      <c r="F301">
        <f>(tester_performance3[[#This Row],[post-handle-timestamp]]-tester_performance3[[#This Row],[pre-handle-timestamp]])/1000000</f>
        <v>1.169</v>
      </c>
    </row>
    <row r="302" spans="1:6" hidden="1" x14ac:dyDescent="0.35">
      <c r="A302" t="s">
        <v>5</v>
      </c>
      <c r="B302" t="s">
        <v>11</v>
      </c>
      <c r="C302">
        <v>200</v>
      </c>
      <c r="D302">
        <v>1065396891846000</v>
      </c>
      <c r="E302">
        <v>1065396893639500</v>
      </c>
      <c r="F302">
        <f>(tester_performance3[[#This Row],[post-handle-timestamp]]-tester_performance3[[#This Row],[pre-handle-timestamp]])/1000000</f>
        <v>1.7935000000000001</v>
      </c>
    </row>
    <row r="303" spans="1:6" hidden="1" x14ac:dyDescent="0.35">
      <c r="A303" t="s">
        <v>5</v>
      </c>
      <c r="B303" t="s">
        <v>12</v>
      </c>
      <c r="C303">
        <v>200</v>
      </c>
      <c r="D303">
        <v>1065396895745600</v>
      </c>
      <c r="E303">
        <v>1065396896843800</v>
      </c>
      <c r="F303">
        <f>(tester_performance3[[#This Row],[post-handle-timestamp]]-tester_performance3[[#This Row],[pre-handle-timestamp]])/1000000</f>
        <v>1.0982000000000001</v>
      </c>
    </row>
    <row r="304" spans="1:6" hidden="1" x14ac:dyDescent="0.35">
      <c r="A304" t="s">
        <v>5</v>
      </c>
      <c r="B304" t="s">
        <v>13</v>
      </c>
      <c r="C304">
        <v>200</v>
      </c>
      <c r="D304">
        <v>1065396899353500</v>
      </c>
      <c r="E304">
        <v>1065396900631900</v>
      </c>
      <c r="F304">
        <f>(tester_performance3[[#This Row],[post-handle-timestamp]]-tester_performance3[[#This Row],[pre-handle-timestamp]])/1000000</f>
        <v>1.2784</v>
      </c>
    </row>
    <row r="305" spans="1:6" hidden="1" x14ac:dyDescent="0.35">
      <c r="A305" t="s">
        <v>5</v>
      </c>
      <c r="B305" t="s">
        <v>14</v>
      </c>
      <c r="C305">
        <v>200</v>
      </c>
      <c r="D305">
        <v>1065396903063400</v>
      </c>
      <c r="E305">
        <v>1065396904458100</v>
      </c>
      <c r="F305">
        <f>(tester_performance3[[#This Row],[post-handle-timestamp]]-tester_performance3[[#This Row],[pre-handle-timestamp]])/1000000</f>
        <v>1.3947000000000001</v>
      </c>
    </row>
    <row r="306" spans="1:6" hidden="1" x14ac:dyDescent="0.35">
      <c r="A306" t="s">
        <v>5</v>
      </c>
      <c r="B306" t="s">
        <v>15</v>
      </c>
      <c r="C306">
        <v>200</v>
      </c>
      <c r="D306">
        <v>1065396907520999</v>
      </c>
      <c r="E306">
        <v>1065396908825000</v>
      </c>
      <c r="F306">
        <f>(tester_performance3[[#This Row],[post-handle-timestamp]]-tester_performance3[[#This Row],[pre-handle-timestamp]])/1000000</f>
        <v>1.304001</v>
      </c>
    </row>
    <row r="307" spans="1:6" hidden="1" x14ac:dyDescent="0.35">
      <c r="A307" t="s">
        <v>5</v>
      </c>
      <c r="B307" t="s">
        <v>16</v>
      </c>
      <c r="C307">
        <v>200</v>
      </c>
      <c r="D307">
        <v>1065396910998700</v>
      </c>
      <c r="E307">
        <v>1065396912279499</v>
      </c>
      <c r="F307">
        <f>(tester_performance3[[#This Row],[post-handle-timestamp]]-tester_performance3[[#This Row],[pre-handle-timestamp]])/1000000</f>
        <v>1.280799</v>
      </c>
    </row>
    <row r="308" spans="1:6" hidden="1" x14ac:dyDescent="0.35">
      <c r="A308" t="s">
        <v>5</v>
      </c>
      <c r="B308" t="s">
        <v>17</v>
      </c>
      <c r="C308">
        <v>200</v>
      </c>
      <c r="D308">
        <v>1065396915108599</v>
      </c>
      <c r="E308">
        <v>1065396916410400</v>
      </c>
      <c r="F308">
        <f>(tester_performance3[[#This Row],[post-handle-timestamp]]-tester_performance3[[#This Row],[pre-handle-timestamp]])/1000000</f>
        <v>1.301801</v>
      </c>
    </row>
    <row r="309" spans="1:6" hidden="1" x14ac:dyDescent="0.35">
      <c r="A309" t="s">
        <v>5</v>
      </c>
      <c r="B309" t="s">
        <v>18</v>
      </c>
      <c r="C309">
        <v>200</v>
      </c>
      <c r="D309">
        <v>1065396918828300</v>
      </c>
      <c r="E309">
        <v>1065396919897700</v>
      </c>
      <c r="F309">
        <f>(tester_performance3[[#This Row],[post-handle-timestamp]]-tester_performance3[[#This Row],[pre-handle-timestamp]])/1000000</f>
        <v>1.0693999999999999</v>
      </c>
    </row>
    <row r="310" spans="1:6" hidden="1" x14ac:dyDescent="0.35">
      <c r="A310" t="s">
        <v>5</v>
      </c>
      <c r="B310" t="s">
        <v>19</v>
      </c>
      <c r="C310">
        <v>200</v>
      </c>
      <c r="D310">
        <v>1065396921959200</v>
      </c>
      <c r="E310">
        <v>1065396923137000</v>
      </c>
      <c r="F310">
        <f>(tester_performance3[[#This Row],[post-handle-timestamp]]-tester_performance3[[#This Row],[pre-handle-timestamp]])/1000000</f>
        <v>1.1778</v>
      </c>
    </row>
    <row r="311" spans="1:6" hidden="1" x14ac:dyDescent="0.35">
      <c r="A311" t="s">
        <v>5</v>
      </c>
      <c r="B311" t="s">
        <v>21</v>
      </c>
      <c r="C311">
        <v>200</v>
      </c>
      <c r="D311">
        <v>1065396925165199</v>
      </c>
      <c r="E311">
        <v>1065396926599599</v>
      </c>
      <c r="F311">
        <f>(tester_performance3[[#This Row],[post-handle-timestamp]]-tester_performance3[[#This Row],[pre-handle-timestamp]])/1000000</f>
        <v>1.4343999999999999</v>
      </c>
    </row>
    <row r="312" spans="1:6" x14ac:dyDescent="0.35">
      <c r="A312" t="s">
        <v>5</v>
      </c>
      <c r="B312" t="s">
        <v>6</v>
      </c>
      <c r="C312">
        <v>302</v>
      </c>
      <c r="D312">
        <v>1065396929318500</v>
      </c>
      <c r="E312">
        <v>1065396932163200</v>
      </c>
      <c r="F312">
        <f>(tester_performance3[[#This Row],[post-handle-timestamp]]-tester_performance3[[#This Row],[pre-handle-timestamp]])/1000000</f>
        <v>2.8447</v>
      </c>
    </row>
    <row r="313" spans="1:6" x14ac:dyDescent="0.35">
      <c r="A313" t="s">
        <v>5</v>
      </c>
      <c r="B313" t="s">
        <v>7</v>
      </c>
      <c r="C313">
        <v>200</v>
      </c>
      <c r="D313">
        <v>1065396934538299</v>
      </c>
      <c r="E313">
        <v>1065396936470500</v>
      </c>
      <c r="F313">
        <f>(tester_performance3[[#This Row],[post-handle-timestamp]]-tester_performance3[[#This Row],[pre-handle-timestamp]])/1000000</f>
        <v>1.9322010000000001</v>
      </c>
    </row>
    <row r="314" spans="1:6" hidden="1" x14ac:dyDescent="0.35">
      <c r="A314" t="s">
        <v>5</v>
      </c>
      <c r="B314" t="s">
        <v>8</v>
      </c>
      <c r="C314">
        <v>200</v>
      </c>
      <c r="D314">
        <v>1065397104416400</v>
      </c>
      <c r="E314">
        <v>1065397106136099</v>
      </c>
      <c r="F314">
        <f>(tester_performance3[[#This Row],[post-handle-timestamp]]-tester_performance3[[#This Row],[pre-handle-timestamp]])/1000000</f>
        <v>1.7196990000000001</v>
      </c>
    </row>
    <row r="315" spans="1:6" hidden="1" x14ac:dyDescent="0.35">
      <c r="A315" t="s">
        <v>5</v>
      </c>
      <c r="B315" t="s">
        <v>9</v>
      </c>
      <c r="C315">
        <v>200</v>
      </c>
      <c r="D315">
        <v>1065397109144200</v>
      </c>
      <c r="E315">
        <v>1065397110609600</v>
      </c>
      <c r="F315">
        <f>(tester_performance3[[#This Row],[post-handle-timestamp]]-tester_performance3[[#This Row],[pre-handle-timestamp]])/1000000</f>
        <v>1.4654</v>
      </c>
    </row>
    <row r="316" spans="1:6" hidden="1" x14ac:dyDescent="0.35">
      <c r="A316" t="s">
        <v>5</v>
      </c>
      <c r="B316" t="s">
        <v>10</v>
      </c>
      <c r="C316">
        <v>200</v>
      </c>
      <c r="D316">
        <v>1065397113342700</v>
      </c>
      <c r="E316">
        <v>1065397114909800</v>
      </c>
      <c r="F316">
        <f>(tester_performance3[[#This Row],[post-handle-timestamp]]-tester_performance3[[#This Row],[pre-handle-timestamp]])/1000000</f>
        <v>1.5670999999999999</v>
      </c>
    </row>
    <row r="317" spans="1:6" hidden="1" x14ac:dyDescent="0.35">
      <c r="A317" t="s">
        <v>5</v>
      </c>
      <c r="B317" t="s">
        <v>11</v>
      </c>
      <c r="C317">
        <v>200</v>
      </c>
      <c r="D317">
        <v>1065397117564400</v>
      </c>
      <c r="E317">
        <v>1065397118860600</v>
      </c>
      <c r="F317">
        <f>(tester_performance3[[#This Row],[post-handle-timestamp]]-tester_performance3[[#This Row],[pre-handle-timestamp]])/1000000</f>
        <v>1.2962</v>
      </c>
    </row>
    <row r="318" spans="1:6" hidden="1" x14ac:dyDescent="0.35">
      <c r="A318" t="s">
        <v>5</v>
      </c>
      <c r="B318" t="s">
        <v>12</v>
      </c>
      <c r="C318">
        <v>200</v>
      </c>
      <c r="D318">
        <v>1065397121848400</v>
      </c>
      <c r="E318">
        <v>1065397123225200</v>
      </c>
      <c r="F318">
        <f>(tester_performance3[[#This Row],[post-handle-timestamp]]-tester_performance3[[#This Row],[pre-handle-timestamp]])/1000000</f>
        <v>1.3768</v>
      </c>
    </row>
    <row r="319" spans="1:6" hidden="1" x14ac:dyDescent="0.35">
      <c r="A319" t="s">
        <v>5</v>
      </c>
      <c r="B319" t="s">
        <v>13</v>
      </c>
      <c r="C319">
        <v>200</v>
      </c>
      <c r="D319">
        <v>1065397125784300</v>
      </c>
      <c r="E319">
        <v>1065397126991899</v>
      </c>
      <c r="F319">
        <f>(tester_performance3[[#This Row],[post-handle-timestamp]]-tester_performance3[[#This Row],[pre-handle-timestamp]])/1000000</f>
        <v>1.2075990000000001</v>
      </c>
    </row>
    <row r="320" spans="1:6" hidden="1" x14ac:dyDescent="0.35">
      <c r="A320" t="s">
        <v>5</v>
      </c>
      <c r="B320" t="s">
        <v>14</v>
      </c>
      <c r="C320">
        <v>200</v>
      </c>
      <c r="D320">
        <v>1065397129374099</v>
      </c>
      <c r="E320">
        <v>1065397130923399</v>
      </c>
      <c r="F320">
        <f>(tester_performance3[[#This Row],[post-handle-timestamp]]-tester_performance3[[#This Row],[pre-handle-timestamp]])/1000000</f>
        <v>1.5492999999999999</v>
      </c>
    </row>
    <row r="321" spans="1:6" hidden="1" x14ac:dyDescent="0.35">
      <c r="A321" t="s">
        <v>5</v>
      </c>
      <c r="B321" t="s">
        <v>15</v>
      </c>
      <c r="C321">
        <v>200</v>
      </c>
      <c r="D321">
        <v>1065397134113699</v>
      </c>
      <c r="E321">
        <v>1065397135557700</v>
      </c>
      <c r="F321">
        <f>(tester_performance3[[#This Row],[post-handle-timestamp]]-tester_performance3[[#This Row],[pre-handle-timestamp]])/1000000</f>
        <v>1.4440010000000001</v>
      </c>
    </row>
    <row r="322" spans="1:6" hidden="1" x14ac:dyDescent="0.35">
      <c r="A322" t="s">
        <v>5</v>
      </c>
      <c r="B322" t="s">
        <v>16</v>
      </c>
      <c r="C322">
        <v>200</v>
      </c>
      <c r="D322">
        <v>1065397138045300</v>
      </c>
      <c r="E322">
        <v>1065397139322000</v>
      </c>
      <c r="F322">
        <f>(tester_performance3[[#This Row],[post-handle-timestamp]]-tester_performance3[[#This Row],[pre-handle-timestamp]])/1000000</f>
        <v>1.2766999999999999</v>
      </c>
    </row>
    <row r="323" spans="1:6" hidden="1" x14ac:dyDescent="0.35">
      <c r="A323" t="s">
        <v>5</v>
      </c>
      <c r="B323" t="s">
        <v>17</v>
      </c>
      <c r="C323">
        <v>200</v>
      </c>
      <c r="D323">
        <v>1065397141757600</v>
      </c>
      <c r="E323">
        <v>1065397143091399</v>
      </c>
      <c r="F323">
        <f>(tester_performance3[[#This Row],[post-handle-timestamp]]-tester_performance3[[#This Row],[pre-handle-timestamp]])/1000000</f>
        <v>1.333799</v>
      </c>
    </row>
    <row r="324" spans="1:6" hidden="1" x14ac:dyDescent="0.35">
      <c r="A324" t="s">
        <v>5</v>
      </c>
      <c r="B324" t="s">
        <v>18</v>
      </c>
      <c r="C324">
        <v>200</v>
      </c>
      <c r="D324">
        <v>1065397145986400</v>
      </c>
      <c r="E324">
        <v>1065397147257300</v>
      </c>
      <c r="F324">
        <f>(tester_performance3[[#This Row],[post-handle-timestamp]]-tester_performance3[[#This Row],[pre-handle-timestamp]])/1000000</f>
        <v>1.2708999999999999</v>
      </c>
    </row>
    <row r="325" spans="1:6" hidden="1" x14ac:dyDescent="0.35">
      <c r="A325" t="s">
        <v>5</v>
      </c>
      <c r="B325" t="s">
        <v>19</v>
      </c>
      <c r="C325">
        <v>200</v>
      </c>
      <c r="D325">
        <v>1065397149979400</v>
      </c>
      <c r="E325">
        <v>1065397151187300</v>
      </c>
      <c r="F325">
        <f>(tester_performance3[[#This Row],[post-handle-timestamp]]-tester_performance3[[#This Row],[pre-handle-timestamp]])/1000000</f>
        <v>1.2079</v>
      </c>
    </row>
    <row r="326" spans="1:6" hidden="1" x14ac:dyDescent="0.35">
      <c r="A326" t="s">
        <v>5</v>
      </c>
      <c r="B326" t="s">
        <v>21</v>
      </c>
      <c r="C326">
        <v>200</v>
      </c>
      <c r="D326">
        <v>1065397153408099</v>
      </c>
      <c r="E326">
        <v>1065397154663800</v>
      </c>
      <c r="F326">
        <f>(tester_performance3[[#This Row],[post-handle-timestamp]]-tester_performance3[[#This Row],[pre-handle-timestamp]])/1000000</f>
        <v>1.255701</v>
      </c>
    </row>
    <row r="327" spans="1:6" hidden="1" x14ac:dyDescent="0.35">
      <c r="A327" t="s">
        <v>5</v>
      </c>
      <c r="B327" t="s">
        <v>20</v>
      </c>
      <c r="C327">
        <v>200</v>
      </c>
      <c r="D327">
        <v>1065397157052600</v>
      </c>
      <c r="E327">
        <v>1065397158178400</v>
      </c>
      <c r="F327">
        <f>(tester_performance3[[#This Row],[post-handle-timestamp]]-tester_performance3[[#This Row],[pre-handle-timestamp]])/1000000</f>
        <v>1.1257999999999999</v>
      </c>
    </row>
    <row r="328" spans="1:6" x14ac:dyDescent="0.35">
      <c r="A328" t="s">
        <v>5</v>
      </c>
      <c r="B328" t="s">
        <v>28</v>
      </c>
      <c r="C328">
        <v>200</v>
      </c>
      <c r="D328">
        <v>1065397160231099</v>
      </c>
      <c r="E328">
        <v>1065397169720900</v>
      </c>
      <c r="F328">
        <f>(tester_performance3[[#This Row],[post-handle-timestamp]]-tester_performance3[[#This Row],[pre-handle-timestamp]])/1000000</f>
        <v>9.4898009999999999</v>
      </c>
    </row>
    <row r="329" spans="1:6" hidden="1" x14ac:dyDescent="0.35">
      <c r="A329" t="s">
        <v>5</v>
      </c>
      <c r="B329" t="s">
        <v>8</v>
      </c>
      <c r="C329">
        <v>200</v>
      </c>
      <c r="D329">
        <v>1065397405166900</v>
      </c>
      <c r="E329">
        <v>1065397406971199</v>
      </c>
      <c r="F329">
        <f>(tester_performance3[[#This Row],[post-handle-timestamp]]-tester_performance3[[#This Row],[pre-handle-timestamp]])/1000000</f>
        <v>1.8042990000000001</v>
      </c>
    </row>
    <row r="330" spans="1:6" hidden="1" x14ac:dyDescent="0.35">
      <c r="A330" t="s">
        <v>5</v>
      </c>
      <c r="B330" t="s">
        <v>9</v>
      </c>
      <c r="C330">
        <v>200</v>
      </c>
      <c r="D330">
        <v>1065397409908500</v>
      </c>
      <c r="E330">
        <v>1065397411456100</v>
      </c>
      <c r="F330">
        <f>(tester_performance3[[#This Row],[post-handle-timestamp]]-tester_performance3[[#This Row],[pre-handle-timestamp]])/1000000</f>
        <v>1.5476000000000001</v>
      </c>
    </row>
    <row r="331" spans="1:6" hidden="1" x14ac:dyDescent="0.35">
      <c r="A331" t="s">
        <v>5</v>
      </c>
      <c r="B331" t="s">
        <v>10</v>
      </c>
      <c r="C331">
        <v>200</v>
      </c>
      <c r="D331">
        <v>1065397414382400</v>
      </c>
      <c r="E331">
        <v>1065397415592100</v>
      </c>
      <c r="F331">
        <f>(tester_performance3[[#This Row],[post-handle-timestamp]]-tester_performance3[[#This Row],[pre-handle-timestamp]])/1000000</f>
        <v>1.2097</v>
      </c>
    </row>
    <row r="332" spans="1:6" hidden="1" x14ac:dyDescent="0.35">
      <c r="A332" t="s">
        <v>5</v>
      </c>
      <c r="B332" t="s">
        <v>11</v>
      </c>
      <c r="C332">
        <v>200</v>
      </c>
      <c r="D332">
        <v>1065397417813600</v>
      </c>
      <c r="E332">
        <v>1065397419082399</v>
      </c>
      <c r="F332">
        <f>(tester_performance3[[#This Row],[post-handle-timestamp]]-tester_performance3[[#This Row],[pre-handle-timestamp]])/1000000</f>
        <v>1.268799</v>
      </c>
    </row>
    <row r="333" spans="1:6" hidden="1" x14ac:dyDescent="0.35">
      <c r="A333" t="s">
        <v>5</v>
      </c>
      <c r="B333" t="s">
        <v>12</v>
      </c>
      <c r="C333">
        <v>200</v>
      </c>
      <c r="D333">
        <v>1065397421368700</v>
      </c>
      <c r="E333">
        <v>1065397422721599</v>
      </c>
      <c r="F333">
        <f>(tester_performance3[[#This Row],[post-handle-timestamp]]-tester_performance3[[#This Row],[pre-handle-timestamp]])/1000000</f>
        <v>1.3528990000000001</v>
      </c>
    </row>
    <row r="334" spans="1:6" hidden="1" x14ac:dyDescent="0.35">
      <c r="A334" t="s">
        <v>5</v>
      </c>
      <c r="B334" t="s">
        <v>13</v>
      </c>
      <c r="C334">
        <v>200</v>
      </c>
      <c r="D334">
        <v>1065397424993400</v>
      </c>
      <c r="E334">
        <v>1065397426098299</v>
      </c>
      <c r="F334">
        <f>(tester_performance3[[#This Row],[post-handle-timestamp]]-tester_performance3[[#This Row],[pre-handle-timestamp]])/1000000</f>
        <v>1.1048990000000001</v>
      </c>
    </row>
    <row r="335" spans="1:6" hidden="1" x14ac:dyDescent="0.35">
      <c r="A335" t="s">
        <v>5</v>
      </c>
      <c r="B335" t="s">
        <v>14</v>
      </c>
      <c r="C335">
        <v>200</v>
      </c>
      <c r="D335">
        <v>1065397428547299</v>
      </c>
      <c r="E335">
        <v>1065397429797699</v>
      </c>
      <c r="F335">
        <f>(tester_performance3[[#This Row],[post-handle-timestamp]]-tester_performance3[[#This Row],[pre-handle-timestamp]])/1000000</f>
        <v>1.2504</v>
      </c>
    </row>
    <row r="336" spans="1:6" hidden="1" x14ac:dyDescent="0.35">
      <c r="A336" t="s">
        <v>5</v>
      </c>
      <c r="B336" t="s">
        <v>15</v>
      </c>
      <c r="C336">
        <v>200</v>
      </c>
      <c r="D336">
        <v>1065397432343900</v>
      </c>
      <c r="E336">
        <v>1065397433496000</v>
      </c>
      <c r="F336">
        <f>(tester_performance3[[#This Row],[post-handle-timestamp]]-tester_performance3[[#This Row],[pre-handle-timestamp]])/1000000</f>
        <v>1.1520999999999999</v>
      </c>
    </row>
    <row r="337" spans="1:6" hidden="1" x14ac:dyDescent="0.35">
      <c r="A337" t="s">
        <v>5</v>
      </c>
      <c r="B337" t="s">
        <v>16</v>
      </c>
      <c r="C337">
        <v>200</v>
      </c>
      <c r="D337">
        <v>1065397435543099</v>
      </c>
      <c r="E337">
        <v>1065397436629500</v>
      </c>
      <c r="F337">
        <f>(tester_performance3[[#This Row],[post-handle-timestamp]]-tester_performance3[[#This Row],[pre-handle-timestamp]])/1000000</f>
        <v>1.086401</v>
      </c>
    </row>
    <row r="338" spans="1:6" hidden="1" x14ac:dyDescent="0.35">
      <c r="A338" t="s">
        <v>5</v>
      </c>
      <c r="B338" t="s">
        <v>17</v>
      </c>
      <c r="C338">
        <v>200</v>
      </c>
      <c r="D338">
        <v>1065397438788400</v>
      </c>
      <c r="E338">
        <v>1065397439901999</v>
      </c>
      <c r="F338">
        <f>(tester_performance3[[#This Row],[post-handle-timestamp]]-tester_performance3[[#This Row],[pre-handle-timestamp]])/1000000</f>
        <v>1.113599</v>
      </c>
    </row>
    <row r="339" spans="1:6" hidden="1" x14ac:dyDescent="0.35">
      <c r="A339" t="s">
        <v>5</v>
      </c>
      <c r="B339" t="s">
        <v>18</v>
      </c>
      <c r="C339">
        <v>200</v>
      </c>
      <c r="D339">
        <v>1065397442868700</v>
      </c>
      <c r="E339">
        <v>1065397444213100</v>
      </c>
      <c r="F339">
        <f>(tester_performance3[[#This Row],[post-handle-timestamp]]-tester_performance3[[#This Row],[pre-handle-timestamp]])/1000000</f>
        <v>1.3444</v>
      </c>
    </row>
    <row r="340" spans="1:6" hidden="1" x14ac:dyDescent="0.35">
      <c r="A340" t="s">
        <v>5</v>
      </c>
      <c r="B340" t="s">
        <v>19</v>
      </c>
      <c r="C340">
        <v>200</v>
      </c>
      <c r="D340">
        <v>1065397446224700</v>
      </c>
      <c r="E340">
        <v>1065397447307500</v>
      </c>
      <c r="F340">
        <f>(tester_performance3[[#This Row],[post-handle-timestamp]]-tester_performance3[[#This Row],[pre-handle-timestamp]])/1000000</f>
        <v>1.0828</v>
      </c>
    </row>
    <row r="341" spans="1:6" hidden="1" x14ac:dyDescent="0.35">
      <c r="A341" t="s">
        <v>5</v>
      </c>
      <c r="B341" t="s">
        <v>21</v>
      </c>
      <c r="C341">
        <v>200</v>
      </c>
      <c r="D341">
        <v>1065397449485500</v>
      </c>
      <c r="E341">
        <v>1065397450944900</v>
      </c>
      <c r="F341">
        <f>(tester_performance3[[#This Row],[post-handle-timestamp]]-tester_performance3[[#This Row],[pre-handle-timestamp]])/1000000</f>
        <v>1.4594</v>
      </c>
    </row>
    <row r="342" spans="1:6" hidden="1" x14ac:dyDescent="0.35">
      <c r="A342" t="s">
        <v>5</v>
      </c>
      <c r="B342" t="s">
        <v>20</v>
      </c>
      <c r="C342">
        <v>200</v>
      </c>
      <c r="D342">
        <v>1065397453950300</v>
      </c>
      <c r="E342">
        <v>1065397455309400</v>
      </c>
      <c r="F342">
        <f>(tester_performance3[[#This Row],[post-handle-timestamp]]-tester_performance3[[#This Row],[pre-handle-timestamp]])/1000000</f>
        <v>1.3591</v>
      </c>
    </row>
    <row r="343" spans="1:6" x14ac:dyDescent="0.35">
      <c r="A343" t="s">
        <v>25</v>
      </c>
      <c r="B343" t="s">
        <v>28</v>
      </c>
      <c r="C343">
        <v>200</v>
      </c>
      <c r="D343">
        <v>1065397457404500</v>
      </c>
      <c r="E343">
        <v>1065397475770399</v>
      </c>
      <c r="F343">
        <f>(tester_performance3[[#This Row],[post-handle-timestamp]]-tester_performance3[[#This Row],[pre-handle-timestamp]])/1000000</f>
        <v>18.365898999999999</v>
      </c>
    </row>
    <row r="344" spans="1:6" hidden="1" x14ac:dyDescent="0.35">
      <c r="A344" t="s">
        <v>5</v>
      </c>
      <c r="B344" t="s">
        <v>8</v>
      </c>
      <c r="C344">
        <v>200</v>
      </c>
      <c r="D344">
        <v>1065397568137800</v>
      </c>
      <c r="E344">
        <v>1065397570296900</v>
      </c>
      <c r="F344">
        <f>(tester_performance3[[#This Row],[post-handle-timestamp]]-tester_performance3[[#This Row],[pre-handle-timestamp]])/1000000</f>
        <v>2.1591</v>
      </c>
    </row>
    <row r="345" spans="1:6" hidden="1" x14ac:dyDescent="0.35">
      <c r="A345" t="s">
        <v>5</v>
      </c>
      <c r="B345" t="s">
        <v>9</v>
      </c>
      <c r="C345">
        <v>200</v>
      </c>
      <c r="D345">
        <v>1065397573144299</v>
      </c>
      <c r="E345">
        <v>1065397574450200</v>
      </c>
      <c r="F345">
        <f>(tester_performance3[[#This Row],[post-handle-timestamp]]-tester_performance3[[#This Row],[pre-handle-timestamp]])/1000000</f>
        <v>1.305901</v>
      </c>
    </row>
    <row r="346" spans="1:6" hidden="1" x14ac:dyDescent="0.35">
      <c r="A346" t="s">
        <v>5</v>
      </c>
      <c r="B346" t="s">
        <v>10</v>
      </c>
      <c r="C346">
        <v>200</v>
      </c>
      <c r="D346">
        <v>1065397576967200</v>
      </c>
      <c r="E346">
        <v>1065397578119500</v>
      </c>
      <c r="F346">
        <f>(tester_performance3[[#This Row],[post-handle-timestamp]]-tester_performance3[[#This Row],[pre-handle-timestamp]])/1000000</f>
        <v>1.1523000000000001</v>
      </c>
    </row>
    <row r="347" spans="1:6" hidden="1" x14ac:dyDescent="0.35">
      <c r="A347" t="s">
        <v>5</v>
      </c>
      <c r="B347" t="s">
        <v>11</v>
      </c>
      <c r="C347">
        <v>200</v>
      </c>
      <c r="D347">
        <v>1065397579918999</v>
      </c>
      <c r="E347">
        <v>1065397581044400</v>
      </c>
      <c r="F347">
        <f>(tester_performance3[[#This Row],[post-handle-timestamp]]-tester_performance3[[#This Row],[pre-handle-timestamp]])/1000000</f>
        <v>1.1254010000000001</v>
      </c>
    </row>
    <row r="348" spans="1:6" hidden="1" x14ac:dyDescent="0.35">
      <c r="A348" t="s">
        <v>5</v>
      </c>
      <c r="B348" t="s">
        <v>12</v>
      </c>
      <c r="C348">
        <v>200</v>
      </c>
      <c r="D348">
        <v>1065397583472400</v>
      </c>
      <c r="E348">
        <v>1065397584638899</v>
      </c>
      <c r="F348">
        <f>(tester_performance3[[#This Row],[post-handle-timestamp]]-tester_performance3[[#This Row],[pre-handle-timestamp]])/1000000</f>
        <v>1.166499</v>
      </c>
    </row>
    <row r="349" spans="1:6" hidden="1" x14ac:dyDescent="0.35">
      <c r="A349" t="s">
        <v>5</v>
      </c>
      <c r="B349" t="s">
        <v>13</v>
      </c>
      <c r="C349">
        <v>200</v>
      </c>
      <c r="D349">
        <v>1065397586495300</v>
      </c>
      <c r="E349">
        <v>1065397588023199</v>
      </c>
      <c r="F349">
        <f>(tester_performance3[[#This Row],[post-handle-timestamp]]-tester_performance3[[#This Row],[pre-handle-timestamp]])/1000000</f>
        <v>1.5278989999999999</v>
      </c>
    </row>
    <row r="350" spans="1:6" hidden="1" x14ac:dyDescent="0.35">
      <c r="A350" t="s">
        <v>5</v>
      </c>
      <c r="B350" t="s">
        <v>14</v>
      </c>
      <c r="C350">
        <v>200</v>
      </c>
      <c r="D350">
        <v>1065397590055299</v>
      </c>
      <c r="E350">
        <v>1065397591255500</v>
      </c>
      <c r="F350">
        <f>(tester_performance3[[#This Row],[post-handle-timestamp]]-tester_performance3[[#This Row],[pre-handle-timestamp]])/1000000</f>
        <v>1.2002010000000001</v>
      </c>
    </row>
    <row r="351" spans="1:6" hidden="1" x14ac:dyDescent="0.35">
      <c r="A351" t="s">
        <v>5</v>
      </c>
      <c r="B351" t="s">
        <v>15</v>
      </c>
      <c r="C351">
        <v>200</v>
      </c>
      <c r="D351">
        <v>1065397593553399</v>
      </c>
      <c r="E351">
        <v>1065397594656700</v>
      </c>
      <c r="F351">
        <f>(tester_performance3[[#This Row],[post-handle-timestamp]]-tester_performance3[[#This Row],[pre-handle-timestamp]])/1000000</f>
        <v>1.1033010000000001</v>
      </c>
    </row>
    <row r="352" spans="1:6" hidden="1" x14ac:dyDescent="0.35">
      <c r="A352" t="s">
        <v>5</v>
      </c>
      <c r="B352" t="s">
        <v>16</v>
      </c>
      <c r="C352">
        <v>200</v>
      </c>
      <c r="D352">
        <v>1065397596579599</v>
      </c>
      <c r="E352">
        <v>1065397597922500</v>
      </c>
      <c r="F352">
        <f>(tester_performance3[[#This Row],[post-handle-timestamp]]-tester_performance3[[#This Row],[pre-handle-timestamp]])/1000000</f>
        <v>1.3429009999999999</v>
      </c>
    </row>
    <row r="353" spans="1:6" hidden="1" x14ac:dyDescent="0.35">
      <c r="A353" t="s">
        <v>5</v>
      </c>
      <c r="B353" t="s">
        <v>17</v>
      </c>
      <c r="C353">
        <v>200</v>
      </c>
      <c r="D353">
        <v>1065397600040500</v>
      </c>
      <c r="E353">
        <v>1065397601161300</v>
      </c>
      <c r="F353">
        <f>(tester_performance3[[#This Row],[post-handle-timestamp]]-tester_performance3[[#This Row],[pre-handle-timestamp]])/1000000</f>
        <v>1.1208</v>
      </c>
    </row>
    <row r="354" spans="1:6" hidden="1" x14ac:dyDescent="0.35">
      <c r="A354" t="s">
        <v>5</v>
      </c>
      <c r="B354" t="s">
        <v>18</v>
      </c>
      <c r="C354">
        <v>200</v>
      </c>
      <c r="D354">
        <v>1065397603519599</v>
      </c>
      <c r="E354">
        <v>1065397604772200</v>
      </c>
      <c r="F354">
        <f>(tester_performance3[[#This Row],[post-handle-timestamp]]-tester_performance3[[#This Row],[pre-handle-timestamp]])/1000000</f>
        <v>1.2526010000000001</v>
      </c>
    </row>
    <row r="355" spans="1:6" hidden="1" x14ac:dyDescent="0.35">
      <c r="A355" t="s">
        <v>5</v>
      </c>
      <c r="B355" t="s">
        <v>19</v>
      </c>
      <c r="C355">
        <v>200</v>
      </c>
      <c r="D355">
        <v>1065397606602700</v>
      </c>
      <c r="E355">
        <v>1065397607570800</v>
      </c>
      <c r="F355">
        <f>(tester_performance3[[#This Row],[post-handle-timestamp]]-tester_performance3[[#This Row],[pre-handle-timestamp]])/1000000</f>
        <v>0.96809999999999996</v>
      </c>
    </row>
    <row r="356" spans="1:6" hidden="1" x14ac:dyDescent="0.35">
      <c r="A356" t="s">
        <v>5</v>
      </c>
      <c r="B356" t="s">
        <v>21</v>
      </c>
      <c r="C356">
        <v>200</v>
      </c>
      <c r="D356">
        <v>1065397609363999</v>
      </c>
      <c r="E356">
        <v>1065397610772300</v>
      </c>
      <c r="F356">
        <f>(tester_performance3[[#This Row],[post-handle-timestamp]]-tester_performance3[[#This Row],[pre-handle-timestamp]])/1000000</f>
        <v>1.408301</v>
      </c>
    </row>
    <row r="357" spans="1:6" x14ac:dyDescent="0.35">
      <c r="A357" t="s">
        <v>5</v>
      </c>
      <c r="B357" t="s">
        <v>6</v>
      </c>
      <c r="C357">
        <v>302</v>
      </c>
      <c r="D357">
        <v>1065397613279799</v>
      </c>
      <c r="E357">
        <v>1065397619965700</v>
      </c>
      <c r="F357">
        <f>(tester_performance3[[#This Row],[post-handle-timestamp]]-tester_performance3[[#This Row],[pre-handle-timestamp]])/1000000</f>
        <v>6.6859010000000003</v>
      </c>
    </row>
    <row r="358" spans="1:6" x14ac:dyDescent="0.35">
      <c r="A358" t="s">
        <v>5</v>
      </c>
      <c r="B358" t="s">
        <v>7</v>
      </c>
      <c r="C358">
        <v>200</v>
      </c>
      <c r="D358">
        <v>1065397622109600</v>
      </c>
      <c r="E358">
        <v>1065397623839800</v>
      </c>
      <c r="F358">
        <f>(tester_performance3[[#This Row],[post-handle-timestamp]]-tester_performance3[[#This Row],[pre-handle-timestamp]])/1000000</f>
        <v>1.7302</v>
      </c>
    </row>
    <row r="359" spans="1:6" hidden="1" x14ac:dyDescent="0.35">
      <c r="A359" t="s">
        <v>5</v>
      </c>
      <c r="B359" t="s">
        <v>8</v>
      </c>
      <c r="C359">
        <v>200</v>
      </c>
      <c r="D359">
        <v>1065397752110000</v>
      </c>
      <c r="E359">
        <v>1065397754713000</v>
      </c>
      <c r="F359">
        <f>(tester_performance3[[#This Row],[post-handle-timestamp]]-tester_performance3[[#This Row],[pre-handle-timestamp]])/1000000</f>
        <v>2.6030000000000002</v>
      </c>
    </row>
    <row r="360" spans="1:6" hidden="1" x14ac:dyDescent="0.35">
      <c r="A360" t="s">
        <v>5</v>
      </c>
      <c r="B360" t="s">
        <v>9</v>
      </c>
      <c r="C360">
        <v>200</v>
      </c>
      <c r="D360">
        <v>1065397757327799</v>
      </c>
      <c r="E360">
        <v>1065397758573300</v>
      </c>
      <c r="F360">
        <f>(tester_performance3[[#This Row],[post-handle-timestamp]]-tester_performance3[[#This Row],[pre-handle-timestamp]])/1000000</f>
        <v>1.245501</v>
      </c>
    </row>
    <row r="361" spans="1:6" hidden="1" x14ac:dyDescent="0.35">
      <c r="A361" t="s">
        <v>5</v>
      </c>
      <c r="B361" t="s">
        <v>15</v>
      </c>
      <c r="C361">
        <v>200</v>
      </c>
      <c r="D361">
        <v>1065397760903300</v>
      </c>
      <c r="E361">
        <v>1065397762237000</v>
      </c>
      <c r="F361">
        <f>(tester_performance3[[#This Row],[post-handle-timestamp]]-tester_performance3[[#This Row],[pre-handle-timestamp]])/1000000</f>
        <v>1.3337000000000001</v>
      </c>
    </row>
    <row r="362" spans="1:6" hidden="1" x14ac:dyDescent="0.35">
      <c r="A362" t="s">
        <v>5</v>
      </c>
      <c r="B362" t="s">
        <v>10</v>
      </c>
      <c r="C362">
        <v>200</v>
      </c>
      <c r="D362">
        <v>1065397764644800</v>
      </c>
      <c r="E362">
        <v>1065397765732799</v>
      </c>
      <c r="F362">
        <f>(tester_performance3[[#This Row],[post-handle-timestamp]]-tester_performance3[[#This Row],[pre-handle-timestamp]])/1000000</f>
        <v>1.0879989999999999</v>
      </c>
    </row>
    <row r="363" spans="1:6" hidden="1" x14ac:dyDescent="0.35">
      <c r="A363" t="s">
        <v>5</v>
      </c>
      <c r="B363" t="s">
        <v>11</v>
      </c>
      <c r="C363">
        <v>200</v>
      </c>
      <c r="D363">
        <v>1065397767685100</v>
      </c>
      <c r="E363">
        <v>1065397768804200</v>
      </c>
      <c r="F363">
        <f>(tester_performance3[[#This Row],[post-handle-timestamp]]-tester_performance3[[#This Row],[pre-handle-timestamp]])/1000000</f>
        <v>1.1191</v>
      </c>
    </row>
    <row r="364" spans="1:6" hidden="1" x14ac:dyDescent="0.35">
      <c r="A364" t="s">
        <v>5</v>
      </c>
      <c r="B364" t="s">
        <v>12</v>
      </c>
      <c r="C364">
        <v>200</v>
      </c>
      <c r="D364">
        <v>1065397770940000</v>
      </c>
      <c r="E364">
        <v>1065397772271000</v>
      </c>
      <c r="F364">
        <f>(tester_performance3[[#This Row],[post-handle-timestamp]]-tester_performance3[[#This Row],[pre-handle-timestamp]])/1000000</f>
        <v>1.331</v>
      </c>
    </row>
    <row r="365" spans="1:6" hidden="1" x14ac:dyDescent="0.35">
      <c r="A365" t="s">
        <v>5</v>
      </c>
      <c r="B365" t="s">
        <v>13</v>
      </c>
      <c r="C365">
        <v>200</v>
      </c>
      <c r="D365">
        <v>1065397774320900</v>
      </c>
      <c r="E365">
        <v>1065397775450400</v>
      </c>
      <c r="F365">
        <f>(tester_performance3[[#This Row],[post-handle-timestamp]]-tester_performance3[[#This Row],[pre-handle-timestamp]])/1000000</f>
        <v>1.1294999999999999</v>
      </c>
    </row>
    <row r="366" spans="1:6" hidden="1" x14ac:dyDescent="0.35">
      <c r="A366" t="s">
        <v>5</v>
      </c>
      <c r="B366" t="s">
        <v>14</v>
      </c>
      <c r="C366">
        <v>200</v>
      </c>
      <c r="D366">
        <v>1065397777212800</v>
      </c>
      <c r="E366">
        <v>1065397778460100</v>
      </c>
      <c r="F366">
        <f>(tester_performance3[[#This Row],[post-handle-timestamp]]-tester_performance3[[#This Row],[pre-handle-timestamp]])/1000000</f>
        <v>1.2473000000000001</v>
      </c>
    </row>
    <row r="367" spans="1:6" hidden="1" x14ac:dyDescent="0.35">
      <c r="A367" t="s">
        <v>5</v>
      </c>
      <c r="B367" t="s">
        <v>16</v>
      </c>
      <c r="C367">
        <v>200</v>
      </c>
      <c r="D367">
        <v>1065397780565799</v>
      </c>
      <c r="E367">
        <v>1065397781750000</v>
      </c>
      <c r="F367">
        <f>(tester_performance3[[#This Row],[post-handle-timestamp]]-tester_performance3[[#This Row],[pre-handle-timestamp]])/1000000</f>
        <v>1.1842010000000001</v>
      </c>
    </row>
    <row r="368" spans="1:6" hidden="1" x14ac:dyDescent="0.35">
      <c r="A368" t="s">
        <v>5</v>
      </c>
      <c r="B368" t="s">
        <v>17</v>
      </c>
      <c r="C368">
        <v>200</v>
      </c>
      <c r="D368">
        <v>1065397783762800</v>
      </c>
      <c r="E368">
        <v>1065397784837700</v>
      </c>
      <c r="F368">
        <f>(tester_performance3[[#This Row],[post-handle-timestamp]]-tester_performance3[[#This Row],[pre-handle-timestamp]])/1000000</f>
        <v>1.0749</v>
      </c>
    </row>
    <row r="369" spans="1:6" hidden="1" x14ac:dyDescent="0.35">
      <c r="A369" t="s">
        <v>5</v>
      </c>
      <c r="B369" t="s">
        <v>18</v>
      </c>
      <c r="C369">
        <v>200</v>
      </c>
      <c r="D369">
        <v>1065397787547000</v>
      </c>
      <c r="E369">
        <v>1065397788864400</v>
      </c>
      <c r="F369">
        <f>(tester_performance3[[#This Row],[post-handle-timestamp]]-tester_performance3[[#This Row],[pre-handle-timestamp]])/1000000</f>
        <v>1.3173999999999999</v>
      </c>
    </row>
    <row r="370" spans="1:6" hidden="1" x14ac:dyDescent="0.35">
      <c r="A370" t="s">
        <v>5</v>
      </c>
      <c r="B370" t="s">
        <v>19</v>
      </c>
      <c r="C370">
        <v>200</v>
      </c>
      <c r="D370">
        <v>1065397790720199</v>
      </c>
      <c r="E370">
        <v>1065397792058900</v>
      </c>
      <c r="F370">
        <f>(tester_performance3[[#This Row],[post-handle-timestamp]]-tester_performance3[[#This Row],[pre-handle-timestamp]])/1000000</f>
        <v>1.3387009999999999</v>
      </c>
    </row>
    <row r="371" spans="1:6" hidden="1" x14ac:dyDescent="0.35">
      <c r="A371" t="s">
        <v>5</v>
      </c>
      <c r="B371" t="s">
        <v>21</v>
      </c>
      <c r="C371">
        <v>200</v>
      </c>
      <c r="D371">
        <v>1065397793912000</v>
      </c>
      <c r="E371">
        <v>1065397795206400</v>
      </c>
      <c r="F371">
        <f>(tester_performance3[[#This Row],[post-handle-timestamp]]-tester_performance3[[#This Row],[pre-handle-timestamp]])/1000000</f>
        <v>1.2944</v>
      </c>
    </row>
    <row r="372" spans="1:6" hidden="1" x14ac:dyDescent="0.35">
      <c r="A372" t="s">
        <v>5</v>
      </c>
      <c r="B372" t="s">
        <v>20</v>
      </c>
      <c r="C372">
        <v>200</v>
      </c>
      <c r="D372">
        <v>1065397797704200</v>
      </c>
      <c r="E372">
        <v>1065397798926899</v>
      </c>
      <c r="F372">
        <f>(tester_performance3[[#This Row],[post-handle-timestamp]]-tester_performance3[[#This Row],[pre-handle-timestamp]])/1000000</f>
        <v>1.222699</v>
      </c>
    </row>
    <row r="373" spans="1:6" x14ac:dyDescent="0.35">
      <c r="A373" t="s">
        <v>5</v>
      </c>
      <c r="B373" t="s">
        <v>28</v>
      </c>
      <c r="C373">
        <v>200</v>
      </c>
      <c r="D373">
        <v>1065397800633700</v>
      </c>
      <c r="E373">
        <v>1065397810116600</v>
      </c>
      <c r="F373">
        <f>(tester_performance3[[#This Row],[post-handle-timestamp]]-tester_performance3[[#This Row],[pre-handle-timestamp]])/1000000</f>
        <v>9.4829000000000008</v>
      </c>
    </row>
    <row r="374" spans="1:6" hidden="1" x14ac:dyDescent="0.35">
      <c r="A374" t="s">
        <v>5</v>
      </c>
      <c r="B374" t="s">
        <v>8</v>
      </c>
      <c r="C374">
        <v>200</v>
      </c>
      <c r="D374">
        <v>1065397975661099</v>
      </c>
      <c r="E374">
        <v>1065397977292900</v>
      </c>
      <c r="F374">
        <f>(tester_performance3[[#This Row],[post-handle-timestamp]]-tester_performance3[[#This Row],[pre-handle-timestamp]])/1000000</f>
        <v>1.6318010000000001</v>
      </c>
    </row>
    <row r="375" spans="1:6" hidden="1" x14ac:dyDescent="0.35">
      <c r="A375" t="s">
        <v>5</v>
      </c>
      <c r="B375" t="s">
        <v>9</v>
      </c>
      <c r="C375">
        <v>200</v>
      </c>
      <c r="D375">
        <v>1065397979892800</v>
      </c>
      <c r="E375">
        <v>1065397981262499</v>
      </c>
      <c r="F375">
        <f>(tester_performance3[[#This Row],[post-handle-timestamp]]-tester_performance3[[#This Row],[pre-handle-timestamp]])/1000000</f>
        <v>1.369699</v>
      </c>
    </row>
    <row r="376" spans="1:6" hidden="1" x14ac:dyDescent="0.35">
      <c r="A376" t="s">
        <v>5</v>
      </c>
      <c r="B376" t="s">
        <v>10</v>
      </c>
      <c r="C376">
        <v>200</v>
      </c>
      <c r="D376">
        <v>1065397984169000</v>
      </c>
      <c r="E376">
        <v>1065397985480400</v>
      </c>
      <c r="F376">
        <f>(tester_performance3[[#This Row],[post-handle-timestamp]]-tester_performance3[[#This Row],[pre-handle-timestamp]])/1000000</f>
        <v>1.3113999999999999</v>
      </c>
    </row>
    <row r="377" spans="1:6" hidden="1" x14ac:dyDescent="0.35">
      <c r="A377" t="s">
        <v>5</v>
      </c>
      <c r="B377" t="s">
        <v>11</v>
      </c>
      <c r="C377">
        <v>200</v>
      </c>
      <c r="D377">
        <v>1065397988170400</v>
      </c>
      <c r="E377">
        <v>1065397989614100</v>
      </c>
      <c r="F377">
        <f>(tester_performance3[[#This Row],[post-handle-timestamp]]-tester_performance3[[#This Row],[pre-handle-timestamp]])/1000000</f>
        <v>1.4437</v>
      </c>
    </row>
    <row r="378" spans="1:6" hidden="1" x14ac:dyDescent="0.35">
      <c r="A378" t="s">
        <v>5</v>
      </c>
      <c r="B378" t="s">
        <v>12</v>
      </c>
      <c r="C378">
        <v>200</v>
      </c>
      <c r="D378">
        <v>1065397992241800</v>
      </c>
      <c r="E378">
        <v>1065397993566599</v>
      </c>
      <c r="F378">
        <f>(tester_performance3[[#This Row],[post-handle-timestamp]]-tester_performance3[[#This Row],[pre-handle-timestamp]])/1000000</f>
        <v>1.3247990000000001</v>
      </c>
    </row>
    <row r="379" spans="1:6" hidden="1" x14ac:dyDescent="0.35">
      <c r="A379" t="s">
        <v>5</v>
      </c>
      <c r="B379" t="s">
        <v>13</v>
      </c>
      <c r="C379">
        <v>200</v>
      </c>
      <c r="D379">
        <v>1065397995929700</v>
      </c>
      <c r="E379">
        <v>1065397997225200</v>
      </c>
      <c r="F379">
        <f>(tester_performance3[[#This Row],[post-handle-timestamp]]-tester_performance3[[#This Row],[pre-handle-timestamp]])/1000000</f>
        <v>1.2955000000000001</v>
      </c>
    </row>
    <row r="380" spans="1:6" hidden="1" x14ac:dyDescent="0.35">
      <c r="A380" t="s">
        <v>5</v>
      </c>
      <c r="B380" t="s">
        <v>14</v>
      </c>
      <c r="C380">
        <v>200</v>
      </c>
      <c r="D380">
        <v>1065397999506700</v>
      </c>
      <c r="E380">
        <v>1065398000765099</v>
      </c>
      <c r="F380">
        <f>(tester_performance3[[#This Row],[post-handle-timestamp]]-tester_performance3[[#This Row],[pre-handle-timestamp]])/1000000</f>
        <v>1.258399</v>
      </c>
    </row>
    <row r="381" spans="1:6" hidden="1" x14ac:dyDescent="0.35">
      <c r="A381" t="s">
        <v>5</v>
      </c>
      <c r="B381" t="s">
        <v>15</v>
      </c>
      <c r="C381">
        <v>200</v>
      </c>
      <c r="D381">
        <v>1065398003650000</v>
      </c>
      <c r="E381">
        <v>1065398004898899</v>
      </c>
      <c r="F381">
        <f>(tester_performance3[[#This Row],[post-handle-timestamp]]-tester_performance3[[#This Row],[pre-handle-timestamp]])/1000000</f>
        <v>1.248899</v>
      </c>
    </row>
    <row r="382" spans="1:6" hidden="1" x14ac:dyDescent="0.35">
      <c r="A382" t="s">
        <v>5</v>
      </c>
      <c r="B382" t="s">
        <v>16</v>
      </c>
      <c r="C382">
        <v>200</v>
      </c>
      <c r="D382">
        <v>1065398007356900</v>
      </c>
      <c r="E382">
        <v>1065398008679100</v>
      </c>
      <c r="F382">
        <f>(tester_performance3[[#This Row],[post-handle-timestamp]]-tester_performance3[[#This Row],[pre-handle-timestamp]])/1000000</f>
        <v>1.3222</v>
      </c>
    </row>
    <row r="383" spans="1:6" hidden="1" x14ac:dyDescent="0.35">
      <c r="A383" t="s">
        <v>5</v>
      </c>
      <c r="B383" t="s">
        <v>17</v>
      </c>
      <c r="C383">
        <v>200</v>
      </c>
      <c r="D383">
        <v>1065398011418200</v>
      </c>
      <c r="E383">
        <v>1065398012707199</v>
      </c>
      <c r="F383">
        <f>(tester_performance3[[#This Row],[post-handle-timestamp]]-tester_performance3[[#This Row],[pre-handle-timestamp]])/1000000</f>
        <v>1.288999</v>
      </c>
    </row>
    <row r="384" spans="1:6" hidden="1" x14ac:dyDescent="0.35">
      <c r="A384" t="s">
        <v>5</v>
      </c>
      <c r="B384" t="s">
        <v>18</v>
      </c>
      <c r="C384">
        <v>200</v>
      </c>
      <c r="D384">
        <v>1065398015175500</v>
      </c>
      <c r="E384">
        <v>1065398016317399</v>
      </c>
      <c r="F384">
        <f>(tester_performance3[[#This Row],[post-handle-timestamp]]-tester_performance3[[#This Row],[pre-handle-timestamp]])/1000000</f>
        <v>1.141899</v>
      </c>
    </row>
    <row r="385" spans="1:6" hidden="1" x14ac:dyDescent="0.35">
      <c r="A385" t="s">
        <v>5</v>
      </c>
      <c r="B385" t="s">
        <v>19</v>
      </c>
      <c r="C385">
        <v>200</v>
      </c>
      <c r="D385">
        <v>1065398019050200</v>
      </c>
      <c r="E385">
        <v>1065398020262399</v>
      </c>
      <c r="F385">
        <f>(tester_performance3[[#This Row],[post-handle-timestamp]]-tester_performance3[[#This Row],[pre-handle-timestamp]])/1000000</f>
        <v>1.212199</v>
      </c>
    </row>
    <row r="386" spans="1:6" hidden="1" x14ac:dyDescent="0.35">
      <c r="A386" t="s">
        <v>5</v>
      </c>
      <c r="B386" t="s">
        <v>21</v>
      </c>
      <c r="C386">
        <v>200</v>
      </c>
      <c r="D386">
        <v>1065398023437400</v>
      </c>
      <c r="E386">
        <v>1065398025469700</v>
      </c>
      <c r="F386">
        <f>(tester_performance3[[#This Row],[post-handle-timestamp]]-tester_performance3[[#This Row],[pre-handle-timestamp]])/1000000</f>
        <v>2.0323000000000002</v>
      </c>
    </row>
    <row r="387" spans="1:6" hidden="1" x14ac:dyDescent="0.35">
      <c r="A387" t="s">
        <v>5</v>
      </c>
      <c r="B387" t="s">
        <v>20</v>
      </c>
      <c r="C387">
        <v>200</v>
      </c>
      <c r="D387">
        <v>1065398029264200</v>
      </c>
      <c r="E387">
        <v>1065398030892200</v>
      </c>
      <c r="F387">
        <f>(tester_performance3[[#This Row],[post-handle-timestamp]]-tester_performance3[[#This Row],[pre-handle-timestamp]])/1000000</f>
        <v>1.6279999999999999</v>
      </c>
    </row>
    <row r="388" spans="1:6" x14ac:dyDescent="0.35">
      <c r="A388" t="s">
        <v>25</v>
      </c>
      <c r="B388" t="s">
        <v>28</v>
      </c>
      <c r="C388">
        <v>200</v>
      </c>
      <c r="D388">
        <v>1065398034504200</v>
      </c>
      <c r="E388">
        <v>1065398048578300</v>
      </c>
      <c r="F388">
        <f>(tester_performance3[[#This Row],[post-handle-timestamp]]-tester_performance3[[#This Row],[pre-handle-timestamp]])/1000000</f>
        <v>14.0741</v>
      </c>
    </row>
    <row r="389" spans="1:6" hidden="1" x14ac:dyDescent="0.35">
      <c r="A389" t="s">
        <v>5</v>
      </c>
      <c r="B389" t="s">
        <v>8</v>
      </c>
      <c r="C389">
        <v>200</v>
      </c>
      <c r="D389">
        <v>1065398142644499</v>
      </c>
      <c r="E389">
        <v>1065398143937500</v>
      </c>
      <c r="F389">
        <f>(tester_performance3[[#This Row],[post-handle-timestamp]]-tester_performance3[[#This Row],[pre-handle-timestamp]])/1000000</f>
        <v>1.2930010000000001</v>
      </c>
    </row>
    <row r="390" spans="1:6" hidden="1" x14ac:dyDescent="0.35">
      <c r="A390" t="s">
        <v>5</v>
      </c>
      <c r="B390" t="s">
        <v>9</v>
      </c>
      <c r="C390">
        <v>200</v>
      </c>
      <c r="D390">
        <v>1065398146166499</v>
      </c>
      <c r="E390">
        <v>1065398147464900</v>
      </c>
      <c r="F390">
        <f>(tester_performance3[[#This Row],[post-handle-timestamp]]-tester_performance3[[#This Row],[pre-handle-timestamp]])/1000000</f>
        <v>1.2984009999999999</v>
      </c>
    </row>
    <row r="391" spans="1:6" hidden="1" x14ac:dyDescent="0.35">
      <c r="A391" t="s">
        <v>5</v>
      </c>
      <c r="B391" t="s">
        <v>10</v>
      </c>
      <c r="C391">
        <v>200</v>
      </c>
      <c r="D391">
        <v>1065398149729900</v>
      </c>
      <c r="E391">
        <v>1065398150911700</v>
      </c>
      <c r="F391">
        <f>(tester_performance3[[#This Row],[post-handle-timestamp]]-tester_performance3[[#This Row],[pre-handle-timestamp]])/1000000</f>
        <v>1.1818</v>
      </c>
    </row>
    <row r="392" spans="1:6" hidden="1" x14ac:dyDescent="0.35">
      <c r="A392" t="s">
        <v>5</v>
      </c>
      <c r="B392" t="s">
        <v>11</v>
      </c>
      <c r="C392">
        <v>200</v>
      </c>
      <c r="D392">
        <v>1065398153077500</v>
      </c>
      <c r="E392">
        <v>1065398154821800</v>
      </c>
      <c r="F392">
        <f>(tester_performance3[[#This Row],[post-handle-timestamp]]-tester_performance3[[#This Row],[pre-handle-timestamp]])/1000000</f>
        <v>1.7443</v>
      </c>
    </row>
    <row r="393" spans="1:6" hidden="1" x14ac:dyDescent="0.35">
      <c r="A393" t="s">
        <v>5</v>
      </c>
      <c r="B393" t="s">
        <v>12</v>
      </c>
      <c r="C393">
        <v>200</v>
      </c>
      <c r="D393">
        <v>1065398157138200</v>
      </c>
      <c r="E393">
        <v>1065398158209000</v>
      </c>
      <c r="F393">
        <f>(tester_performance3[[#This Row],[post-handle-timestamp]]-tester_performance3[[#This Row],[pre-handle-timestamp]])/1000000</f>
        <v>1.0708</v>
      </c>
    </row>
    <row r="394" spans="1:6" hidden="1" x14ac:dyDescent="0.35">
      <c r="A394" t="s">
        <v>5</v>
      </c>
      <c r="B394" t="s">
        <v>13</v>
      </c>
      <c r="C394">
        <v>200</v>
      </c>
      <c r="D394">
        <v>1065398159863600</v>
      </c>
      <c r="E394">
        <v>1065398160948999</v>
      </c>
      <c r="F394">
        <f>(tester_performance3[[#This Row],[post-handle-timestamp]]-tester_performance3[[#This Row],[pre-handle-timestamp]])/1000000</f>
        <v>1.085399</v>
      </c>
    </row>
    <row r="395" spans="1:6" hidden="1" x14ac:dyDescent="0.35">
      <c r="A395" t="s">
        <v>5</v>
      </c>
      <c r="B395" t="s">
        <v>14</v>
      </c>
      <c r="C395">
        <v>200</v>
      </c>
      <c r="D395">
        <v>1065398163246300</v>
      </c>
      <c r="E395">
        <v>1065398164611600</v>
      </c>
      <c r="F395">
        <f>(tester_performance3[[#This Row],[post-handle-timestamp]]-tester_performance3[[#This Row],[pre-handle-timestamp]])/1000000</f>
        <v>1.3653</v>
      </c>
    </row>
    <row r="396" spans="1:6" hidden="1" x14ac:dyDescent="0.35">
      <c r="A396" t="s">
        <v>5</v>
      </c>
      <c r="B396" t="s">
        <v>15</v>
      </c>
      <c r="C396">
        <v>200</v>
      </c>
      <c r="D396">
        <v>1065398166768300</v>
      </c>
      <c r="E396">
        <v>1065398167824999</v>
      </c>
      <c r="F396">
        <f>(tester_performance3[[#This Row],[post-handle-timestamp]]-tester_performance3[[#This Row],[pre-handle-timestamp]])/1000000</f>
        <v>1.0566990000000001</v>
      </c>
    </row>
    <row r="397" spans="1:6" hidden="1" x14ac:dyDescent="0.35">
      <c r="A397" t="s">
        <v>5</v>
      </c>
      <c r="B397" t="s">
        <v>16</v>
      </c>
      <c r="C397">
        <v>200</v>
      </c>
      <c r="D397">
        <v>1065398169387100</v>
      </c>
      <c r="E397">
        <v>1065398170434800</v>
      </c>
      <c r="F397">
        <f>(tester_performance3[[#This Row],[post-handle-timestamp]]-tester_performance3[[#This Row],[pre-handle-timestamp]])/1000000</f>
        <v>1.0477000000000001</v>
      </c>
    </row>
    <row r="398" spans="1:6" hidden="1" x14ac:dyDescent="0.35">
      <c r="A398" t="s">
        <v>5</v>
      </c>
      <c r="B398" t="s">
        <v>17</v>
      </c>
      <c r="C398">
        <v>200</v>
      </c>
      <c r="D398">
        <v>1065398172415599</v>
      </c>
      <c r="E398">
        <v>1065398173644900</v>
      </c>
      <c r="F398">
        <f>(tester_performance3[[#This Row],[post-handle-timestamp]]-tester_performance3[[#This Row],[pre-handle-timestamp]])/1000000</f>
        <v>1.229301</v>
      </c>
    </row>
    <row r="399" spans="1:6" hidden="1" x14ac:dyDescent="0.35">
      <c r="A399" t="s">
        <v>5</v>
      </c>
      <c r="B399" t="s">
        <v>18</v>
      </c>
      <c r="C399">
        <v>200</v>
      </c>
      <c r="D399">
        <v>1065398175935200</v>
      </c>
      <c r="E399">
        <v>1065398176963000</v>
      </c>
      <c r="F399">
        <f>(tester_performance3[[#This Row],[post-handle-timestamp]]-tester_performance3[[#This Row],[pre-handle-timestamp]])/1000000</f>
        <v>1.0278</v>
      </c>
    </row>
    <row r="400" spans="1:6" hidden="1" x14ac:dyDescent="0.35">
      <c r="A400" t="s">
        <v>5</v>
      </c>
      <c r="B400" t="s">
        <v>19</v>
      </c>
      <c r="C400">
        <v>200</v>
      </c>
      <c r="D400">
        <v>1065398178682300</v>
      </c>
      <c r="E400">
        <v>1065398179770499</v>
      </c>
      <c r="F400">
        <f>(tester_performance3[[#This Row],[post-handle-timestamp]]-tester_performance3[[#This Row],[pre-handle-timestamp]])/1000000</f>
        <v>1.0881989999999999</v>
      </c>
    </row>
    <row r="401" spans="1:6" hidden="1" x14ac:dyDescent="0.35">
      <c r="A401" t="s">
        <v>5</v>
      </c>
      <c r="B401" t="s">
        <v>21</v>
      </c>
      <c r="C401">
        <v>200</v>
      </c>
      <c r="D401">
        <v>1065398181420200</v>
      </c>
      <c r="E401">
        <v>1065398182732400</v>
      </c>
      <c r="F401">
        <f>(tester_performance3[[#This Row],[post-handle-timestamp]]-tester_performance3[[#This Row],[pre-handle-timestamp]])/1000000</f>
        <v>1.3122</v>
      </c>
    </row>
    <row r="402" spans="1:6" x14ac:dyDescent="0.35">
      <c r="A402" t="s">
        <v>5</v>
      </c>
      <c r="B402" t="s">
        <v>6</v>
      </c>
      <c r="C402">
        <v>302</v>
      </c>
      <c r="D402">
        <v>1065398185602400</v>
      </c>
      <c r="E402">
        <v>1065398192199599</v>
      </c>
      <c r="F402">
        <f>(tester_performance3[[#This Row],[post-handle-timestamp]]-tester_performance3[[#This Row],[pre-handle-timestamp]])/1000000</f>
        <v>6.5971989999999998</v>
      </c>
    </row>
    <row r="403" spans="1:6" x14ac:dyDescent="0.35">
      <c r="A403" t="s">
        <v>5</v>
      </c>
      <c r="B403" t="s">
        <v>7</v>
      </c>
      <c r="C403">
        <v>200</v>
      </c>
      <c r="D403">
        <v>1065398193934900</v>
      </c>
      <c r="E403">
        <v>1065398196115500</v>
      </c>
      <c r="F403">
        <f>(tester_performance3[[#This Row],[post-handle-timestamp]]-tester_performance3[[#This Row],[pre-handle-timestamp]])/1000000</f>
        <v>2.1806000000000001</v>
      </c>
    </row>
    <row r="404" spans="1:6" hidden="1" x14ac:dyDescent="0.35">
      <c r="A404" t="s">
        <v>5</v>
      </c>
      <c r="B404" t="s">
        <v>8</v>
      </c>
      <c r="C404">
        <v>200</v>
      </c>
      <c r="D404">
        <v>1065398323488400</v>
      </c>
      <c r="E404">
        <v>1065398324969400</v>
      </c>
      <c r="F404">
        <f>(tester_performance3[[#This Row],[post-handle-timestamp]]-tester_performance3[[#This Row],[pre-handle-timestamp]])/1000000</f>
        <v>1.4810000000000001</v>
      </c>
    </row>
    <row r="405" spans="1:6" hidden="1" x14ac:dyDescent="0.35">
      <c r="A405" t="s">
        <v>5</v>
      </c>
      <c r="B405" t="s">
        <v>9</v>
      </c>
      <c r="C405">
        <v>200</v>
      </c>
      <c r="D405">
        <v>1065398327547800</v>
      </c>
      <c r="E405">
        <v>1065398328792400</v>
      </c>
      <c r="F405">
        <f>(tester_performance3[[#This Row],[post-handle-timestamp]]-tester_performance3[[#This Row],[pre-handle-timestamp]])/1000000</f>
        <v>1.2445999999999999</v>
      </c>
    </row>
    <row r="406" spans="1:6" hidden="1" x14ac:dyDescent="0.35">
      <c r="A406" t="s">
        <v>5</v>
      </c>
      <c r="B406" t="s">
        <v>10</v>
      </c>
      <c r="C406">
        <v>200</v>
      </c>
      <c r="D406">
        <v>1065398331259799</v>
      </c>
      <c r="E406">
        <v>1065398333043800</v>
      </c>
      <c r="F406">
        <f>(tester_performance3[[#This Row],[post-handle-timestamp]]-tester_performance3[[#This Row],[pre-handle-timestamp]])/1000000</f>
        <v>1.7840009999999999</v>
      </c>
    </row>
    <row r="407" spans="1:6" hidden="1" x14ac:dyDescent="0.35">
      <c r="A407" t="s">
        <v>5</v>
      </c>
      <c r="B407" t="s">
        <v>11</v>
      </c>
      <c r="C407">
        <v>200</v>
      </c>
      <c r="D407">
        <v>1065398335222200</v>
      </c>
      <c r="E407">
        <v>1065398336425400</v>
      </c>
      <c r="F407">
        <f>(tester_performance3[[#This Row],[post-handle-timestamp]]-tester_performance3[[#This Row],[pre-handle-timestamp]])/1000000</f>
        <v>1.2032</v>
      </c>
    </row>
    <row r="408" spans="1:6" hidden="1" x14ac:dyDescent="0.35">
      <c r="A408" t="s">
        <v>5</v>
      </c>
      <c r="B408" t="s">
        <v>12</v>
      </c>
      <c r="C408">
        <v>200</v>
      </c>
      <c r="D408">
        <v>1065398338467600</v>
      </c>
      <c r="E408">
        <v>1065398339586200</v>
      </c>
      <c r="F408">
        <f>(tester_performance3[[#This Row],[post-handle-timestamp]]-tester_performance3[[#This Row],[pre-handle-timestamp]])/1000000</f>
        <v>1.1186</v>
      </c>
    </row>
    <row r="409" spans="1:6" hidden="1" x14ac:dyDescent="0.35">
      <c r="A409" t="s">
        <v>5</v>
      </c>
      <c r="B409" t="s">
        <v>13</v>
      </c>
      <c r="C409">
        <v>200</v>
      </c>
      <c r="D409">
        <v>1065398341512700</v>
      </c>
      <c r="E409">
        <v>1065398342821199</v>
      </c>
      <c r="F409">
        <f>(tester_performance3[[#This Row],[post-handle-timestamp]]-tester_performance3[[#This Row],[pre-handle-timestamp]])/1000000</f>
        <v>1.3084990000000001</v>
      </c>
    </row>
    <row r="410" spans="1:6" hidden="1" x14ac:dyDescent="0.35">
      <c r="A410" t="s">
        <v>5</v>
      </c>
      <c r="B410" t="s">
        <v>14</v>
      </c>
      <c r="C410">
        <v>200</v>
      </c>
      <c r="D410">
        <v>1065398344852699</v>
      </c>
      <c r="E410">
        <v>1065398346055600</v>
      </c>
      <c r="F410">
        <f>(tester_performance3[[#This Row],[post-handle-timestamp]]-tester_performance3[[#This Row],[pre-handle-timestamp]])/1000000</f>
        <v>1.202901</v>
      </c>
    </row>
    <row r="411" spans="1:6" hidden="1" x14ac:dyDescent="0.35">
      <c r="A411" t="s">
        <v>5</v>
      </c>
      <c r="B411" t="s">
        <v>15</v>
      </c>
      <c r="C411">
        <v>200</v>
      </c>
      <c r="D411">
        <v>1065398348169100</v>
      </c>
      <c r="E411">
        <v>1065398349257699</v>
      </c>
      <c r="F411">
        <f>(tester_performance3[[#This Row],[post-handle-timestamp]]-tester_performance3[[#This Row],[pre-handle-timestamp]])/1000000</f>
        <v>1.0885990000000001</v>
      </c>
    </row>
    <row r="412" spans="1:6" hidden="1" x14ac:dyDescent="0.35">
      <c r="A412" t="s">
        <v>5</v>
      </c>
      <c r="B412" t="s">
        <v>16</v>
      </c>
      <c r="C412">
        <v>200</v>
      </c>
      <c r="D412">
        <v>1065398350954700</v>
      </c>
      <c r="E412">
        <v>1065398352203100</v>
      </c>
      <c r="F412">
        <f>(tester_performance3[[#This Row],[post-handle-timestamp]]-tester_performance3[[#This Row],[pre-handle-timestamp]])/1000000</f>
        <v>1.2484</v>
      </c>
    </row>
    <row r="413" spans="1:6" hidden="1" x14ac:dyDescent="0.35">
      <c r="A413" t="s">
        <v>5</v>
      </c>
      <c r="B413" t="s">
        <v>17</v>
      </c>
      <c r="C413">
        <v>200</v>
      </c>
      <c r="D413">
        <v>1065398354483400</v>
      </c>
      <c r="E413">
        <v>1065398355650899</v>
      </c>
      <c r="F413">
        <f>(tester_performance3[[#This Row],[post-handle-timestamp]]-tester_performance3[[#This Row],[pre-handle-timestamp]])/1000000</f>
        <v>1.1674990000000001</v>
      </c>
    </row>
    <row r="414" spans="1:6" hidden="1" x14ac:dyDescent="0.35">
      <c r="A414" t="s">
        <v>5</v>
      </c>
      <c r="B414" t="s">
        <v>18</v>
      </c>
      <c r="C414">
        <v>200</v>
      </c>
      <c r="D414">
        <v>1065398357723000</v>
      </c>
      <c r="E414">
        <v>1065398358771900</v>
      </c>
      <c r="F414">
        <f>(tester_performance3[[#This Row],[post-handle-timestamp]]-tester_performance3[[#This Row],[pre-handle-timestamp]])/1000000</f>
        <v>1.0488999999999999</v>
      </c>
    </row>
    <row r="415" spans="1:6" hidden="1" x14ac:dyDescent="0.35">
      <c r="A415" t="s">
        <v>5</v>
      </c>
      <c r="B415" t="s">
        <v>19</v>
      </c>
      <c r="C415">
        <v>200</v>
      </c>
      <c r="D415">
        <v>1065398360320600</v>
      </c>
      <c r="E415">
        <v>1065398361326300</v>
      </c>
      <c r="F415">
        <f>(tester_performance3[[#This Row],[post-handle-timestamp]]-tester_performance3[[#This Row],[pre-handle-timestamp]])/1000000</f>
        <v>1.0057</v>
      </c>
    </row>
    <row r="416" spans="1:6" hidden="1" x14ac:dyDescent="0.35">
      <c r="A416" t="s">
        <v>5</v>
      </c>
      <c r="B416" t="s">
        <v>21</v>
      </c>
      <c r="C416">
        <v>200</v>
      </c>
      <c r="D416">
        <v>1065398363083100</v>
      </c>
      <c r="E416">
        <v>1065398364490100</v>
      </c>
      <c r="F416">
        <f>(tester_performance3[[#This Row],[post-handle-timestamp]]-tester_performance3[[#This Row],[pre-handle-timestamp]])/1000000</f>
        <v>1.407</v>
      </c>
    </row>
    <row r="417" spans="1:6" hidden="1" x14ac:dyDescent="0.35">
      <c r="A417" t="s">
        <v>5</v>
      </c>
      <c r="B417" t="s">
        <v>20</v>
      </c>
      <c r="C417">
        <v>200</v>
      </c>
      <c r="D417">
        <v>1065398367019100</v>
      </c>
      <c r="E417">
        <v>1065398368351500</v>
      </c>
      <c r="F417">
        <f>(tester_performance3[[#This Row],[post-handle-timestamp]]-tester_performance3[[#This Row],[pre-handle-timestamp]])/1000000</f>
        <v>1.3324</v>
      </c>
    </row>
    <row r="418" spans="1:6" x14ac:dyDescent="0.35">
      <c r="A418" t="s">
        <v>5</v>
      </c>
      <c r="B418" t="s">
        <v>28</v>
      </c>
      <c r="C418">
        <v>200</v>
      </c>
      <c r="D418">
        <v>1065398370134100</v>
      </c>
      <c r="E418">
        <v>1065398377807500</v>
      </c>
      <c r="F418">
        <f>(tester_performance3[[#This Row],[post-handle-timestamp]]-tester_performance3[[#This Row],[pre-handle-timestamp]])/1000000</f>
        <v>7.6734</v>
      </c>
    </row>
    <row r="419" spans="1:6" hidden="1" x14ac:dyDescent="0.35">
      <c r="A419" t="s">
        <v>5</v>
      </c>
      <c r="B419" t="s">
        <v>8</v>
      </c>
      <c r="C419">
        <v>200</v>
      </c>
      <c r="D419">
        <v>1065398621761200</v>
      </c>
      <c r="E419">
        <v>1065398623184700</v>
      </c>
      <c r="F419">
        <f>(tester_performance3[[#This Row],[post-handle-timestamp]]-tester_performance3[[#This Row],[pre-handle-timestamp]])/1000000</f>
        <v>1.4235</v>
      </c>
    </row>
    <row r="420" spans="1:6" hidden="1" x14ac:dyDescent="0.35">
      <c r="A420" t="s">
        <v>5</v>
      </c>
      <c r="B420" t="s">
        <v>9</v>
      </c>
      <c r="C420">
        <v>200</v>
      </c>
      <c r="D420">
        <v>1065398625449700</v>
      </c>
      <c r="E420">
        <v>1065398626596800</v>
      </c>
      <c r="F420">
        <f>(tester_performance3[[#This Row],[post-handle-timestamp]]-tester_performance3[[#This Row],[pre-handle-timestamp]])/1000000</f>
        <v>1.1471</v>
      </c>
    </row>
    <row r="421" spans="1:6" hidden="1" x14ac:dyDescent="0.35">
      <c r="A421" t="s">
        <v>5</v>
      </c>
      <c r="B421" t="s">
        <v>10</v>
      </c>
      <c r="C421">
        <v>200</v>
      </c>
      <c r="D421">
        <v>1065398628764400</v>
      </c>
      <c r="E421">
        <v>1065398629997400</v>
      </c>
      <c r="F421">
        <f>(tester_performance3[[#This Row],[post-handle-timestamp]]-tester_performance3[[#This Row],[pre-handle-timestamp]])/1000000</f>
        <v>1.2330000000000001</v>
      </c>
    </row>
    <row r="422" spans="1:6" hidden="1" x14ac:dyDescent="0.35">
      <c r="A422" t="s">
        <v>5</v>
      </c>
      <c r="B422" t="s">
        <v>11</v>
      </c>
      <c r="C422">
        <v>200</v>
      </c>
      <c r="D422">
        <v>1065398632018100</v>
      </c>
      <c r="E422">
        <v>1065398633430500</v>
      </c>
      <c r="F422">
        <f>(tester_performance3[[#This Row],[post-handle-timestamp]]-tester_performance3[[#This Row],[pre-handle-timestamp]])/1000000</f>
        <v>1.4124000000000001</v>
      </c>
    </row>
    <row r="423" spans="1:6" hidden="1" x14ac:dyDescent="0.35">
      <c r="A423" t="s">
        <v>5</v>
      </c>
      <c r="B423" t="s">
        <v>12</v>
      </c>
      <c r="C423">
        <v>200</v>
      </c>
      <c r="D423">
        <v>1065398635947299</v>
      </c>
      <c r="E423">
        <v>1065398637495999</v>
      </c>
      <c r="F423">
        <f>(tester_performance3[[#This Row],[post-handle-timestamp]]-tester_performance3[[#This Row],[pre-handle-timestamp]])/1000000</f>
        <v>1.5487</v>
      </c>
    </row>
    <row r="424" spans="1:6" hidden="1" x14ac:dyDescent="0.35">
      <c r="A424" t="s">
        <v>5</v>
      </c>
      <c r="B424" t="s">
        <v>13</v>
      </c>
      <c r="C424">
        <v>200</v>
      </c>
      <c r="D424">
        <v>1065398639962700</v>
      </c>
      <c r="E424">
        <v>1065398641559500</v>
      </c>
      <c r="F424">
        <f>(tester_performance3[[#This Row],[post-handle-timestamp]]-tester_performance3[[#This Row],[pre-handle-timestamp]])/1000000</f>
        <v>1.5968</v>
      </c>
    </row>
    <row r="425" spans="1:6" hidden="1" x14ac:dyDescent="0.35">
      <c r="A425" t="s">
        <v>5</v>
      </c>
      <c r="B425" t="s">
        <v>14</v>
      </c>
      <c r="C425">
        <v>200</v>
      </c>
      <c r="D425">
        <v>1065398643801500</v>
      </c>
      <c r="E425">
        <v>1065398645106399</v>
      </c>
      <c r="F425">
        <f>(tester_performance3[[#This Row],[post-handle-timestamp]]-tester_performance3[[#This Row],[pre-handle-timestamp]])/1000000</f>
        <v>1.304899</v>
      </c>
    </row>
    <row r="426" spans="1:6" hidden="1" x14ac:dyDescent="0.35">
      <c r="A426" t="s">
        <v>5</v>
      </c>
      <c r="B426" t="s">
        <v>15</v>
      </c>
      <c r="C426">
        <v>200</v>
      </c>
      <c r="D426">
        <v>1065398647403599</v>
      </c>
      <c r="E426">
        <v>1065398648592300</v>
      </c>
      <c r="F426">
        <f>(tester_performance3[[#This Row],[post-handle-timestamp]]-tester_performance3[[#This Row],[pre-handle-timestamp]])/1000000</f>
        <v>1.188701</v>
      </c>
    </row>
    <row r="427" spans="1:6" hidden="1" x14ac:dyDescent="0.35">
      <c r="A427" t="s">
        <v>5</v>
      </c>
      <c r="B427" t="s">
        <v>16</v>
      </c>
      <c r="C427">
        <v>200</v>
      </c>
      <c r="D427">
        <v>1065398651397200</v>
      </c>
      <c r="E427">
        <v>1065398652815599</v>
      </c>
      <c r="F427">
        <f>(tester_performance3[[#This Row],[post-handle-timestamp]]-tester_performance3[[#This Row],[pre-handle-timestamp]])/1000000</f>
        <v>1.418399</v>
      </c>
    </row>
    <row r="428" spans="1:6" hidden="1" x14ac:dyDescent="0.35">
      <c r="A428" t="s">
        <v>5</v>
      </c>
      <c r="B428" t="s">
        <v>17</v>
      </c>
      <c r="C428">
        <v>200</v>
      </c>
      <c r="D428">
        <v>1065398655041500</v>
      </c>
      <c r="E428">
        <v>1065398656214700</v>
      </c>
      <c r="F428">
        <f>(tester_performance3[[#This Row],[post-handle-timestamp]]-tester_performance3[[#This Row],[pre-handle-timestamp]])/1000000</f>
        <v>1.1732</v>
      </c>
    </row>
    <row r="429" spans="1:6" hidden="1" x14ac:dyDescent="0.35">
      <c r="A429" t="s">
        <v>5</v>
      </c>
      <c r="B429" t="s">
        <v>18</v>
      </c>
      <c r="C429">
        <v>200</v>
      </c>
      <c r="D429">
        <v>1065398658484200</v>
      </c>
      <c r="E429">
        <v>1065398659577900</v>
      </c>
      <c r="F429">
        <f>(tester_performance3[[#This Row],[post-handle-timestamp]]-tester_performance3[[#This Row],[pre-handle-timestamp]])/1000000</f>
        <v>1.0936999999999999</v>
      </c>
    </row>
    <row r="430" spans="1:6" hidden="1" x14ac:dyDescent="0.35">
      <c r="A430" t="s">
        <v>5</v>
      </c>
      <c r="B430" t="s">
        <v>19</v>
      </c>
      <c r="C430">
        <v>200</v>
      </c>
      <c r="D430">
        <v>1065398661238200</v>
      </c>
      <c r="E430">
        <v>1065398662333700</v>
      </c>
      <c r="F430">
        <f>(tester_performance3[[#This Row],[post-handle-timestamp]]-tester_performance3[[#This Row],[pre-handle-timestamp]])/1000000</f>
        <v>1.0954999999999999</v>
      </c>
    </row>
    <row r="431" spans="1:6" hidden="1" x14ac:dyDescent="0.35">
      <c r="A431" t="s">
        <v>5</v>
      </c>
      <c r="B431" t="s">
        <v>21</v>
      </c>
      <c r="C431">
        <v>200</v>
      </c>
      <c r="D431">
        <v>1065398664032199</v>
      </c>
      <c r="E431">
        <v>1065398665445800</v>
      </c>
      <c r="F431">
        <f>(tester_performance3[[#This Row],[post-handle-timestamp]]-tester_performance3[[#This Row],[pre-handle-timestamp]])/1000000</f>
        <v>1.4136010000000001</v>
      </c>
    </row>
    <row r="432" spans="1:6" hidden="1" x14ac:dyDescent="0.35">
      <c r="A432" t="s">
        <v>5</v>
      </c>
      <c r="B432" t="s">
        <v>20</v>
      </c>
      <c r="C432">
        <v>200</v>
      </c>
      <c r="D432">
        <v>1065398676220099</v>
      </c>
      <c r="E432">
        <v>1065398678536100</v>
      </c>
      <c r="F432">
        <f>(tester_performance3[[#This Row],[post-handle-timestamp]]-tester_performance3[[#This Row],[pre-handle-timestamp]])/1000000</f>
        <v>2.316001</v>
      </c>
    </row>
    <row r="433" spans="1:6" x14ac:dyDescent="0.35">
      <c r="A433" t="s">
        <v>25</v>
      </c>
      <c r="B433" t="s">
        <v>28</v>
      </c>
      <c r="C433">
        <v>200</v>
      </c>
      <c r="D433">
        <v>1065398681350700</v>
      </c>
      <c r="E433">
        <v>1065398723710700</v>
      </c>
      <c r="F433">
        <f>(tester_performance3[[#This Row],[post-handle-timestamp]]-tester_performance3[[#This Row],[pre-handle-timestamp]])/1000000</f>
        <v>42.36</v>
      </c>
    </row>
    <row r="434" spans="1:6" hidden="1" x14ac:dyDescent="0.35">
      <c r="A434" t="s">
        <v>5</v>
      </c>
      <c r="B434" t="s">
        <v>8</v>
      </c>
      <c r="C434">
        <v>200</v>
      </c>
      <c r="D434">
        <v>1065398806447499</v>
      </c>
      <c r="E434">
        <v>1065398808893899</v>
      </c>
      <c r="F434">
        <f>(tester_performance3[[#This Row],[post-handle-timestamp]]-tester_performance3[[#This Row],[pre-handle-timestamp]])/1000000</f>
        <v>2.4464000000000001</v>
      </c>
    </row>
    <row r="435" spans="1:6" hidden="1" x14ac:dyDescent="0.35">
      <c r="A435" t="s">
        <v>5</v>
      </c>
      <c r="B435" t="s">
        <v>9</v>
      </c>
      <c r="C435">
        <v>200</v>
      </c>
      <c r="D435">
        <v>1065398811839500</v>
      </c>
      <c r="E435">
        <v>1065398813186000</v>
      </c>
      <c r="F435">
        <f>(tester_performance3[[#This Row],[post-handle-timestamp]]-tester_performance3[[#This Row],[pre-handle-timestamp]])/1000000</f>
        <v>1.3465</v>
      </c>
    </row>
    <row r="436" spans="1:6" hidden="1" x14ac:dyDescent="0.35">
      <c r="A436" t="s">
        <v>5</v>
      </c>
      <c r="B436" t="s">
        <v>10</v>
      </c>
      <c r="C436">
        <v>200</v>
      </c>
      <c r="D436">
        <v>1065398815505900</v>
      </c>
      <c r="E436">
        <v>1065398816685200</v>
      </c>
      <c r="F436">
        <f>(tester_performance3[[#This Row],[post-handle-timestamp]]-tester_performance3[[#This Row],[pre-handle-timestamp]])/1000000</f>
        <v>1.1793</v>
      </c>
    </row>
    <row r="437" spans="1:6" hidden="1" x14ac:dyDescent="0.35">
      <c r="A437" t="s">
        <v>5</v>
      </c>
      <c r="B437" t="s">
        <v>11</v>
      </c>
      <c r="C437">
        <v>200</v>
      </c>
      <c r="D437">
        <v>1065398818605999</v>
      </c>
      <c r="E437">
        <v>1065398819862600</v>
      </c>
      <c r="F437">
        <f>(tester_performance3[[#This Row],[post-handle-timestamp]]-tester_performance3[[#This Row],[pre-handle-timestamp]])/1000000</f>
        <v>1.2566010000000001</v>
      </c>
    </row>
    <row r="438" spans="1:6" hidden="1" x14ac:dyDescent="0.35">
      <c r="A438" t="s">
        <v>5</v>
      </c>
      <c r="B438" t="s">
        <v>12</v>
      </c>
      <c r="C438">
        <v>200</v>
      </c>
      <c r="D438">
        <v>1065398821930000</v>
      </c>
      <c r="E438">
        <v>1065398823183700</v>
      </c>
      <c r="F438">
        <f>(tester_performance3[[#This Row],[post-handle-timestamp]]-tester_performance3[[#This Row],[pre-handle-timestamp]])/1000000</f>
        <v>1.2537</v>
      </c>
    </row>
    <row r="439" spans="1:6" hidden="1" x14ac:dyDescent="0.35">
      <c r="A439" t="s">
        <v>5</v>
      </c>
      <c r="B439" t="s">
        <v>13</v>
      </c>
      <c r="C439">
        <v>200</v>
      </c>
      <c r="D439">
        <v>1065398825325800</v>
      </c>
      <c r="E439">
        <v>1065398826489300</v>
      </c>
      <c r="F439">
        <f>(tester_performance3[[#This Row],[post-handle-timestamp]]-tester_performance3[[#This Row],[pre-handle-timestamp]])/1000000</f>
        <v>1.1635</v>
      </c>
    </row>
    <row r="440" spans="1:6" hidden="1" x14ac:dyDescent="0.35">
      <c r="A440" t="s">
        <v>5</v>
      </c>
      <c r="B440" t="s">
        <v>14</v>
      </c>
      <c r="C440">
        <v>200</v>
      </c>
      <c r="D440">
        <v>1065398828317500</v>
      </c>
      <c r="E440">
        <v>1065398829701399</v>
      </c>
      <c r="F440">
        <f>(tester_performance3[[#This Row],[post-handle-timestamp]]-tester_performance3[[#This Row],[pre-handle-timestamp]])/1000000</f>
        <v>1.383899</v>
      </c>
    </row>
    <row r="441" spans="1:6" hidden="1" x14ac:dyDescent="0.35">
      <c r="A441" t="s">
        <v>5</v>
      </c>
      <c r="B441" t="s">
        <v>15</v>
      </c>
      <c r="C441">
        <v>200</v>
      </c>
      <c r="D441">
        <v>1065398831821000</v>
      </c>
      <c r="E441">
        <v>1065398832904600</v>
      </c>
      <c r="F441">
        <f>(tester_performance3[[#This Row],[post-handle-timestamp]]-tester_performance3[[#This Row],[pre-handle-timestamp]])/1000000</f>
        <v>1.0835999999999999</v>
      </c>
    </row>
    <row r="442" spans="1:6" hidden="1" x14ac:dyDescent="0.35">
      <c r="A442" t="s">
        <v>5</v>
      </c>
      <c r="B442" t="s">
        <v>16</v>
      </c>
      <c r="C442">
        <v>200</v>
      </c>
      <c r="D442">
        <v>1065398834443599</v>
      </c>
      <c r="E442">
        <v>1065398835447500</v>
      </c>
      <c r="F442">
        <f>(tester_performance3[[#This Row],[post-handle-timestamp]]-tester_performance3[[#This Row],[pre-handle-timestamp]])/1000000</f>
        <v>1.0039009999999999</v>
      </c>
    </row>
    <row r="443" spans="1:6" hidden="1" x14ac:dyDescent="0.35">
      <c r="A443" t="s">
        <v>5</v>
      </c>
      <c r="B443" t="s">
        <v>17</v>
      </c>
      <c r="C443">
        <v>200</v>
      </c>
      <c r="D443">
        <v>1065398837213299</v>
      </c>
      <c r="E443">
        <v>1065398838266799</v>
      </c>
      <c r="F443">
        <f>(tester_performance3[[#This Row],[post-handle-timestamp]]-tester_performance3[[#This Row],[pre-handle-timestamp]])/1000000</f>
        <v>1.0535000000000001</v>
      </c>
    </row>
    <row r="444" spans="1:6" hidden="1" x14ac:dyDescent="0.35">
      <c r="A444" t="s">
        <v>5</v>
      </c>
      <c r="B444" t="s">
        <v>18</v>
      </c>
      <c r="C444">
        <v>200</v>
      </c>
      <c r="D444">
        <v>1065398840539100</v>
      </c>
      <c r="E444">
        <v>1065398841802900</v>
      </c>
      <c r="F444">
        <f>(tester_performance3[[#This Row],[post-handle-timestamp]]-tester_performance3[[#This Row],[pre-handle-timestamp]])/1000000</f>
        <v>1.2638</v>
      </c>
    </row>
    <row r="445" spans="1:6" hidden="1" x14ac:dyDescent="0.35">
      <c r="A445" t="s">
        <v>5</v>
      </c>
      <c r="B445" t="s">
        <v>19</v>
      </c>
      <c r="C445">
        <v>200</v>
      </c>
      <c r="D445">
        <v>1065398843912600</v>
      </c>
      <c r="E445">
        <v>1065398844942100</v>
      </c>
      <c r="F445">
        <f>(tester_performance3[[#This Row],[post-handle-timestamp]]-tester_performance3[[#This Row],[pre-handle-timestamp]])/1000000</f>
        <v>1.0295000000000001</v>
      </c>
    </row>
    <row r="446" spans="1:6" hidden="1" x14ac:dyDescent="0.35">
      <c r="A446" t="s">
        <v>5</v>
      </c>
      <c r="B446" t="s">
        <v>21</v>
      </c>
      <c r="C446">
        <v>200</v>
      </c>
      <c r="D446">
        <v>1065398846478400</v>
      </c>
      <c r="E446">
        <v>1065398847729000</v>
      </c>
      <c r="F446">
        <f>(tester_performance3[[#This Row],[post-handle-timestamp]]-tester_performance3[[#This Row],[pre-handle-timestamp]])/1000000</f>
        <v>1.2505999999999999</v>
      </c>
    </row>
    <row r="447" spans="1:6" x14ac:dyDescent="0.35">
      <c r="A447" t="s">
        <v>5</v>
      </c>
      <c r="B447" t="s">
        <v>6</v>
      </c>
      <c r="C447">
        <v>302</v>
      </c>
      <c r="D447">
        <v>1065398849723100</v>
      </c>
      <c r="E447">
        <v>1065398851822200</v>
      </c>
      <c r="F447">
        <f>(tester_performance3[[#This Row],[post-handle-timestamp]]-tester_performance3[[#This Row],[pre-handle-timestamp]])/1000000</f>
        <v>2.0991</v>
      </c>
    </row>
    <row r="448" spans="1:6" x14ac:dyDescent="0.35">
      <c r="A448" t="s">
        <v>5</v>
      </c>
      <c r="B448" t="s">
        <v>7</v>
      </c>
      <c r="C448">
        <v>200</v>
      </c>
      <c r="D448">
        <v>1065398854298500</v>
      </c>
      <c r="E448">
        <v>1065398856924800</v>
      </c>
      <c r="F448">
        <f>(tester_performance3[[#This Row],[post-handle-timestamp]]-tester_performance3[[#This Row],[pre-handle-timestamp]])/1000000</f>
        <v>2.6263000000000001</v>
      </c>
    </row>
    <row r="449" spans="1:6" hidden="1" x14ac:dyDescent="0.35">
      <c r="A449" t="s">
        <v>5</v>
      </c>
      <c r="B449" t="s">
        <v>8</v>
      </c>
      <c r="C449">
        <v>200</v>
      </c>
      <c r="D449">
        <v>1065399013953100</v>
      </c>
      <c r="E449">
        <v>1065399015500200</v>
      </c>
      <c r="F449">
        <f>(tester_performance3[[#This Row],[post-handle-timestamp]]-tester_performance3[[#This Row],[pre-handle-timestamp]])/1000000</f>
        <v>1.5470999999999999</v>
      </c>
    </row>
    <row r="450" spans="1:6" hidden="1" x14ac:dyDescent="0.35">
      <c r="A450" t="s">
        <v>5</v>
      </c>
      <c r="B450" t="s">
        <v>9</v>
      </c>
      <c r="C450">
        <v>200</v>
      </c>
      <c r="D450">
        <v>1065399018090500</v>
      </c>
      <c r="E450">
        <v>1065399019423099</v>
      </c>
      <c r="F450">
        <f>(tester_performance3[[#This Row],[post-handle-timestamp]]-tester_performance3[[#This Row],[pre-handle-timestamp]])/1000000</f>
        <v>1.3325990000000001</v>
      </c>
    </row>
    <row r="451" spans="1:6" hidden="1" x14ac:dyDescent="0.35">
      <c r="A451" t="s">
        <v>5</v>
      </c>
      <c r="B451" t="s">
        <v>10</v>
      </c>
      <c r="C451">
        <v>200</v>
      </c>
      <c r="D451">
        <v>1065399021734700</v>
      </c>
      <c r="E451">
        <v>1065399022987000</v>
      </c>
      <c r="F451">
        <f>(tester_performance3[[#This Row],[post-handle-timestamp]]-tester_performance3[[#This Row],[pre-handle-timestamp]])/1000000</f>
        <v>1.2523</v>
      </c>
    </row>
    <row r="452" spans="1:6" hidden="1" x14ac:dyDescent="0.35">
      <c r="A452" t="s">
        <v>5</v>
      </c>
      <c r="B452" t="s">
        <v>11</v>
      </c>
      <c r="C452">
        <v>200</v>
      </c>
      <c r="D452">
        <v>1065399025089100</v>
      </c>
      <c r="E452">
        <v>1065399026315999</v>
      </c>
      <c r="F452">
        <f>(tester_performance3[[#This Row],[post-handle-timestamp]]-tester_performance3[[#This Row],[pre-handle-timestamp]])/1000000</f>
        <v>1.226899</v>
      </c>
    </row>
    <row r="453" spans="1:6" hidden="1" x14ac:dyDescent="0.35">
      <c r="A453" t="s">
        <v>5</v>
      </c>
      <c r="B453" t="s">
        <v>12</v>
      </c>
      <c r="C453">
        <v>200</v>
      </c>
      <c r="D453">
        <v>1065399028415200</v>
      </c>
      <c r="E453">
        <v>1065399029544699</v>
      </c>
      <c r="F453">
        <f>(tester_performance3[[#This Row],[post-handle-timestamp]]-tester_performance3[[#This Row],[pre-handle-timestamp]])/1000000</f>
        <v>1.129499</v>
      </c>
    </row>
    <row r="454" spans="1:6" hidden="1" x14ac:dyDescent="0.35">
      <c r="A454" t="s">
        <v>5</v>
      </c>
      <c r="B454" t="s">
        <v>13</v>
      </c>
      <c r="C454">
        <v>200</v>
      </c>
      <c r="D454">
        <v>1065399031229100</v>
      </c>
      <c r="E454">
        <v>1065399032518100</v>
      </c>
      <c r="F454">
        <f>(tester_performance3[[#This Row],[post-handle-timestamp]]-tester_performance3[[#This Row],[pre-handle-timestamp]])/1000000</f>
        <v>1.2889999999999999</v>
      </c>
    </row>
    <row r="455" spans="1:6" hidden="1" x14ac:dyDescent="0.35">
      <c r="A455" t="s">
        <v>5</v>
      </c>
      <c r="B455" t="s">
        <v>14</v>
      </c>
      <c r="C455">
        <v>200</v>
      </c>
      <c r="D455">
        <v>1065399034554800</v>
      </c>
      <c r="E455">
        <v>1065399035768300</v>
      </c>
      <c r="F455">
        <f>(tester_performance3[[#This Row],[post-handle-timestamp]]-tester_performance3[[#This Row],[pre-handle-timestamp]])/1000000</f>
        <v>1.2135</v>
      </c>
    </row>
    <row r="456" spans="1:6" hidden="1" x14ac:dyDescent="0.35">
      <c r="A456" t="s">
        <v>5</v>
      </c>
      <c r="B456" t="s">
        <v>15</v>
      </c>
      <c r="C456">
        <v>200</v>
      </c>
      <c r="D456">
        <v>1065399038053900</v>
      </c>
      <c r="E456">
        <v>1065399039232400</v>
      </c>
      <c r="F456">
        <f>(tester_performance3[[#This Row],[post-handle-timestamp]]-tester_performance3[[#This Row],[pre-handle-timestamp]])/1000000</f>
        <v>1.1785000000000001</v>
      </c>
    </row>
    <row r="457" spans="1:6" hidden="1" x14ac:dyDescent="0.35">
      <c r="A457" t="s">
        <v>5</v>
      </c>
      <c r="B457" t="s">
        <v>16</v>
      </c>
      <c r="C457">
        <v>200</v>
      </c>
      <c r="D457">
        <v>1065399040891500</v>
      </c>
      <c r="E457">
        <v>1065399042171600</v>
      </c>
      <c r="F457">
        <f>(tester_performance3[[#This Row],[post-handle-timestamp]]-tester_performance3[[#This Row],[pre-handle-timestamp]])/1000000</f>
        <v>1.2801</v>
      </c>
    </row>
    <row r="458" spans="1:6" hidden="1" x14ac:dyDescent="0.35">
      <c r="A458" t="s">
        <v>5</v>
      </c>
      <c r="B458" t="s">
        <v>17</v>
      </c>
      <c r="C458">
        <v>200</v>
      </c>
      <c r="D458">
        <v>1065399044704000</v>
      </c>
      <c r="E458">
        <v>1065399045931699</v>
      </c>
      <c r="F458">
        <f>(tester_performance3[[#This Row],[post-handle-timestamp]]-tester_performance3[[#This Row],[pre-handle-timestamp]])/1000000</f>
        <v>1.2276990000000001</v>
      </c>
    </row>
    <row r="459" spans="1:6" hidden="1" x14ac:dyDescent="0.35">
      <c r="A459" t="s">
        <v>5</v>
      </c>
      <c r="B459" t="s">
        <v>18</v>
      </c>
      <c r="C459">
        <v>200</v>
      </c>
      <c r="D459">
        <v>1065399048125100</v>
      </c>
      <c r="E459">
        <v>1065399049191100</v>
      </c>
      <c r="F459">
        <f>(tester_performance3[[#This Row],[post-handle-timestamp]]-tester_performance3[[#This Row],[pre-handle-timestamp]])/1000000</f>
        <v>1.0660000000000001</v>
      </c>
    </row>
    <row r="460" spans="1:6" hidden="1" x14ac:dyDescent="0.35">
      <c r="A460" t="s">
        <v>5</v>
      </c>
      <c r="B460" t="s">
        <v>19</v>
      </c>
      <c r="C460">
        <v>200</v>
      </c>
      <c r="D460">
        <v>1065399050793600</v>
      </c>
      <c r="E460">
        <v>1065399051855100</v>
      </c>
      <c r="F460">
        <f>(tester_performance3[[#This Row],[post-handle-timestamp]]-tester_performance3[[#This Row],[pre-handle-timestamp]])/1000000</f>
        <v>1.0615000000000001</v>
      </c>
    </row>
    <row r="461" spans="1:6" hidden="1" x14ac:dyDescent="0.35">
      <c r="A461" t="s">
        <v>5</v>
      </c>
      <c r="B461" t="s">
        <v>21</v>
      </c>
      <c r="C461">
        <v>200</v>
      </c>
      <c r="D461">
        <v>1065399053871400</v>
      </c>
      <c r="E461">
        <v>1065399055140200</v>
      </c>
      <c r="F461">
        <f>(tester_performance3[[#This Row],[post-handle-timestamp]]-tester_performance3[[#This Row],[pre-handle-timestamp]])/1000000</f>
        <v>1.2687999999999999</v>
      </c>
    </row>
    <row r="462" spans="1:6" hidden="1" x14ac:dyDescent="0.35">
      <c r="A462" t="s">
        <v>5</v>
      </c>
      <c r="B462" t="s">
        <v>20</v>
      </c>
      <c r="C462">
        <v>200</v>
      </c>
      <c r="D462">
        <v>1065399057775200</v>
      </c>
      <c r="E462">
        <v>1065399059118800</v>
      </c>
      <c r="F462">
        <f>(tester_performance3[[#This Row],[post-handle-timestamp]]-tester_performance3[[#This Row],[pre-handle-timestamp]])/1000000</f>
        <v>1.3435999999999999</v>
      </c>
    </row>
    <row r="463" spans="1:6" x14ac:dyDescent="0.35">
      <c r="A463" t="s">
        <v>5</v>
      </c>
      <c r="B463" t="s">
        <v>28</v>
      </c>
      <c r="C463">
        <v>200</v>
      </c>
      <c r="D463">
        <v>1065399060831600</v>
      </c>
      <c r="E463">
        <v>1065399069091399</v>
      </c>
      <c r="F463">
        <f>(tester_performance3[[#This Row],[post-handle-timestamp]]-tester_performance3[[#This Row],[pre-handle-timestamp]])/1000000</f>
        <v>8.2597989999999992</v>
      </c>
    </row>
    <row r="464" spans="1:6" hidden="1" x14ac:dyDescent="0.35">
      <c r="A464" t="s">
        <v>5</v>
      </c>
      <c r="B464" t="s">
        <v>8</v>
      </c>
      <c r="C464">
        <v>200</v>
      </c>
      <c r="D464">
        <v>1065399326898600</v>
      </c>
      <c r="E464">
        <v>1065399328221200</v>
      </c>
      <c r="F464">
        <f>(tester_performance3[[#This Row],[post-handle-timestamp]]-tester_performance3[[#This Row],[pre-handle-timestamp]])/1000000</f>
        <v>1.3226</v>
      </c>
    </row>
    <row r="465" spans="1:6" hidden="1" x14ac:dyDescent="0.35">
      <c r="A465" t="s">
        <v>5</v>
      </c>
      <c r="B465" t="s">
        <v>9</v>
      </c>
      <c r="C465">
        <v>200</v>
      </c>
      <c r="D465">
        <v>1065399330816600</v>
      </c>
      <c r="E465">
        <v>1065399332246500</v>
      </c>
      <c r="F465">
        <f>(tester_performance3[[#This Row],[post-handle-timestamp]]-tester_performance3[[#This Row],[pre-handle-timestamp]])/1000000</f>
        <v>1.4298999999999999</v>
      </c>
    </row>
    <row r="466" spans="1:6" hidden="1" x14ac:dyDescent="0.35">
      <c r="A466" t="s">
        <v>5</v>
      </c>
      <c r="B466" t="s">
        <v>10</v>
      </c>
      <c r="C466">
        <v>200</v>
      </c>
      <c r="D466">
        <v>1065399334464200</v>
      </c>
      <c r="E466">
        <v>1065399335592600</v>
      </c>
      <c r="F466">
        <f>(tester_performance3[[#This Row],[post-handle-timestamp]]-tester_performance3[[#This Row],[pre-handle-timestamp]])/1000000</f>
        <v>1.1284000000000001</v>
      </c>
    </row>
    <row r="467" spans="1:6" hidden="1" x14ac:dyDescent="0.35">
      <c r="A467" t="s">
        <v>5</v>
      </c>
      <c r="B467" t="s">
        <v>11</v>
      </c>
      <c r="C467">
        <v>200</v>
      </c>
      <c r="D467">
        <v>1065399337486899</v>
      </c>
      <c r="E467">
        <v>1065399338838800</v>
      </c>
      <c r="F467">
        <f>(tester_performance3[[#This Row],[post-handle-timestamp]]-tester_performance3[[#This Row],[pre-handle-timestamp]])/1000000</f>
        <v>1.351901</v>
      </c>
    </row>
    <row r="468" spans="1:6" hidden="1" x14ac:dyDescent="0.35">
      <c r="A468" t="s">
        <v>5</v>
      </c>
      <c r="B468" t="s">
        <v>12</v>
      </c>
      <c r="C468">
        <v>200</v>
      </c>
      <c r="D468">
        <v>1065399340689100</v>
      </c>
      <c r="E468">
        <v>1065399341729700</v>
      </c>
      <c r="F468">
        <f>(tester_performance3[[#This Row],[post-handle-timestamp]]-tester_performance3[[#This Row],[pre-handle-timestamp]])/1000000</f>
        <v>1.0406</v>
      </c>
    </row>
    <row r="469" spans="1:6" hidden="1" x14ac:dyDescent="0.35">
      <c r="A469" t="s">
        <v>5</v>
      </c>
      <c r="B469" t="s">
        <v>13</v>
      </c>
      <c r="C469">
        <v>200</v>
      </c>
      <c r="D469">
        <v>1065399343453800</v>
      </c>
      <c r="E469">
        <v>1065399344481800</v>
      </c>
      <c r="F469">
        <f>(tester_performance3[[#This Row],[post-handle-timestamp]]-tester_performance3[[#This Row],[pre-handle-timestamp]])/1000000</f>
        <v>1.028</v>
      </c>
    </row>
    <row r="470" spans="1:6" hidden="1" x14ac:dyDescent="0.35">
      <c r="A470" t="s">
        <v>5</v>
      </c>
      <c r="B470" t="s">
        <v>14</v>
      </c>
      <c r="C470">
        <v>200</v>
      </c>
      <c r="D470">
        <v>1065399346188600</v>
      </c>
      <c r="E470">
        <v>1065399347262900</v>
      </c>
      <c r="F470">
        <f>(tester_performance3[[#This Row],[post-handle-timestamp]]-tester_performance3[[#This Row],[pre-handle-timestamp]])/1000000</f>
        <v>1.0743</v>
      </c>
    </row>
    <row r="471" spans="1:6" hidden="1" x14ac:dyDescent="0.35">
      <c r="A471" t="s">
        <v>5</v>
      </c>
      <c r="B471" t="s">
        <v>15</v>
      </c>
      <c r="C471">
        <v>200</v>
      </c>
      <c r="D471">
        <v>1065399351097400</v>
      </c>
      <c r="E471">
        <v>1065399352398400</v>
      </c>
      <c r="F471">
        <f>(tester_performance3[[#This Row],[post-handle-timestamp]]-tester_performance3[[#This Row],[pre-handle-timestamp]])/1000000</f>
        <v>1.3009999999999999</v>
      </c>
    </row>
    <row r="472" spans="1:6" hidden="1" x14ac:dyDescent="0.35">
      <c r="A472" t="s">
        <v>5</v>
      </c>
      <c r="B472" t="s">
        <v>16</v>
      </c>
      <c r="C472">
        <v>200</v>
      </c>
      <c r="D472">
        <v>1065399354068900</v>
      </c>
      <c r="E472">
        <v>1065399355341600</v>
      </c>
      <c r="F472">
        <f>(tester_performance3[[#This Row],[post-handle-timestamp]]-tester_performance3[[#This Row],[pre-handle-timestamp]])/1000000</f>
        <v>1.2726999999999999</v>
      </c>
    </row>
    <row r="473" spans="1:6" hidden="1" x14ac:dyDescent="0.35">
      <c r="A473" t="s">
        <v>5</v>
      </c>
      <c r="B473" t="s">
        <v>17</v>
      </c>
      <c r="C473">
        <v>200</v>
      </c>
      <c r="D473">
        <v>1065399357383800</v>
      </c>
      <c r="E473">
        <v>1065399358571300</v>
      </c>
      <c r="F473">
        <f>(tester_performance3[[#This Row],[post-handle-timestamp]]-tester_performance3[[#This Row],[pre-handle-timestamp]])/1000000</f>
        <v>1.1875</v>
      </c>
    </row>
    <row r="474" spans="1:6" hidden="1" x14ac:dyDescent="0.35">
      <c r="A474" t="s">
        <v>5</v>
      </c>
      <c r="B474" t="s">
        <v>18</v>
      </c>
      <c r="C474">
        <v>200</v>
      </c>
      <c r="D474">
        <v>1065399360397500</v>
      </c>
      <c r="E474">
        <v>1065399361395299</v>
      </c>
      <c r="F474">
        <f>(tester_performance3[[#This Row],[post-handle-timestamp]]-tester_performance3[[#This Row],[pre-handle-timestamp]])/1000000</f>
        <v>0.99779899999999999</v>
      </c>
    </row>
    <row r="475" spans="1:6" hidden="1" x14ac:dyDescent="0.35">
      <c r="A475" t="s">
        <v>5</v>
      </c>
      <c r="B475" t="s">
        <v>19</v>
      </c>
      <c r="C475">
        <v>200</v>
      </c>
      <c r="D475">
        <v>1065399362903700</v>
      </c>
      <c r="E475">
        <v>1065399363904899</v>
      </c>
      <c r="F475">
        <f>(tester_performance3[[#This Row],[post-handle-timestamp]]-tester_performance3[[#This Row],[pre-handle-timestamp]])/1000000</f>
        <v>1.001199</v>
      </c>
    </row>
    <row r="476" spans="1:6" hidden="1" x14ac:dyDescent="0.35">
      <c r="A476" t="s">
        <v>5</v>
      </c>
      <c r="B476" t="s">
        <v>21</v>
      </c>
      <c r="C476">
        <v>200</v>
      </c>
      <c r="D476">
        <v>1065399365374899</v>
      </c>
      <c r="E476">
        <v>1065399366536600</v>
      </c>
      <c r="F476">
        <f>(tester_performance3[[#This Row],[post-handle-timestamp]]-tester_performance3[[#This Row],[pre-handle-timestamp]])/1000000</f>
        <v>1.1617010000000001</v>
      </c>
    </row>
    <row r="477" spans="1:6" hidden="1" x14ac:dyDescent="0.35">
      <c r="A477" t="s">
        <v>5</v>
      </c>
      <c r="B477" t="s">
        <v>20</v>
      </c>
      <c r="C477">
        <v>200</v>
      </c>
      <c r="D477">
        <v>1065399368694300</v>
      </c>
      <c r="E477">
        <v>1065399369878500</v>
      </c>
      <c r="F477">
        <f>(tester_performance3[[#This Row],[post-handle-timestamp]]-tester_performance3[[#This Row],[pre-handle-timestamp]])/1000000</f>
        <v>1.1841999999999999</v>
      </c>
    </row>
    <row r="478" spans="1:6" x14ac:dyDescent="0.35">
      <c r="A478" t="s">
        <v>25</v>
      </c>
      <c r="B478" t="s">
        <v>28</v>
      </c>
      <c r="C478">
        <v>200</v>
      </c>
      <c r="D478">
        <v>1065399372227300</v>
      </c>
      <c r="E478">
        <v>1065399389563700</v>
      </c>
      <c r="F478">
        <f>(tester_performance3[[#This Row],[post-handle-timestamp]]-tester_performance3[[#This Row],[pre-handle-timestamp]])/1000000</f>
        <v>17.336400000000001</v>
      </c>
    </row>
    <row r="479" spans="1:6" hidden="1" x14ac:dyDescent="0.35">
      <c r="A479" t="s">
        <v>5</v>
      </c>
      <c r="B479" t="s">
        <v>8</v>
      </c>
      <c r="C479">
        <v>200</v>
      </c>
      <c r="D479">
        <v>1065399476354900</v>
      </c>
      <c r="E479">
        <v>1065399477480900</v>
      </c>
      <c r="F479">
        <f>(tester_performance3[[#This Row],[post-handle-timestamp]]-tester_performance3[[#This Row],[pre-handle-timestamp]])/1000000</f>
        <v>1.1259999999999999</v>
      </c>
    </row>
    <row r="480" spans="1:6" hidden="1" x14ac:dyDescent="0.35">
      <c r="A480" t="s">
        <v>5</v>
      </c>
      <c r="B480" t="s">
        <v>9</v>
      </c>
      <c r="C480">
        <v>200</v>
      </c>
      <c r="D480">
        <v>1065399480227100</v>
      </c>
      <c r="E480">
        <v>1065399481553599</v>
      </c>
      <c r="F480">
        <f>(tester_performance3[[#This Row],[post-handle-timestamp]]-tester_performance3[[#This Row],[pre-handle-timestamp]])/1000000</f>
        <v>1.3264990000000001</v>
      </c>
    </row>
    <row r="481" spans="1:6" hidden="1" x14ac:dyDescent="0.35">
      <c r="A481" t="s">
        <v>5</v>
      </c>
      <c r="B481" t="s">
        <v>10</v>
      </c>
      <c r="C481">
        <v>200</v>
      </c>
      <c r="D481">
        <v>1065399484023300</v>
      </c>
      <c r="E481">
        <v>1065399485187100</v>
      </c>
      <c r="F481">
        <f>(tester_performance3[[#This Row],[post-handle-timestamp]]-tester_performance3[[#This Row],[pre-handle-timestamp]])/1000000</f>
        <v>1.1637999999999999</v>
      </c>
    </row>
    <row r="482" spans="1:6" hidden="1" x14ac:dyDescent="0.35">
      <c r="A482" t="s">
        <v>5</v>
      </c>
      <c r="B482" t="s">
        <v>11</v>
      </c>
      <c r="C482">
        <v>200</v>
      </c>
      <c r="D482">
        <v>1065399487186700</v>
      </c>
      <c r="E482">
        <v>1065399488250600</v>
      </c>
      <c r="F482">
        <f>(tester_performance3[[#This Row],[post-handle-timestamp]]-tester_performance3[[#This Row],[pre-handle-timestamp]])/1000000</f>
        <v>1.0639000000000001</v>
      </c>
    </row>
    <row r="483" spans="1:6" hidden="1" x14ac:dyDescent="0.35">
      <c r="A483" t="s">
        <v>5</v>
      </c>
      <c r="B483" t="s">
        <v>12</v>
      </c>
      <c r="C483">
        <v>200</v>
      </c>
      <c r="D483">
        <v>1065399489938400</v>
      </c>
      <c r="E483">
        <v>1065399490899300</v>
      </c>
      <c r="F483">
        <f>(tester_performance3[[#This Row],[post-handle-timestamp]]-tester_performance3[[#This Row],[pre-handle-timestamp]])/1000000</f>
        <v>0.96089999999999998</v>
      </c>
    </row>
    <row r="484" spans="1:6" hidden="1" x14ac:dyDescent="0.35">
      <c r="A484" t="s">
        <v>5</v>
      </c>
      <c r="B484" t="s">
        <v>13</v>
      </c>
      <c r="C484">
        <v>200</v>
      </c>
      <c r="D484">
        <v>1065399492658500</v>
      </c>
      <c r="E484">
        <v>1065399493647900</v>
      </c>
      <c r="F484">
        <f>(tester_performance3[[#This Row],[post-handle-timestamp]]-tester_performance3[[#This Row],[pre-handle-timestamp]])/1000000</f>
        <v>0.98939999999999995</v>
      </c>
    </row>
    <row r="485" spans="1:6" hidden="1" x14ac:dyDescent="0.35">
      <c r="A485" t="s">
        <v>5</v>
      </c>
      <c r="B485" t="s">
        <v>14</v>
      </c>
      <c r="C485">
        <v>200</v>
      </c>
      <c r="D485">
        <v>1065399495291400</v>
      </c>
      <c r="E485">
        <v>1065399496531199</v>
      </c>
      <c r="F485">
        <f>(tester_performance3[[#This Row],[post-handle-timestamp]]-tester_performance3[[#This Row],[pre-handle-timestamp]])/1000000</f>
        <v>1.2397990000000001</v>
      </c>
    </row>
    <row r="486" spans="1:6" hidden="1" x14ac:dyDescent="0.35">
      <c r="A486" t="s">
        <v>5</v>
      </c>
      <c r="B486" t="s">
        <v>15</v>
      </c>
      <c r="C486">
        <v>200</v>
      </c>
      <c r="D486">
        <v>1065399498599800</v>
      </c>
      <c r="E486">
        <v>1065399499584400</v>
      </c>
      <c r="F486">
        <f>(tester_performance3[[#This Row],[post-handle-timestamp]]-tester_performance3[[#This Row],[pre-handle-timestamp]])/1000000</f>
        <v>0.98460000000000003</v>
      </c>
    </row>
    <row r="487" spans="1:6" hidden="1" x14ac:dyDescent="0.35">
      <c r="A487" t="s">
        <v>5</v>
      </c>
      <c r="B487" t="s">
        <v>16</v>
      </c>
      <c r="C487">
        <v>200</v>
      </c>
      <c r="D487">
        <v>1065399501471600</v>
      </c>
      <c r="E487">
        <v>1065399502628000</v>
      </c>
      <c r="F487">
        <f>(tester_performance3[[#This Row],[post-handle-timestamp]]-tester_performance3[[#This Row],[pre-handle-timestamp]])/1000000</f>
        <v>1.1564000000000001</v>
      </c>
    </row>
    <row r="488" spans="1:6" hidden="1" x14ac:dyDescent="0.35">
      <c r="A488" t="s">
        <v>5</v>
      </c>
      <c r="B488" t="s">
        <v>17</v>
      </c>
      <c r="C488">
        <v>200</v>
      </c>
      <c r="D488">
        <v>1065399504473600</v>
      </c>
      <c r="E488">
        <v>1065399505490300</v>
      </c>
      <c r="F488">
        <f>(tester_performance3[[#This Row],[post-handle-timestamp]]-tester_performance3[[#This Row],[pre-handle-timestamp]])/1000000</f>
        <v>1.0166999999999999</v>
      </c>
    </row>
    <row r="489" spans="1:6" hidden="1" x14ac:dyDescent="0.35">
      <c r="A489" t="s">
        <v>5</v>
      </c>
      <c r="B489" t="s">
        <v>18</v>
      </c>
      <c r="C489">
        <v>200</v>
      </c>
      <c r="D489">
        <v>1065399507411700</v>
      </c>
      <c r="E489">
        <v>1065399508369599</v>
      </c>
      <c r="F489">
        <f>(tester_performance3[[#This Row],[post-handle-timestamp]]-tester_performance3[[#This Row],[pre-handle-timestamp]])/1000000</f>
        <v>0.95789899999999994</v>
      </c>
    </row>
    <row r="490" spans="1:6" hidden="1" x14ac:dyDescent="0.35">
      <c r="A490" t="s">
        <v>5</v>
      </c>
      <c r="B490" t="s">
        <v>19</v>
      </c>
      <c r="C490">
        <v>200</v>
      </c>
      <c r="D490">
        <v>1065399509823100</v>
      </c>
      <c r="E490">
        <v>1065399510804900</v>
      </c>
      <c r="F490">
        <f>(tester_performance3[[#This Row],[post-handle-timestamp]]-tester_performance3[[#This Row],[pre-handle-timestamp]])/1000000</f>
        <v>0.98180000000000001</v>
      </c>
    </row>
    <row r="491" spans="1:6" hidden="1" x14ac:dyDescent="0.35">
      <c r="A491" t="s">
        <v>5</v>
      </c>
      <c r="B491" t="s">
        <v>21</v>
      </c>
      <c r="C491">
        <v>200</v>
      </c>
      <c r="D491">
        <v>1065399512623000</v>
      </c>
      <c r="E491">
        <v>1065399514056799</v>
      </c>
      <c r="F491">
        <f>(tester_performance3[[#This Row],[post-handle-timestamp]]-tester_performance3[[#This Row],[pre-handle-timestamp]])/1000000</f>
        <v>1.433799</v>
      </c>
    </row>
    <row r="492" spans="1:6" x14ac:dyDescent="0.35">
      <c r="A492" t="s">
        <v>5</v>
      </c>
      <c r="B492" t="s">
        <v>6</v>
      </c>
      <c r="C492">
        <v>302</v>
      </c>
      <c r="D492">
        <v>1065399516249100</v>
      </c>
      <c r="E492">
        <v>1065399523285799</v>
      </c>
      <c r="F492">
        <f>(tester_performance3[[#This Row],[post-handle-timestamp]]-tester_performance3[[#This Row],[pre-handle-timestamp]])/1000000</f>
        <v>7.0366989999999996</v>
      </c>
    </row>
    <row r="493" spans="1:6" x14ac:dyDescent="0.35">
      <c r="A493" t="s">
        <v>5</v>
      </c>
      <c r="B493" t="s">
        <v>7</v>
      </c>
      <c r="C493">
        <v>200</v>
      </c>
      <c r="D493">
        <v>1065399525356500</v>
      </c>
      <c r="E493">
        <v>1065399526965400</v>
      </c>
      <c r="F493">
        <f>(tester_performance3[[#This Row],[post-handle-timestamp]]-tester_performance3[[#This Row],[pre-handle-timestamp]])/1000000</f>
        <v>1.6089</v>
      </c>
    </row>
    <row r="494" spans="1:6" hidden="1" x14ac:dyDescent="0.35">
      <c r="A494" t="s">
        <v>5</v>
      </c>
      <c r="B494" t="s">
        <v>8</v>
      </c>
      <c r="C494">
        <v>200</v>
      </c>
      <c r="D494">
        <v>1065399612706300</v>
      </c>
      <c r="E494">
        <v>1065399614139500</v>
      </c>
      <c r="F494">
        <f>(tester_performance3[[#This Row],[post-handle-timestamp]]-tester_performance3[[#This Row],[pre-handle-timestamp]])/1000000</f>
        <v>1.4332</v>
      </c>
    </row>
    <row r="495" spans="1:6" hidden="1" x14ac:dyDescent="0.35">
      <c r="A495" t="s">
        <v>5</v>
      </c>
      <c r="B495" t="s">
        <v>9</v>
      </c>
      <c r="C495">
        <v>200</v>
      </c>
      <c r="D495">
        <v>1065399616595800</v>
      </c>
      <c r="E495">
        <v>1065399617856600</v>
      </c>
      <c r="F495">
        <f>(tester_performance3[[#This Row],[post-handle-timestamp]]-tester_performance3[[#This Row],[pre-handle-timestamp]])/1000000</f>
        <v>1.2607999999999999</v>
      </c>
    </row>
    <row r="496" spans="1:6" hidden="1" x14ac:dyDescent="0.35">
      <c r="A496" t="s">
        <v>5</v>
      </c>
      <c r="B496" t="s">
        <v>10</v>
      </c>
      <c r="C496">
        <v>200</v>
      </c>
      <c r="D496">
        <v>1065399620036900</v>
      </c>
      <c r="E496">
        <v>1065399621092600</v>
      </c>
      <c r="F496">
        <f>(tester_performance3[[#This Row],[post-handle-timestamp]]-tester_performance3[[#This Row],[pre-handle-timestamp]])/1000000</f>
        <v>1.0557000000000001</v>
      </c>
    </row>
    <row r="497" spans="1:6" hidden="1" x14ac:dyDescent="0.35">
      <c r="A497" t="s">
        <v>5</v>
      </c>
      <c r="B497" t="s">
        <v>11</v>
      </c>
      <c r="C497">
        <v>200</v>
      </c>
      <c r="D497">
        <v>1065399623192800</v>
      </c>
      <c r="E497">
        <v>1065399624423899</v>
      </c>
      <c r="F497">
        <f>(tester_performance3[[#This Row],[post-handle-timestamp]]-tester_performance3[[#This Row],[pre-handle-timestamp]])/1000000</f>
        <v>1.2310989999999999</v>
      </c>
    </row>
    <row r="498" spans="1:6" hidden="1" x14ac:dyDescent="0.35">
      <c r="A498" t="s">
        <v>5</v>
      </c>
      <c r="B498" t="s">
        <v>12</v>
      </c>
      <c r="C498">
        <v>200</v>
      </c>
      <c r="D498">
        <v>1065399626240799</v>
      </c>
      <c r="E498">
        <v>1065399627227600</v>
      </c>
      <c r="F498">
        <f>(tester_performance3[[#This Row],[post-handle-timestamp]]-tester_performance3[[#This Row],[pre-handle-timestamp]])/1000000</f>
        <v>0.98680100000000004</v>
      </c>
    </row>
    <row r="499" spans="1:6" hidden="1" x14ac:dyDescent="0.35">
      <c r="A499" t="s">
        <v>5</v>
      </c>
      <c r="B499" t="s">
        <v>13</v>
      </c>
      <c r="C499">
        <v>200</v>
      </c>
      <c r="D499">
        <v>1065399628818400</v>
      </c>
      <c r="E499">
        <v>1065399629798300</v>
      </c>
      <c r="F499">
        <f>(tester_performance3[[#This Row],[post-handle-timestamp]]-tester_performance3[[#This Row],[pre-handle-timestamp]])/1000000</f>
        <v>0.97989999999999999</v>
      </c>
    </row>
    <row r="500" spans="1:6" hidden="1" x14ac:dyDescent="0.35">
      <c r="A500" t="s">
        <v>5</v>
      </c>
      <c r="B500" t="s">
        <v>14</v>
      </c>
      <c r="C500">
        <v>200</v>
      </c>
      <c r="D500">
        <v>1065399631380599</v>
      </c>
      <c r="E500">
        <v>1065399632480799</v>
      </c>
      <c r="F500">
        <f>(tester_performance3[[#This Row],[post-handle-timestamp]]-tester_performance3[[#This Row],[pre-handle-timestamp]])/1000000</f>
        <v>1.1002000000000001</v>
      </c>
    </row>
    <row r="501" spans="1:6" hidden="1" x14ac:dyDescent="0.35">
      <c r="A501" t="s">
        <v>5</v>
      </c>
      <c r="B501" t="s">
        <v>15</v>
      </c>
      <c r="C501">
        <v>200</v>
      </c>
      <c r="D501">
        <v>1065399634521300</v>
      </c>
      <c r="E501">
        <v>1065399635483100</v>
      </c>
      <c r="F501">
        <f>(tester_performance3[[#This Row],[post-handle-timestamp]]-tester_performance3[[#This Row],[pre-handle-timestamp]])/1000000</f>
        <v>0.96179999999999999</v>
      </c>
    </row>
    <row r="502" spans="1:6" hidden="1" x14ac:dyDescent="0.35">
      <c r="A502" t="s">
        <v>5</v>
      </c>
      <c r="B502" t="s">
        <v>16</v>
      </c>
      <c r="C502">
        <v>200</v>
      </c>
      <c r="D502">
        <v>1065399638062800</v>
      </c>
      <c r="E502">
        <v>1065399639264200</v>
      </c>
      <c r="F502">
        <f>(tester_performance3[[#This Row],[post-handle-timestamp]]-tester_performance3[[#This Row],[pre-handle-timestamp]])/1000000</f>
        <v>1.2014</v>
      </c>
    </row>
    <row r="503" spans="1:6" hidden="1" x14ac:dyDescent="0.35">
      <c r="A503" t="s">
        <v>5</v>
      </c>
      <c r="B503" t="s">
        <v>17</v>
      </c>
      <c r="C503">
        <v>200</v>
      </c>
      <c r="D503">
        <v>1065399641583500</v>
      </c>
      <c r="E503">
        <v>1065399642750999</v>
      </c>
      <c r="F503">
        <f>(tester_performance3[[#This Row],[post-handle-timestamp]]-tester_performance3[[#This Row],[pre-handle-timestamp]])/1000000</f>
        <v>1.1674990000000001</v>
      </c>
    </row>
    <row r="504" spans="1:6" hidden="1" x14ac:dyDescent="0.35">
      <c r="A504" t="s">
        <v>5</v>
      </c>
      <c r="B504" t="s">
        <v>18</v>
      </c>
      <c r="C504">
        <v>200</v>
      </c>
      <c r="D504">
        <v>1065399645062899</v>
      </c>
      <c r="E504">
        <v>1065399646116199</v>
      </c>
      <c r="F504">
        <f>(tester_performance3[[#This Row],[post-handle-timestamp]]-tester_performance3[[#This Row],[pre-handle-timestamp]])/1000000</f>
        <v>1.0532999999999999</v>
      </c>
    </row>
    <row r="505" spans="1:6" hidden="1" x14ac:dyDescent="0.35">
      <c r="A505" t="s">
        <v>5</v>
      </c>
      <c r="B505" t="s">
        <v>19</v>
      </c>
      <c r="C505">
        <v>200</v>
      </c>
      <c r="D505">
        <v>1065399648127500</v>
      </c>
      <c r="E505">
        <v>1065399649153800</v>
      </c>
      <c r="F505">
        <f>(tester_performance3[[#This Row],[post-handle-timestamp]]-tester_performance3[[#This Row],[pre-handle-timestamp]])/1000000</f>
        <v>1.0263</v>
      </c>
    </row>
    <row r="506" spans="1:6" hidden="1" x14ac:dyDescent="0.35">
      <c r="A506" t="s">
        <v>5</v>
      </c>
      <c r="B506" t="s">
        <v>21</v>
      </c>
      <c r="C506">
        <v>200</v>
      </c>
      <c r="D506">
        <v>1065399650675599</v>
      </c>
      <c r="E506">
        <v>1065399652156499</v>
      </c>
      <c r="F506">
        <f>(tester_performance3[[#This Row],[post-handle-timestamp]]-tester_performance3[[#This Row],[pre-handle-timestamp]])/1000000</f>
        <v>1.4809000000000001</v>
      </c>
    </row>
    <row r="507" spans="1:6" hidden="1" x14ac:dyDescent="0.35">
      <c r="A507" t="s">
        <v>5</v>
      </c>
      <c r="B507" t="s">
        <v>20</v>
      </c>
      <c r="C507">
        <v>200</v>
      </c>
      <c r="D507">
        <v>1065399654865700</v>
      </c>
      <c r="E507">
        <v>1065399656375800</v>
      </c>
      <c r="F507">
        <f>(tester_performance3[[#This Row],[post-handle-timestamp]]-tester_performance3[[#This Row],[pre-handle-timestamp]])/1000000</f>
        <v>1.5101</v>
      </c>
    </row>
    <row r="508" spans="1:6" x14ac:dyDescent="0.35">
      <c r="A508" t="s">
        <v>5</v>
      </c>
      <c r="B508" t="s">
        <v>28</v>
      </c>
      <c r="C508">
        <v>200</v>
      </c>
      <c r="D508">
        <v>1065399658118699</v>
      </c>
      <c r="E508">
        <v>1065399667296800</v>
      </c>
      <c r="F508">
        <f>(tester_performance3[[#This Row],[post-handle-timestamp]]-tester_performance3[[#This Row],[pre-handle-timestamp]])/1000000</f>
        <v>9.1781009999999998</v>
      </c>
    </row>
    <row r="509" spans="1:6" hidden="1" x14ac:dyDescent="0.35">
      <c r="A509" t="s">
        <v>5</v>
      </c>
      <c r="B509" t="s">
        <v>8</v>
      </c>
      <c r="C509">
        <v>200</v>
      </c>
      <c r="D509">
        <v>1065399869454599</v>
      </c>
      <c r="E509">
        <v>1065399871272699</v>
      </c>
      <c r="F509">
        <f>(tester_performance3[[#This Row],[post-handle-timestamp]]-tester_performance3[[#This Row],[pre-handle-timestamp]])/1000000</f>
        <v>1.8181</v>
      </c>
    </row>
    <row r="510" spans="1:6" hidden="1" x14ac:dyDescent="0.35">
      <c r="A510" t="s">
        <v>5</v>
      </c>
      <c r="B510" t="s">
        <v>9</v>
      </c>
      <c r="C510">
        <v>200</v>
      </c>
      <c r="D510">
        <v>1065399873481600</v>
      </c>
      <c r="E510">
        <v>1065399874813500</v>
      </c>
      <c r="F510">
        <f>(tester_performance3[[#This Row],[post-handle-timestamp]]-tester_performance3[[#This Row],[pre-handle-timestamp]])/1000000</f>
        <v>1.3319000000000001</v>
      </c>
    </row>
    <row r="511" spans="1:6" hidden="1" x14ac:dyDescent="0.35">
      <c r="A511" t="s">
        <v>5</v>
      </c>
      <c r="B511" t="s">
        <v>10</v>
      </c>
      <c r="C511">
        <v>200</v>
      </c>
      <c r="D511">
        <v>1065399876817000</v>
      </c>
      <c r="E511">
        <v>1065399877837100</v>
      </c>
      <c r="F511">
        <f>(tester_performance3[[#This Row],[post-handle-timestamp]]-tester_performance3[[#This Row],[pre-handle-timestamp]])/1000000</f>
        <v>1.0201</v>
      </c>
    </row>
    <row r="512" spans="1:6" hidden="1" x14ac:dyDescent="0.35">
      <c r="A512" t="s">
        <v>5</v>
      </c>
      <c r="B512" t="s">
        <v>11</v>
      </c>
      <c r="C512">
        <v>200</v>
      </c>
      <c r="D512">
        <v>1065399879702000</v>
      </c>
      <c r="E512">
        <v>1065399880825900</v>
      </c>
      <c r="F512">
        <f>(tester_performance3[[#This Row],[post-handle-timestamp]]-tester_performance3[[#This Row],[pre-handle-timestamp]])/1000000</f>
        <v>1.1238999999999999</v>
      </c>
    </row>
    <row r="513" spans="1:6" hidden="1" x14ac:dyDescent="0.35">
      <c r="A513" t="s">
        <v>5</v>
      </c>
      <c r="B513" t="s">
        <v>12</v>
      </c>
      <c r="C513">
        <v>200</v>
      </c>
      <c r="D513">
        <v>1065399884361699</v>
      </c>
      <c r="E513">
        <v>1065399885628999</v>
      </c>
      <c r="F513">
        <f>(tester_performance3[[#This Row],[post-handle-timestamp]]-tester_performance3[[#This Row],[pre-handle-timestamp]])/1000000</f>
        <v>1.2673000000000001</v>
      </c>
    </row>
    <row r="514" spans="1:6" hidden="1" x14ac:dyDescent="0.35">
      <c r="A514" t="s">
        <v>5</v>
      </c>
      <c r="B514" t="s">
        <v>13</v>
      </c>
      <c r="C514">
        <v>200</v>
      </c>
      <c r="D514">
        <v>1065399888343900</v>
      </c>
      <c r="E514">
        <v>1065399889675800</v>
      </c>
      <c r="F514">
        <f>(tester_performance3[[#This Row],[post-handle-timestamp]]-tester_performance3[[#This Row],[pre-handle-timestamp]])/1000000</f>
        <v>1.3319000000000001</v>
      </c>
    </row>
    <row r="515" spans="1:6" hidden="1" x14ac:dyDescent="0.35">
      <c r="A515" t="s">
        <v>5</v>
      </c>
      <c r="B515" t="s">
        <v>14</v>
      </c>
      <c r="C515">
        <v>200</v>
      </c>
      <c r="D515">
        <v>1065399894685700</v>
      </c>
      <c r="E515">
        <v>1065399896074299</v>
      </c>
      <c r="F515">
        <f>(tester_performance3[[#This Row],[post-handle-timestamp]]-tester_performance3[[#This Row],[pre-handle-timestamp]])/1000000</f>
        <v>1.3885989999999999</v>
      </c>
    </row>
    <row r="516" spans="1:6" hidden="1" x14ac:dyDescent="0.35">
      <c r="A516" t="s">
        <v>5</v>
      </c>
      <c r="B516" t="s">
        <v>15</v>
      </c>
      <c r="C516">
        <v>200</v>
      </c>
      <c r="D516">
        <v>1065399898990799</v>
      </c>
      <c r="E516">
        <v>1065399900228899</v>
      </c>
      <c r="F516">
        <f>(tester_performance3[[#This Row],[post-handle-timestamp]]-tester_performance3[[#This Row],[pre-handle-timestamp]])/1000000</f>
        <v>1.2381</v>
      </c>
    </row>
    <row r="517" spans="1:6" hidden="1" x14ac:dyDescent="0.35">
      <c r="A517" t="s">
        <v>5</v>
      </c>
      <c r="B517" t="s">
        <v>16</v>
      </c>
      <c r="C517">
        <v>200</v>
      </c>
      <c r="D517">
        <v>1065399902223800</v>
      </c>
      <c r="E517">
        <v>1065399903396700</v>
      </c>
      <c r="F517">
        <f>(tester_performance3[[#This Row],[post-handle-timestamp]]-tester_performance3[[#This Row],[pre-handle-timestamp]])/1000000</f>
        <v>1.1729000000000001</v>
      </c>
    </row>
    <row r="518" spans="1:6" hidden="1" x14ac:dyDescent="0.35">
      <c r="A518" t="s">
        <v>5</v>
      </c>
      <c r="B518" t="s">
        <v>17</v>
      </c>
      <c r="C518">
        <v>200</v>
      </c>
      <c r="D518">
        <v>1065399905435700</v>
      </c>
      <c r="E518">
        <v>1065399906708100</v>
      </c>
      <c r="F518">
        <f>(tester_performance3[[#This Row],[post-handle-timestamp]]-tester_performance3[[#This Row],[pre-handle-timestamp]])/1000000</f>
        <v>1.2724</v>
      </c>
    </row>
    <row r="519" spans="1:6" hidden="1" x14ac:dyDescent="0.35">
      <c r="A519" t="s">
        <v>5</v>
      </c>
      <c r="B519" t="s">
        <v>18</v>
      </c>
      <c r="C519">
        <v>200</v>
      </c>
      <c r="D519">
        <v>1065399908697600</v>
      </c>
      <c r="E519">
        <v>1065399909793400</v>
      </c>
      <c r="F519">
        <f>(tester_performance3[[#This Row],[post-handle-timestamp]]-tester_performance3[[#This Row],[pre-handle-timestamp]])/1000000</f>
        <v>1.0958000000000001</v>
      </c>
    </row>
    <row r="520" spans="1:6" hidden="1" x14ac:dyDescent="0.35">
      <c r="A520" t="s">
        <v>5</v>
      </c>
      <c r="B520" t="s">
        <v>19</v>
      </c>
      <c r="C520">
        <v>200</v>
      </c>
      <c r="D520">
        <v>1065399911343799</v>
      </c>
      <c r="E520">
        <v>1065399912392200</v>
      </c>
      <c r="F520">
        <f>(tester_performance3[[#This Row],[post-handle-timestamp]]-tester_performance3[[#This Row],[pre-handle-timestamp]])/1000000</f>
        <v>1.0484009999999999</v>
      </c>
    </row>
    <row r="521" spans="1:6" hidden="1" x14ac:dyDescent="0.35">
      <c r="A521" t="s">
        <v>5</v>
      </c>
      <c r="B521" t="s">
        <v>21</v>
      </c>
      <c r="C521">
        <v>200</v>
      </c>
      <c r="D521">
        <v>1065399913976999</v>
      </c>
      <c r="E521">
        <v>1065399915233300</v>
      </c>
      <c r="F521">
        <f>(tester_performance3[[#This Row],[post-handle-timestamp]]-tester_performance3[[#This Row],[pre-handle-timestamp]])/1000000</f>
        <v>1.2563009999999999</v>
      </c>
    </row>
    <row r="522" spans="1:6" hidden="1" x14ac:dyDescent="0.35">
      <c r="A522" t="s">
        <v>5</v>
      </c>
      <c r="B522" t="s">
        <v>20</v>
      </c>
      <c r="C522">
        <v>200</v>
      </c>
      <c r="D522">
        <v>1065399917839899</v>
      </c>
      <c r="E522">
        <v>1065399919138000</v>
      </c>
      <c r="F522">
        <f>(tester_performance3[[#This Row],[post-handle-timestamp]]-tester_performance3[[#This Row],[pre-handle-timestamp]])/1000000</f>
        <v>1.2981009999999999</v>
      </c>
    </row>
    <row r="523" spans="1:6" x14ac:dyDescent="0.35">
      <c r="A523" t="s">
        <v>25</v>
      </c>
      <c r="B523" t="s">
        <v>28</v>
      </c>
      <c r="C523">
        <v>200</v>
      </c>
      <c r="D523">
        <v>1065399921318700</v>
      </c>
      <c r="E523">
        <v>1065399939172599</v>
      </c>
      <c r="F523">
        <f>(tester_performance3[[#This Row],[post-handle-timestamp]]-tester_performance3[[#This Row],[pre-handle-timestamp]])/1000000</f>
        <v>17.853898999999998</v>
      </c>
    </row>
    <row r="524" spans="1:6" hidden="1" x14ac:dyDescent="0.35">
      <c r="A524" t="s">
        <v>5</v>
      </c>
      <c r="B524" t="s">
        <v>8</v>
      </c>
      <c r="C524">
        <v>200</v>
      </c>
      <c r="D524">
        <v>1065400098854400</v>
      </c>
      <c r="E524">
        <v>1065400100208000</v>
      </c>
      <c r="F524">
        <f>(tester_performance3[[#This Row],[post-handle-timestamp]]-tester_performance3[[#This Row],[pre-handle-timestamp]])/1000000</f>
        <v>1.3535999999999999</v>
      </c>
    </row>
    <row r="525" spans="1:6" hidden="1" x14ac:dyDescent="0.35">
      <c r="A525" t="s">
        <v>5</v>
      </c>
      <c r="B525" t="s">
        <v>14</v>
      </c>
      <c r="C525">
        <v>200</v>
      </c>
      <c r="D525">
        <v>1065400102598200</v>
      </c>
      <c r="E525">
        <v>1065400104038400</v>
      </c>
      <c r="F525">
        <f>(tester_performance3[[#This Row],[post-handle-timestamp]]-tester_performance3[[#This Row],[pre-handle-timestamp]])/1000000</f>
        <v>1.4401999999999999</v>
      </c>
    </row>
    <row r="526" spans="1:6" hidden="1" x14ac:dyDescent="0.35">
      <c r="A526" t="s">
        <v>5</v>
      </c>
      <c r="B526" t="s">
        <v>9</v>
      </c>
      <c r="C526">
        <v>200</v>
      </c>
      <c r="D526">
        <v>1065400106592800</v>
      </c>
      <c r="E526">
        <v>1065400107795600</v>
      </c>
      <c r="F526">
        <f>(tester_performance3[[#This Row],[post-handle-timestamp]]-tester_performance3[[#This Row],[pre-handle-timestamp]])/1000000</f>
        <v>1.2028000000000001</v>
      </c>
    </row>
    <row r="527" spans="1:6" hidden="1" x14ac:dyDescent="0.35">
      <c r="A527" t="s">
        <v>5</v>
      </c>
      <c r="B527" t="s">
        <v>16</v>
      </c>
      <c r="C527">
        <v>200</v>
      </c>
      <c r="D527">
        <v>1065400110079400</v>
      </c>
      <c r="E527">
        <v>1065400111237700</v>
      </c>
      <c r="F527">
        <f>(tester_performance3[[#This Row],[post-handle-timestamp]]-tester_performance3[[#This Row],[pre-handle-timestamp]])/1000000</f>
        <v>1.1583000000000001</v>
      </c>
    </row>
    <row r="528" spans="1:6" hidden="1" x14ac:dyDescent="0.35">
      <c r="A528" t="s">
        <v>5</v>
      </c>
      <c r="B528" t="s">
        <v>17</v>
      </c>
      <c r="C528">
        <v>200</v>
      </c>
      <c r="D528">
        <v>1065400113146300</v>
      </c>
      <c r="E528">
        <v>1065400114275100</v>
      </c>
      <c r="F528">
        <f>(tester_performance3[[#This Row],[post-handle-timestamp]]-tester_performance3[[#This Row],[pre-handle-timestamp]])/1000000</f>
        <v>1.1288</v>
      </c>
    </row>
    <row r="529" spans="1:6" hidden="1" x14ac:dyDescent="0.35">
      <c r="A529" t="s">
        <v>5</v>
      </c>
      <c r="B529" t="s">
        <v>18</v>
      </c>
      <c r="C529">
        <v>200</v>
      </c>
      <c r="D529">
        <v>1065400116151700</v>
      </c>
      <c r="E529">
        <v>1065400117212600</v>
      </c>
      <c r="F529">
        <f>(tester_performance3[[#This Row],[post-handle-timestamp]]-tester_performance3[[#This Row],[pre-handle-timestamp]])/1000000</f>
        <v>1.0609</v>
      </c>
    </row>
    <row r="530" spans="1:6" hidden="1" x14ac:dyDescent="0.35">
      <c r="A530" t="s">
        <v>5</v>
      </c>
      <c r="B530" t="s">
        <v>10</v>
      </c>
      <c r="C530">
        <v>200</v>
      </c>
      <c r="D530">
        <v>1065400118741800</v>
      </c>
      <c r="E530">
        <v>1065400119868699</v>
      </c>
      <c r="F530">
        <f>(tester_performance3[[#This Row],[post-handle-timestamp]]-tester_performance3[[#This Row],[pre-handle-timestamp]])/1000000</f>
        <v>1.1268990000000001</v>
      </c>
    </row>
    <row r="531" spans="1:6" hidden="1" x14ac:dyDescent="0.35">
      <c r="A531" t="s">
        <v>5</v>
      </c>
      <c r="B531" t="s">
        <v>11</v>
      </c>
      <c r="C531">
        <v>200</v>
      </c>
      <c r="D531">
        <v>1065400122244200</v>
      </c>
      <c r="E531">
        <v>1065400123389000</v>
      </c>
      <c r="F531">
        <f>(tester_performance3[[#This Row],[post-handle-timestamp]]-tester_performance3[[#This Row],[pre-handle-timestamp]])/1000000</f>
        <v>1.1448</v>
      </c>
    </row>
    <row r="532" spans="1:6" hidden="1" x14ac:dyDescent="0.35">
      <c r="A532" t="s">
        <v>5</v>
      </c>
      <c r="B532" t="s">
        <v>12</v>
      </c>
      <c r="C532">
        <v>200</v>
      </c>
      <c r="D532">
        <v>1065400125292700</v>
      </c>
      <c r="E532">
        <v>1065400126346499</v>
      </c>
      <c r="F532">
        <f>(tester_performance3[[#This Row],[post-handle-timestamp]]-tester_performance3[[#This Row],[pre-handle-timestamp]])/1000000</f>
        <v>1.0537989999999999</v>
      </c>
    </row>
    <row r="533" spans="1:6" hidden="1" x14ac:dyDescent="0.35">
      <c r="A533" t="s">
        <v>5</v>
      </c>
      <c r="B533" t="s">
        <v>13</v>
      </c>
      <c r="C533">
        <v>200</v>
      </c>
      <c r="D533">
        <v>1065400128233100</v>
      </c>
      <c r="E533">
        <v>1065400129339000</v>
      </c>
      <c r="F533">
        <f>(tester_performance3[[#This Row],[post-handle-timestamp]]-tester_performance3[[#This Row],[pre-handle-timestamp]])/1000000</f>
        <v>1.1059000000000001</v>
      </c>
    </row>
    <row r="534" spans="1:6" hidden="1" x14ac:dyDescent="0.35">
      <c r="A534" t="s">
        <v>5</v>
      </c>
      <c r="B534" t="s">
        <v>15</v>
      </c>
      <c r="C534">
        <v>200</v>
      </c>
      <c r="D534">
        <v>1065400130904499</v>
      </c>
      <c r="E534">
        <v>1065400131947299</v>
      </c>
      <c r="F534">
        <f>(tester_performance3[[#This Row],[post-handle-timestamp]]-tester_performance3[[#This Row],[pre-handle-timestamp]])/1000000</f>
        <v>1.0427999999999999</v>
      </c>
    </row>
    <row r="535" spans="1:6" hidden="1" x14ac:dyDescent="0.35">
      <c r="A535" t="s">
        <v>5</v>
      </c>
      <c r="B535" t="s">
        <v>19</v>
      </c>
      <c r="C535">
        <v>200</v>
      </c>
      <c r="D535">
        <v>1065400133682800</v>
      </c>
      <c r="E535">
        <v>1065400134695600</v>
      </c>
      <c r="F535">
        <f>(tester_performance3[[#This Row],[post-handle-timestamp]]-tester_performance3[[#This Row],[pre-handle-timestamp]])/1000000</f>
        <v>1.0127999999999999</v>
      </c>
    </row>
    <row r="536" spans="1:6" hidden="1" x14ac:dyDescent="0.35">
      <c r="A536" t="s">
        <v>5</v>
      </c>
      <c r="B536" t="s">
        <v>21</v>
      </c>
      <c r="C536">
        <v>200</v>
      </c>
      <c r="D536">
        <v>1065400136545500</v>
      </c>
      <c r="E536">
        <v>1065400138253000</v>
      </c>
      <c r="F536">
        <f>(tester_performance3[[#This Row],[post-handle-timestamp]]-tester_performance3[[#This Row],[pre-handle-timestamp]])/1000000</f>
        <v>1.7075</v>
      </c>
    </row>
    <row r="537" spans="1:6" x14ac:dyDescent="0.35">
      <c r="A537" t="s">
        <v>5</v>
      </c>
      <c r="B537" t="s">
        <v>6</v>
      </c>
      <c r="C537">
        <v>302</v>
      </c>
      <c r="D537">
        <v>1065400140665300</v>
      </c>
      <c r="E537">
        <v>1065400147333400</v>
      </c>
      <c r="F537">
        <f>(tester_performance3[[#This Row],[post-handle-timestamp]]-tester_performance3[[#This Row],[pre-handle-timestamp]])/1000000</f>
        <v>6.6680999999999999</v>
      </c>
    </row>
    <row r="538" spans="1:6" x14ac:dyDescent="0.35">
      <c r="A538" t="s">
        <v>5</v>
      </c>
      <c r="B538" t="s">
        <v>7</v>
      </c>
      <c r="C538">
        <v>200</v>
      </c>
      <c r="D538">
        <v>1065400149213900</v>
      </c>
      <c r="E538">
        <v>1065400151421899</v>
      </c>
      <c r="F538">
        <f>(tester_performance3[[#This Row],[post-handle-timestamp]]-tester_performance3[[#This Row],[pre-handle-timestamp]])/1000000</f>
        <v>2.207999</v>
      </c>
    </row>
    <row r="539" spans="1:6" hidden="1" x14ac:dyDescent="0.35">
      <c r="A539" t="s">
        <v>5</v>
      </c>
      <c r="B539" t="s">
        <v>8</v>
      </c>
      <c r="C539">
        <v>200</v>
      </c>
      <c r="D539">
        <v>1065400237492500</v>
      </c>
      <c r="E539">
        <v>1065400238747500</v>
      </c>
      <c r="F539">
        <f>(tester_performance3[[#This Row],[post-handle-timestamp]]-tester_performance3[[#This Row],[pre-handle-timestamp]])/1000000</f>
        <v>1.2549999999999999</v>
      </c>
    </row>
    <row r="540" spans="1:6" hidden="1" x14ac:dyDescent="0.35">
      <c r="A540" t="s">
        <v>5</v>
      </c>
      <c r="B540" t="s">
        <v>9</v>
      </c>
      <c r="C540">
        <v>200</v>
      </c>
      <c r="D540">
        <v>1065400240905900</v>
      </c>
      <c r="E540">
        <v>1065400242085000</v>
      </c>
      <c r="F540">
        <f>(tester_performance3[[#This Row],[post-handle-timestamp]]-tester_performance3[[#This Row],[pre-handle-timestamp]])/1000000</f>
        <v>1.1791</v>
      </c>
    </row>
    <row r="541" spans="1:6" hidden="1" x14ac:dyDescent="0.35">
      <c r="A541" t="s">
        <v>5</v>
      </c>
      <c r="B541" t="s">
        <v>10</v>
      </c>
      <c r="C541">
        <v>200</v>
      </c>
      <c r="D541">
        <v>1065400244163499</v>
      </c>
      <c r="E541">
        <v>1065400245283700</v>
      </c>
      <c r="F541">
        <f>(tester_performance3[[#This Row],[post-handle-timestamp]]-tester_performance3[[#This Row],[pre-handle-timestamp]])/1000000</f>
        <v>1.120201</v>
      </c>
    </row>
    <row r="542" spans="1:6" hidden="1" x14ac:dyDescent="0.35">
      <c r="A542" t="s">
        <v>5</v>
      </c>
      <c r="B542" t="s">
        <v>16</v>
      </c>
      <c r="C542">
        <v>200</v>
      </c>
      <c r="D542">
        <v>1065400247310899</v>
      </c>
      <c r="E542">
        <v>1065400248535499</v>
      </c>
      <c r="F542">
        <f>(tester_performance3[[#This Row],[post-handle-timestamp]]-tester_performance3[[#This Row],[pre-handle-timestamp]])/1000000</f>
        <v>1.2245999999999999</v>
      </c>
    </row>
    <row r="543" spans="1:6" hidden="1" x14ac:dyDescent="0.35">
      <c r="A543" t="s">
        <v>5</v>
      </c>
      <c r="B543" t="s">
        <v>11</v>
      </c>
      <c r="C543">
        <v>200</v>
      </c>
      <c r="D543">
        <v>1065400250404700</v>
      </c>
      <c r="E543">
        <v>1065400251496700</v>
      </c>
      <c r="F543">
        <f>(tester_performance3[[#This Row],[post-handle-timestamp]]-tester_performance3[[#This Row],[pre-handle-timestamp]])/1000000</f>
        <v>1.0920000000000001</v>
      </c>
    </row>
    <row r="544" spans="1:6" hidden="1" x14ac:dyDescent="0.35">
      <c r="A544" t="s">
        <v>5</v>
      </c>
      <c r="B544" t="s">
        <v>12</v>
      </c>
      <c r="C544">
        <v>200</v>
      </c>
      <c r="D544">
        <v>1065400253148200</v>
      </c>
      <c r="E544">
        <v>1065400254137300</v>
      </c>
      <c r="F544">
        <f>(tester_performance3[[#This Row],[post-handle-timestamp]]-tester_performance3[[#This Row],[pre-handle-timestamp]])/1000000</f>
        <v>0.98909999999999998</v>
      </c>
    </row>
    <row r="545" spans="1:6" hidden="1" x14ac:dyDescent="0.35">
      <c r="A545" t="s">
        <v>5</v>
      </c>
      <c r="B545" t="s">
        <v>13</v>
      </c>
      <c r="C545">
        <v>200</v>
      </c>
      <c r="D545">
        <v>1065400255656700</v>
      </c>
      <c r="E545">
        <v>1065400256619700</v>
      </c>
      <c r="F545">
        <f>(tester_performance3[[#This Row],[post-handle-timestamp]]-tester_performance3[[#This Row],[pre-handle-timestamp]])/1000000</f>
        <v>0.96299999999999997</v>
      </c>
    </row>
    <row r="546" spans="1:6" hidden="1" x14ac:dyDescent="0.35">
      <c r="A546" t="s">
        <v>5</v>
      </c>
      <c r="B546" t="s">
        <v>14</v>
      </c>
      <c r="C546">
        <v>200</v>
      </c>
      <c r="D546">
        <v>1065400258093799</v>
      </c>
      <c r="E546">
        <v>1065400259204800</v>
      </c>
      <c r="F546">
        <f>(tester_performance3[[#This Row],[post-handle-timestamp]]-tester_performance3[[#This Row],[pre-handle-timestamp]])/1000000</f>
        <v>1.1110009999999999</v>
      </c>
    </row>
    <row r="547" spans="1:6" hidden="1" x14ac:dyDescent="0.35">
      <c r="A547" t="s">
        <v>5</v>
      </c>
      <c r="B547" t="s">
        <v>15</v>
      </c>
      <c r="C547">
        <v>200</v>
      </c>
      <c r="D547">
        <v>1065400261073600</v>
      </c>
      <c r="E547">
        <v>1065400262167200</v>
      </c>
      <c r="F547">
        <f>(tester_performance3[[#This Row],[post-handle-timestamp]]-tester_performance3[[#This Row],[pre-handle-timestamp]])/1000000</f>
        <v>1.0935999999999999</v>
      </c>
    </row>
    <row r="548" spans="1:6" hidden="1" x14ac:dyDescent="0.35">
      <c r="A548" t="s">
        <v>5</v>
      </c>
      <c r="B548" t="s">
        <v>17</v>
      </c>
      <c r="C548">
        <v>200</v>
      </c>
      <c r="D548">
        <v>1065400263968200</v>
      </c>
      <c r="E548">
        <v>1065400265136099</v>
      </c>
      <c r="F548">
        <f>(tester_performance3[[#This Row],[post-handle-timestamp]]-tester_performance3[[#This Row],[pre-handle-timestamp]])/1000000</f>
        <v>1.167899</v>
      </c>
    </row>
    <row r="549" spans="1:6" hidden="1" x14ac:dyDescent="0.35">
      <c r="A549" t="s">
        <v>5</v>
      </c>
      <c r="B549" t="s">
        <v>18</v>
      </c>
      <c r="C549">
        <v>200</v>
      </c>
      <c r="D549">
        <v>1065400267281899</v>
      </c>
      <c r="E549">
        <v>1065400268335999</v>
      </c>
      <c r="F549">
        <f>(tester_performance3[[#This Row],[post-handle-timestamp]]-tester_performance3[[#This Row],[pre-handle-timestamp]])/1000000</f>
        <v>1.0541</v>
      </c>
    </row>
    <row r="550" spans="1:6" hidden="1" x14ac:dyDescent="0.35">
      <c r="A550" t="s">
        <v>5</v>
      </c>
      <c r="B550" t="s">
        <v>19</v>
      </c>
      <c r="C550">
        <v>200</v>
      </c>
      <c r="D550">
        <v>1065400269827800</v>
      </c>
      <c r="E550">
        <v>1065400270787800</v>
      </c>
      <c r="F550">
        <f>(tester_performance3[[#This Row],[post-handle-timestamp]]-tester_performance3[[#This Row],[pre-handle-timestamp]])/1000000</f>
        <v>0.96</v>
      </c>
    </row>
    <row r="551" spans="1:6" hidden="1" x14ac:dyDescent="0.35">
      <c r="A551" t="s">
        <v>5</v>
      </c>
      <c r="B551" t="s">
        <v>21</v>
      </c>
      <c r="C551">
        <v>200</v>
      </c>
      <c r="D551">
        <v>1065400272319400</v>
      </c>
      <c r="E551">
        <v>1065400273713599</v>
      </c>
      <c r="F551">
        <f>(tester_performance3[[#This Row],[post-handle-timestamp]]-tester_performance3[[#This Row],[pre-handle-timestamp]])/1000000</f>
        <v>1.394199</v>
      </c>
    </row>
    <row r="552" spans="1:6" hidden="1" x14ac:dyDescent="0.35">
      <c r="A552" t="s">
        <v>5</v>
      </c>
      <c r="B552" t="s">
        <v>20</v>
      </c>
      <c r="C552">
        <v>200</v>
      </c>
      <c r="D552">
        <v>1065400276161999</v>
      </c>
      <c r="E552">
        <v>1065400277682900</v>
      </c>
      <c r="F552">
        <f>(tester_performance3[[#This Row],[post-handle-timestamp]]-tester_performance3[[#This Row],[pre-handle-timestamp]])/1000000</f>
        <v>1.5209010000000001</v>
      </c>
    </row>
    <row r="553" spans="1:6" x14ac:dyDescent="0.35">
      <c r="A553" t="s">
        <v>5</v>
      </c>
      <c r="B553" t="s">
        <v>28</v>
      </c>
      <c r="C553">
        <v>200</v>
      </c>
      <c r="D553">
        <v>1065400279478499</v>
      </c>
      <c r="E553">
        <v>1065400287461600</v>
      </c>
      <c r="F553">
        <f>(tester_performance3[[#This Row],[post-handle-timestamp]]-tester_performance3[[#This Row],[pre-handle-timestamp]])/1000000</f>
        <v>7.9831009999999996</v>
      </c>
    </row>
    <row r="554" spans="1:6" hidden="1" x14ac:dyDescent="0.35">
      <c r="A554" t="s">
        <v>5</v>
      </c>
      <c r="B554" t="s">
        <v>8</v>
      </c>
      <c r="C554">
        <v>200</v>
      </c>
      <c r="D554">
        <v>1065400452044700</v>
      </c>
      <c r="E554">
        <v>1065400453523400</v>
      </c>
      <c r="F554">
        <f>(tester_performance3[[#This Row],[post-handle-timestamp]]-tester_performance3[[#This Row],[pre-handle-timestamp]])/1000000</f>
        <v>1.4786999999999999</v>
      </c>
    </row>
    <row r="555" spans="1:6" hidden="1" x14ac:dyDescent="0.35">
      <c r="A555" t="s">
        <v>5</v>
      </c>
      <c r="B555" t="s">
        <v>9</v>
      </c>
      <c r="C555">
        <v>200</v>
      </c>
      <c r="D555">
        <v>1065400456072900</v>
      </c>
      <c r="E555">
        <v>1065400457322500</v>
      </c>
      <c r="F555">
        <f>(tester_performance3[[#This Row],[post-handle-timestamp]]-tester_performance3[[#This Row],[pre-handle-timestamp]])/1000000</f>
        <v>1.2496</v>
      </c>
    </row>
    <row r="556" spans="1:6" hidden="1" x14ac:dyDescent="0.35">
      <c r="A556" t="s">
        <v>5</v>
      </c>
      <c r="B556" t="s">
        <v>10</v>
      </c>
      <c r="C556">
        <v>200</v>
      </c>
      <c r="D556">
        <v>1065400459549699</v>
      </c>
      <c r="E556">
        <v>1065400460633100</v>
      </c>
      <c r="F556">
        <f>(tester_performance3[[#This Row],[post-handle-timestamp]]-tester_performance3[[#This Row],[pre-handle-timestamp]])/1000000</f>
        <v>1.0834010000000001</v>
      </c>
    </row>
    <row r="557" spans="1:6" hidden="1" x14ac:dyDescent="0.35">
      <c r="A557" t="s">
        <v>5</v>
      </c>
      <c r="B557" t="s">
        <v>11</v>
      </c>
      <c r="C557">
        <v>200</v>
      </c>
      <c r="D557">
        <v>1065400462780500</v>
      </c>
      <c r="E557">
        <v>1065400463968599</v>
      </c>
      <c r="F557">
        <f>(tester_performance3[[#This Row],[post-handle-timestamp]]-tester_performance3[[#This Row],[pre-handle-timestamp]])/1000000</f>
        <v>1.188099</v>
      </c>
    </row>
    <row r="558" spans="1:6" hidden="1" x14ac:dyDescent="0.35">
      <c r="A558" t="s">
        <v>5</v>
      </c>
      <c r="B558" t="s">
        <v>12</v>
      </c>
      <c r="C558">
        <v>200</v>
      </c>
      <c r="D558">
        <v>1065400465868400</v>
      </c>
      <c r="E558">
        <v>1065400467257499</v>
      </c>
      <c r="F558">
        <f>(tester_performance3[[#This Row],[post-handle-timestamp]]-tester_performance3[[#This Row],[pre-handle-timestamp]])/1000000</f>
        <v>1.3890990000000001</v>
      </c>
    </row>
    <row r="559" spans="1:6" hidden="1" x14ac:dyDescent="0.35">
      <c r="A559" t="s">
        <v>5</v>
      </c>
      <c r="B559" t="s">
        <v>13</v>
      </c>
      <c r="C559">
        <v>200</v>
      </c>
      <c r="D559">
        <v>1065400469779900</v>
      </c>
      <c r="E559">
        <v>1065400471261099</v>
      </c>
      <c r="F559">
        <f>(tester_performance3[[#This Row],[post-handle-timestamp]]-tester_performance3[[#This Row],[pre-handle-timestamp]])/1000000</f>
        <v>1.4811989999999999</v>
      </c>
    </row>
    <row r="560" spans="1:6" hidden="1" x14ac:dyDescent="0.35">
      <c r="A560" t="s">
        <v>5</v>
      </c>
      <c r="B560" t="s">
        <v>14</v>
      </c>
      <c r="C560">
        <v>200</v>
      </c>
      <c r="D560">
        <v>1065400473423100</v>
      </c>
      <c r="E560">
        <v>1065400474648400</v>
      </c>
      <c r="F560">
        <f>(tester_performance3[[#This Row],[post-handle-timestamp]]-tester_performance3[[#This Row],[pre-handle-timestamp]])/1000000</f>
        <v>1.2253000000000001</v>
      </c>
    </row>
    <row r="561" spans="1:6" hidden="1" x14ac:dyDescent="0.35">
      <c r="A561" t="s">
        <v>5</v>
      </c>
      <c r="B561" t="s">
        <v>15</v>
      </c>
      <c r="C561">
        <v>200</v>
      </c>
      <c r="D561">
        <v>1065400483888400</v>
      </c>
      <c r="E561">
        <v>1065400485985999</v>
      </c>
      <c r="F561">
        <f>(tester_performance3[[#This Row],[post-handle-timestamp]]-tester_performance3[[#This Row],[pre-handle-timestamp]])/1000000</f>
        <v>2.0975990000000002</v>
      </c>
    </row>
    <row r="562" spans="1:6" hidden="1" x14ac:dyDescent="0.35">
      <c r="A562" t="s">
        <v>5</v>
      </c>
      <c r="B562" t="s">
        <v>16</v>
      </c>
      <c r="C562">
        <v>200</v>
      </c>
      <c r="D562">
        <v>1065400488277599</v>
      </c>
      <c r="E562">
        <v>1065400489542699</v>
      </c>
      <c r="F562">
        <f>(tester_performance3[[#This Row],[post-handle-timestamp]]-tester_performance3[[#This Row],[pre-handle-timestamp]])/1000000</f>
        <v>1.2650999999999999</v>
      </c>
    </row>
    <row r="563" spans="1:6" hidden="1" x14ac:dyDescent="0.35">
      <c r="A563" t="s">
        <v>5</v>
      </c>
      <c r="B563" t="s">
        <v>17</v>
      </c>
      <c r="C563">
        <v>200</v>
      </c>
      <c r="D563">
        <v>1065400491757300</v>
      </c>
      <c r="E563">
        <v>1065400493384500</v>
      </c>
      <c r="F563">
        <f>(tester_performance3[[#This Row],[post-handle-timestamp]]-tester_performance3[[#This Row],[pre-handle-timestamp]])/1000000</f>
        <v>1.6272</v>
      </c>
    </row>
    <row r="564" spans="1:6" hidden="1" x14ac:dyDescent="0.35">
      <c r="A564" t="s">
        <v>5</v>
      </c>
      <c r="B564" t="s">
        <v>18</v>
      </c>
      <c r="C564">
        <v>200</v>
      </c>
      <c r="D564">
        <v>1065400496114600</v>
      </c>
      <c r="E564">
        <v>1065400497873200</v>
      </c>
      <c r="F564">
        <f>(tester_performance3[[#This Row],[post-handle-timestamp]]-tester_performance3[[#This Row],[pre-handle-timestamp]])/1000000</f>
        <v>1.7585999999999999</v>
      </c>
    </row>
    <row r="565" spans="1:6" hidden="1" x14ac:dyDescent="0.35">
      <c r="A565" t="s">
        <v>5</v>
      </c>
      <c r="B565" t="s">
        <v>19</v>
      </c>
      <c r="C565">
        <v>200</v>
      </c>
      <c r="D565">
        <v>1065400520817500</v>
      </c>
      <c r="E565">
        <v>1065400523080300</v>
      </c>
      <c r="F565">
        <f>(tester_performance3[[#This Row],[post-handle-timestamp]]-tester_performance3[[#This Row],[pre-handle-timestamp]])/1000000</f>
        <v>2.2627999999999999</v>
      </c>
    </row>
    <row r="566" spans="1:6" hidden="1" x14ac:dyDescent="0.35">
      <c r="A566" t="s">
        <v>5</v>
      </c>
      <c r="B566" t="s">
        <v>21</v>
      </c>
      <c r="C566">
        <v>200</v>
      </c>
      <c r="D566">
        <v>1065400525539600</v>
      </c>
      <c r="E566">
        <v>1065400526957300</v>
      </c>
      <c r="F566">
        <f>(tester_performance3[[#This Row],[post-handle-timestamp]]-tester_performance3[[#This Row],[pre-handle-timestamp]])/1000000</f>
        <v>1.4177</v>
      </c>
    </row>
    <row r="567" spans="1:6" hidden="1" x14ac:dyDescent="0.35">
      <c r="A567" t="s">
        <v>5</v>
      </c>
      <c r="B567" t="s">
        <v>20</v>
      </c>
      <c r="C567">
        <v>200</v>
      </c>
      <c r="D567">
        <v>1065400529452600</v>
      </c>
      <c r="E567">
        <v>1065400531023799</v>
      </c>
      <c r="F567">
        <f>(tester_performance3[[#This Row],[post-handle-timestamp]]-tester_performance3[[#This Row],[pre-handle-timestamp]])/1000000</f>
        <v>1.571199</v>
      </c>
    </row>
    <row r="568" spans="1:6" x14ac:dyDescent="0.35">
      <c r="A568" t="s">
        <v>25</v>
      </c>
      <c r="B568" t="s">
        <v>28</v>
      </c>
      <c r="C568">
        <v>200</v>
      </c>
      <c r="D568">
        <v>1065400533452899</v>
      </c>
      <c r="E568">
        <v>1065400553848400</v>
      </c>
      <c r="F568">
        <f>(tester_performance3[[#This Row],[post-handle-timestamp]]-tester_performance3[[#This Row],[pre-handle-timestamp]])/1000000</f>
        <v>20.395500999999999</v>
      </c>
    </row>
    <row r="569" spans="1:6" hidden="1" x14ac:dyDescent="0.35">
      <c r="A569" t="s">
        <v>5</v>
      </c>
      <c r="B569" t="s">
        <v>8</v>
      </c>
      <c r="C569">
        <v>200</v>
      </c>
      <c r="D569">
        <v>1065400658018700</v>
      </c>
      <c r="E569">
        <v>1065400661704500</v>
      </c>
      <c r="F569">
        <f>(tester_performance3[[#This Row],[post-handle-timestamp]]-tester_performance3[[#This Row],[pre-handle-timestamp]])/1000000</f>
        <v>3.6858</v>
      </c>
    </row>
    <row r="570" spans="1:6" hidden="1" x14ac:dyDescent="0.35">
      <c r="A570" t="s">
        <v>5</v>
      </c>
      <c r="B570" t="s">
        <v>9</v>
      </c>
      <c r="C570">
        <v>200</v>
      </c>
      <c r="D570">
        <v>1065400664088600</v>
      </c>
      <c r="E570">
        <v>1065400665417600</v>
      </c>
      <c r="F570">
        <f>(tester_performance3[[#This Row],[post-handle-timestamp]]-tester_performance3[[#This Row],[pre-handle-timestamp]])/1000000</f>
        <v>1.329</v>
      </c>
    </row>
    <row r="571" spans="1:6" hidden="1" x14ac:dyDescent="0.35">
      <c r="A571" t="s">
        <v>5</v>
      </c>
      <c r="B571" t="s">
        <v>10</v>
      </c>
      <c r="C571">
        <v>200</v>
      </c>
      <c r="D571">
        <v>1065400667437100</v>
      </c>
      <c r="E571">
        <v>1065400668505500</v>
      </c>
      <c r="F571">
        <f>(tester_performance3[[#This Row],[post-handle-timestamp]]-tester_performance3[[#This Row],[pre-handle-timestamp]])/1000000</f>
        <v>1.0684</v>
      </c>
    </row>
    <row r="572" spans="1:6" hidden="1" x14ac:dyDescent="0.35">
      <c r="A572" t="s">
        <v>5</v>
      </c>
      <c r="B572" t="s">
        <v>11</v>
      </c>
      <c r="C572">
        <v>200</v>
      </c>
      <c r="D572">
        <v>1065400670119999</v>
      </c>
      <c r="E572">
        <v>1065400671302500</v>
      </c>
      <c r="F572">
        <f>(tester_performance3[[#This Row],[post-handle-timestamp]]-tester_performance3[[#This Row],[pre-handle-timestamp]])/1000000</f>
        <v>1.182501</v>
      </c>
    </row>
    <row r="573" spans="1:6" hidden="1" x14ac:dyDescent="0.35">
      <c r="A573" t="s">
        <v>5</v>
      </c>
      <c r="B573" t="s">
        <v>12</v>
      </c>
      <c r="C573">
        <v>200</v>
      </c>
      <c r="D573">
        <v>1065400673298399</v>
      </c>
      <c r="E573">
        <v>1065400674328300</v>
      </c>
      <c r="F573">
        <f>(tester_performance3[[#This Row],[post-handle-timestamp]]-tester_performance3[[#This Row],[pre-handle-timestamp]])/1000000</f>
        <v>1.029901</v>
      </c>
    </row>
    <row r="574" spans="1:6" hidden="1" x14ac:dyDescent="0.35">
      <c r="A574" t="s">
        <v>5</v>
      </c>
      <c r="B574" t="s">
        <v>13</v>
      </c>
      <c r="C574">
        <v>200</v>
      </c>
      <c r="D574">
        <v>1065400675892700</v>
      </c>
      <c r="E574">
        <v>1065400676951699</v>
      </c>
      <c r="F574">
        <f>(tester_performance3[[#This Row],[post-handle-timestamp]]-tester_performance3[[#This Row],[pre-handle-timestamp]])/1000000</f>
        <v>1.058999</v>
      </c>
    </row>
    <row r="575" spans="1:6" hidden="1" x14ac:dyDescent="0.35">
      <c r="A575" t="s">
        <v>5</v>
      </c>
      <c r="B575" t="s">
        <v>14</v>
      </c>
      <c r="C575">
        <v>200</v>
      </c>
      <c r="D575">
        <v>1065400678614100</v>
      </c>
      <c r="E575">
        <v>1065400679738099</v>
      </c>
      <c r="F575">
        <f>(tester_performance3[[#This Row],[post-handle-timestamp]]-tester_performance3[[#This Row],[pre-handle-timestamp]])/1000000</f>
        <v>1.123999</v>
      </c>
    </row>
    <row r="576" spans="1:6" hidden="1" x14ac:dyDescent="0.35">
      <c r="A576" t="s">
        <v>5</v>
      </c>
      <c r="B576" t="s">
        <v>15</v>
      </c>
      <c r="C576">
        <v>200</v>
      </c>
      <c r="D576">
        <v>1065400681657200</v>
      </c>
      <c r="E576">
        <v>1065400682680000</v>
      </c>
      <c r="F576">
        <f>(tester_performance3[[#This Row],[post-handle-timestamp]]-tester_performance3[[#This Row],[pre-handle-timestamp]])/1000000</f>
        <v>1.0227999999999999</v>
      </c>
    </row>
    <row r="577" spans="1:6" hidden="1" x14ac:dyDescent="0.35">
      <c r="A577" t="s">
        <v>5</v>
      </c>
      <c r="B577" t="s">
        <v>16</v>
      </c>
      <c r="C577">
        <v>200</v>
      </c>
      <c r="D577">
        <v>1065400684326200</v>
      </c>
      <c r="E577">
        <v>1065400685359699</v>
      </c>
      <c r="F577">
        <f>(tester_performance3[[#This Row],[post-handle-timestamp]]-tester_performance3[[#This Row],[pre-handle-timestamp]])/1000000</f>
        <v>1.0334989999999999</v>
      </c>
    </row>
    <row r="578" spans="1:6" hidden="1" x14ac:dyDescent="0.35">
      <c r="A578" t="s">
        <v>5</v>
      </c>
      <c r="B578" t="s">
        <v>17</v>
      </c>
      <c r="C578">
        <v>200</v>
      </c>
      <c r="D578">
        <v>1065400687187400</v>
      </c>
      <c r="E578">
        <v>1065400688272000</v>
      </c>
      <c r="F578">
        <f>(tester_performance3[[#This Row],[post-handle-timestamp]]-tester_performance3[[#This Row],[pre-handle-timestamp]])/1000000</f>
        <v>1.0846</v>
      </c>
    </row>
    <row r="579" spans="1:6" hidden="1" x14ac:dyDescent="0.35">
      <c r="A579" t="s">
        <v>5</v>
      </c>
      <c r="B579" t="s">
        <v>18</v>
      </c>
      <c r="C579">
        <v>200</v>
      </c>
      <c r="D579">
        <v>1065400690100000</v>
      </c>
      <c r="E579">
        <v>1065400691068700</v>
      </c>
      <c r="F579">
        <f>(tester_performance3[[#This Row],[post-handle-timestamp]]-tester_performance3[[#This Row],[pre-handle-timestamp]])/1000000</f>
        <v>0.96870000000000001</v>
      </c>
    </row>
    <row r="580" spans="1:6" hidden="1" x14ac:dyDescent="0.35">
      <c r="A580" t="s">
        <v>5</v>
      </c>
      <c r="B580" t="s">
        <v>19</v>
      </c>
      <c r="C580">
        <v>200</v>
      </c>
      <c r="D580">
        <v>1065400692723600</v>
      </c>
      <c r="E580">
        <v>1065400693786599</v>
      </c>
      <c r="F580">
        <f>(tester_performance3[[#This Row],[post-handle-timestamp]]-tester_performance3[[#This Row],[pre-handle-timestamp]])/1000000</f>
        <v>1.062999</v>
      </c>
    </row>
    <row r="581" spans="1:6" hidden="1" x14ac:dyDescent="0.35">
      <c r="A581" t="s">
        <v>5</v>
      </c>
      <c r="B581" t="s">
        <v>21</v>
      </c>
      <c r="C581">
        <v>200</v>
      </c>
      <c r="D581">
        <v>1065400695272499</v>
      </c>
      <c r="E581">
        <v>1065400696508799</v>
      </c>
      <c r="F581">
        <f>(tester_performance3[[#This Row],[post-handle-timestamp]]-tester_performance3[[#This Row],[pre-handle-timestamp]])/1000000</f>
        <v>1.2363</v>
      </c>
    </row>
    <row r="582" spans="1:6" x14ac:dyDescent="0.35">
      <c r="A582" t="s">
        <v>5</v>
      </c>
      <c r="B582" t="s">
        <v>6</v>
      </c>
      <c r="C582">
        <v>302</v>
      </c>
      <c r="D582">
        <v>1065400698564600</v>
      </c>
      <c r="E582">
        <v>1065400700889500</v>
      </c>
      <c r="F582">
        <f>(tester_performance3[[#This Row],[post-handle-timestamp]]-tester_performance3[[#This Row],[pre-handle-timestamp]])/1000000</f>
        <v>2.3249</v>
      </c>
    </row>
    <row r="583" spans="1:6" x14ac:dyDescent="0.35">
      <c r="A583" t="s">
        <v>5</v>
      </c>
      <c r="B583" t="s">
        <v>7</v>
      </c>
      <c r="C583">
        <v>200</v>
      </c>
      <c r="D583">
        <v>1065400702895000</v>
      </c>
      <c r="E583">
        <v>1065400704828199</v>
      </c>
      <c r="F583">
        <f>(tester_performance3[[#This Row],[post-handle-timestamp]]-tester_performance3[[#This Row],[pre-handle-timestamp]])/1000000</f>
        <v>1.9331989999999999</v>
      </c>
    </row>
    <row r="584" spans="1:6" hidden="1" x14ac:dyDescent="0.35">
      <c r="A584" t="s">
        <v>5</v>
      </c>
      <c r="B584" t="s">
        <v>8</v>
      </c>
      <c r="C584">
        <v>200</v>
      </c>
      <c r="D584">
        <v>1065400801024999</v>
      </c>
      <c r="E584">
        <v>1065400802610300</v>
      </c>
      <c r="F584">
        <f>(tester_performance3[[#This Row],[post-handle-timestamp]]-tester_performance3[[#This Row],[pre-handle-timestamp]])/1000000</f>
        <v>1.5853010000000001</v>
      </c>
    </row>
    <row r="585" spans="1:6" hidden="1" x14ac:dyDescent="0.35">
      <c r="A585" t="s">
        <v>5</v>
      </c>
      <c r="B585" t="s">
        <v>9</v>
      </c>
      <c r="C585">
        <v>200</v>
      </c>
      <c r="D585">
        <v>1065400805043699</v>
      </c>
      <c r="E585">
        <v>1065400806225400</v>
      </c>
      <c r="F585">
        <f>(tester_performance3[[#This Row],[post-handle-timestamp]]-tester_performance3[[#This Row],[pre-handle-timestamp]])/1000000</f>
        <v>1.1817009999999999</v>
      </c>
    </row>
    <row r="586" spans="1:6" hidden="1" x14ac:dyDescent="0.35">
      <c r="A586" t="s">
        <v>5</v>
      </c>
      <c r="B586" t="s">
        <v>10</v>
      </c>
      <c r="C586">
        <v>200</v>
      </c>
      <c r="D586">
        <v>1065400807974200</v>
      </c>
      <c r="E586">
        <v>1065400808981500</v>
      </c>
      <c r="F586">
        <f>(tester_performance3[[#This Row],[post-handle-timestamp]]-tester_performance3[[#This Row],[pre-handle-timestamp]])/1000000</f>
        <v>1.0073000000000001</v>
      </c>
    </row>
    <row r="587" spans="1:6" hidden="1" x14ac:dyDescent="0.35">
      <c r="A587" t="s">
        <v>5</v>
      </c>
      <c r="B587" t="s">
        <v>11</v>
      </c>
      <c r="C587">
        <v>200</v>
      </c>
      <c r="D587">
        <v>1065400810956999</v>
      </c>
      <c r="E587">
        <v>1065400812207200</v>
      </c>
      <c r="F587">
        <f>(tester_performance3[[#This Row],[post-handle-timestamp]]-tester_performance3[[#This Row],[pre-handle-timestamp]])/1000000</f>
        <v>1.2502009999999999</v>
      </c>
    </row>
    <row r="588" spans="1:6" hidden="1" x14ac:dyDescent="0.35">
      <c r="A588" t="s">
        <v>5</v>
      </c>
      <c r="B588" t="s">
        <v>12</v>
      </c>
      <c r="C588">
        <v>200</v>
      </c>
      <c r="D588">
        <v>1065400814200599</v>
      </c>
      <c r="E588">
        <v>1065400815171100</v>
      </c>
      <c r="F588">
        <f>(tester_performance3[[#This Row],[post-handle-timestamp]]-tester_performance3[[#This Row],[pre-handle-timestamp]])/1000000</f>
        <v>0.97050099999999995</v>
      </c>
    </row>
    <row r="589" spans="1:6" hidden="1" x14ac:dyDescent="0.35">
      <c r="A589" t="s">
        <v>5</v>
      </c>
      <c r="B589" t="s">
        <v>13</v>
      </c>
      <c r="C589">
        <v>200</v>
      </c>
      <c r="D589">
        <v>1065400816699000</v>
      </c>
      <c r="E589">
        <v>1065400817689799</v>
      </c>
      <c r="F589">
        <f>(tester_performance3[[#This Row],[post-handle-timestamp]]-tester_performance3[[#This Row],[pre-handle-timestamp]])/1000000</f>
        <v>0.99079899999999999</v>
      </c>
    </row>
    <row r="590" spans="1:6" hidden="1" x14ac:dyDescent="0.35">
      <c r="A590" t="s">
        <v>5</v>
      </c>
      <c r="B590" t="s">
        <v>14</v>
      </c>
      <c r="C590">
        <v>200</v>
      </c>
      <c r="D590">
        <v>1065400819438100</v>
      </c>
      <c r="E590">
        <v>1065400820586500</v>
      </c>
      <c r="F590">
        <f>(tester_performance3[[#This Row],[post-handle-timestamp]]-tester_performance3[[#This Row],[pre-handle-timestamp]])/1000000</f>
        <v>1.1484000000000001</v>
      </c>
    </row>
    <row r="591" spans="1:6" hidden="1" x14ac:dyDescent="0.35">
      <c r="A591" t="s">
        <v>5</v>
      </c>
      <c r="B591" t="s">
        <v>15</v>
      </c>
      <c r="C591">
        <v>200</v>
      </c>
      <c r="D591">
        <v>1065400822929699</v>
      </c>
      <c r="E591">
        <v>1065400823978700</v>
      </c>
      <c r="F591">
        <f>(tester_performance3[[#This Row],[post-handle-timestamp]]-tester_performance3[[#This Row],[pre-handle-timestamp]])/1000000</f>
        <v>1.0490010000000001</v>
      </c>
    </row>
    <row r="592" spans="1:6" hidden="1" x14ac:dyDescent="0.35">
      <c r="A592" t="s">
        <v>5</v>
      </c>
      <c r="B592" t="s">
        <v>16</v>
      </c>
      <c r="C592">
        <v>200</v>
      </c>
      <c r="D592">
        <v>1065400825526200</v>
      </c>
      <c r="E592">
        <v>1065400826699500</v>
      </c>
      <c r="F592">
        <f>(tester_performance3[[#This Row],[post-handle-timestamp]]-tester_performance3[[#This Row],[pre-handle-timestamp]])/1000000</f>
        <v>1.1733</v>
      </c>
    </row>
    <row r="593" spans="1:6" hidden="1" x14ac:dyDescent="0.35">
      <c r="A593" t="s">
        <v>5</v>
      </c>
      <c r="B593" t="s">
        <v>17</v>
      </c>
      <c r="C593">
        <v>200</v>
      </c>
      <c r="D593">
        <v>1065400828749700</v>
      </c>
      <c r="E593">
        <v>1065400829763100</v>
      </c>
      <c r="F593">
        <f>(tester_performance3[[#This Row],[post-handle-timestamp]]-tester_performance3[[#This Row],[pre-handle-timestamp]])/1000000</f>
        <v>1.0134000000000001</v>
      </c>
    </row>
    <row r="594" spans="1:6" hidden="1" x14ac:dyDescent="0.35">
      <c r="A594" t="s">
        <v>5</v>
      </c>
      <c r="B594" t="s">
        <v>18</v>
      </c>
      <c r="C594">
        <v>200</v>
      </c>
      <c r="D594">
        <v>1065400831791900</v>
      </c>
      <c r="E594">
        <v>1065400832963300</v>
      </c>
      <c r="F594">
        <f>(tester_performance3[[#This Row],[post-handle-timestamp]]-tester_performance3[[#This Row],[pre-handle-timestamp]])/1000000</f>
        <v>1.1714</v>
      </c>
    </row>
    <row r="595" spans="1:6" hidden="1" x14ac:dyDescent="0.35">
      <c r="A595" t="s">
        <v>5</v>
      </c>
      <c r="B595" t="s">
        <v>19</v>
      </c>
      <c r="C595">
        <v>200</v>
      </c>
      <c r="D595">
        <v>1065400834752900</v>
      </c>
      <c r="E595">
        <v>1065400835715099</v>
      </c>
      <c r="F595">
        <f>(tester_performance3[[#This Row],[post-handle-timestamp]]-tester_performance3[[#This Row],[pre-handle-timestamp]])/1000000</f>
        <v>0.96219900000000003</v>
      </c>
    </row>
    <row r="596" spans="1:6" hidden="1" x14ac:dyDescent="0.35">
      <c r="A596" t="s">
        <v>5</v>
      </c>
      <c r="B596" t="s">
        <v>21</v>
      </c>
      <c r="C596">
        <v>200</v>
      </c>
      <c r="D596">
        <v>1065400837244400</v>
      </c>
      <c r="E596">
        <v>1065400838432400</v>
      </c>
      <c r="F596">
        <f>(tester_performance3[[#This Row],[post-handle-timestamp]]-tester_performance3[[#This Row],[pre-handle-timestamp]])/1000000</f>
        <v>1.1879999999999999</v>
      </c>
    </row>
    <row r="597" spans="1:6" hidden="1" x14ac:dyDescent="0.35">
      <c r="A597" t="s">
        <v>5</v>
      </c>
      <c r="B597" t="s">
        <v>20</v>
      </c>
      <c r="C597">
        <v>200</v>
      </c>
      <c r="D597">
        <v>1065400840727200</v>
      </c>
      <c r="E597">
        <v>1065400842164699</v>
      </c>
      <c r="F597">
        <f>(tester_performance3[[#This Row],[post-handle-timestamp]]-tester_performance3[[#This Row],[pre-handle-timestamp]])/1000000</f>
        <v>1.4374990000000001</v>
      </c>
    </row>
    <row r="598" spans="1:6" x14ac:dyDescent="0.35">
      <c r="A598" t="s">
        <v>5</v>
      </c>
      <c r="B598" t="s">
        <v>28</v>
      </c>
      <c r="C598">
        <v>200</v>
      </c>
      <c r="D598">
        <v>1065400844511500</v>
      </c>
      <c r="E598">
        <v>1065400854039599</v>
      </c>
      <c r="F598">
        <f>(tester_performance3[[#This Row],[post-handle-timestamp]]-tester_performance3[[#This Row],[pre-handle-timestamp]])/1000000</f>
        <v>9.5280989999999992</v>
      </c>
    </row>
    <row r="599" spans="1:6" hidden="1" x14ac:dyDescent="0.35">
      <c r="A599" t="s">
        <v>5</v>
      </c>
      <c r="B599" t="s">
        <v>8</v>
      </c>
      <c r="C599">
        <v>200</v>
      </c>
      <c r="D599">
        <v>1065401005034300</v>
      </c>
      <c r="E599">
        <v>1065401006451600</v>
      </c>
      <c r="F599">
        <f>(tester_performance3[[#This Row],[post-handle-timestamp]]-tester_performance3[[#This Row],[pre-handle-timestamp]])/1000000</f>
        <v>1.4173</v>
      </c>
    </row>
    <row r="600" spans="1:6" hidden="1" x14ac:dyDescent="0.35">
      <c r="A600" t="s">
        <v>5</v>
      </c>
      <c r="B600" t="s">
        <v>9</v>
      </c>
      <c r="C600">
        <v>200</v>
      </c>
      <c r="D600">
        <v>1065401008851700</v>
      </c>
      <c r="E600">
        <v>1065401010152000</v>
      </c>
      <c r="F600">
        <f>(tester_performance3[[#This Row],[post-handle-timestamp]]-tester_performance3[[#This Row],[pre-handle-timestamp]])/1000000</f>
        <v>1.3003</v>
      </c>
    </row>
    <row r="601" spans="1:6" hidden="1" x14ac:dyDescent="0.35">
      <c r="A601" t="s">
        <v>5</v>
      </c>
      <c r="B601" t="s">
        <v>10</v>
      </c>
      <c r="C601">
        <v>200</v>
      </c>
      <c r="D601">
        <v>1065401012356899</v>
      </c>
      <c r="E601">
        <v>1065401013537199</v>
      </c>
      <c r="F601">
        <f>(tester_performance3[[#This Row],[post-handle-timestamp]]-tester_performance3[[#This Row],[pre-handle-timestamp]])/1000000</f>
        <v>1.1802999999999999</v>
      </c>
    </row>
    <row r="602" spans="1:6" hidden="1" x14ac:dyDescent="0.35">
      <c r="A602" t="s">
        <v>5</v>
      </c>
      <c r="B602" t="s">
        <v>11</v>
      </c>
      <c r="C602">
        <v>200</v>
      </c>
      <c r="D602">
        <v>1065401016043399</v>
      </c>
      <c r="E602">
        <v>1065401017136300</v>
      </c>
      <c r="F602">
        <f>(tester_performance3[[#This Row],[post-handle-timestamp]]-tester_performance3[[#This Row],[pre-handle-timestamp]])/1000000</f>
        <v>1.0929009999999999</v>
      </c>
    </row>
    <row r="603" spans="1:6" hidden="1" x14ac:dyDescent="0.35">
      <c r="A603" t="s">
        <v>5</v>
      </c>
      <c r="B603" t="s">
        <v>12</v>
      </c>
      <c r="C603">
        <v>200</v>
      </c>
      <c r="D603">
        <v>1065401018867000</v>
      </c>
      <c r="E603">
        <v>1065401019853900</v>
      </c>
      <c r="F603">
        <f>(tester_performance3[[#This Row],[post-handle-timestamp]]-tester_performance3[[#This Row],[pre-handle-timestamp]])/1000000</f>
        <v>0.9869</v>
      </c>
    </row>
    <row r="604" spans="1:6" hidden="1" x14ac:dyDescent="0.35">
      <c r="A604" t="s">
        <v>5</v>
      </c>
      <c r="B604" t="s">
        <v>13</v>
      </c>
      <c r="C604">
        <v>200</v>
      </c>
      <c r="D604">
        <v>1065401021193899</v>
      </c>
      <c r="E604">
        <v>1065401022185900</v>
      </c>
      <c r="F604">
        <f>(tester_performance3[[#This Row],[post-handle-timestamp]]-tester_performance3[[#This Row],[pre-handle-timestamp]])/1000000</f>
        <v>0.99200100000000002</v>
      </c>
    </row>
    <row r="605" spans="1:6" hidden="1" x14ac:dyDescent="0.35">
      <c r="A605" t="s">
        <v>5</v>
      </c>
      <c r="B605" t="s">
        <v>19</v>
      </c>
      <c r="C605">
        <v>200</v>
      </c>
      <c r="D605">
        <v>1065401023709500</v>
      </c>
      <c r="E605">
        <v>1065401024698900</v>
      </c>
      <c r="F605">
        <f>(tester_performance3[[#This Row],[post-handle-timestamp]]-tester_performance3[[#This Row],[pre-handle-timestamp]])/1000000</f>
        <v>0.98939999999999995</v>
      </c>
    </row>
    <row r="606" spans="1:6" hidden="1" x14ac:dyDescent="0.35">
      <c r="A606" t="s">
        <v>5</v>
      </c>
      <c r="B606" t="s">
        <v>14</v>
      </c>
      <c r="C606">
        <v>200</v>
      </c>
      <c r="D606">
        <v>1065401026212600</v>
      </c>
      <c r="E606">
        <v>1065401027278800</v>
      </c>
      <c r="F606">
        <f>(tester_performance3[[#This Row],[post-handle-timestamp]]-tester_performance3[[#This Row],[pre-handle-timestamp]])/1000000</f>
        <v>1.0662</v>
      </c>
    </row>
    <row r="607" spans="1:6" hidden="1" x14ac:dyDescent="0.35">
      <c r="A607" t="s">
        <v>5</v>
      </c>
      <c r="B607" t="s">
        <v>15</v>
      </c>
      <c r="C607">
        <v>200</v>
      </c>
      <c r="D607">
        <v>1065401029120400</v>
      </c>
      <c r="E607">
        <v>1065401030137199</v>
      </c>
      <c r="F607">
        <f>(tester_performance3[[#This Row],[post-handle-timestamp]]-tester_performance3[[#This Row],[pre-handle-timestamp]])/1000000</f>
        <v>1.016799</v>
      </c>
    </row>
    <row r="608" spans="1:6" hidden="1" x14ac:dyDescent="0.35">
      <c r="A608" t="s">
        <v>5</v>
      </c>
      <c r="B608" t="s">
        <v>16</v>
      </c>
      <c r="C608">
        <v>200</v>
      </c>
      <c r="D608">
        <v>1065401032178500</v>
      </c>
      <c r="E608">
        <v>1065401033575600</v>
      </c>
      <c r="F608">
        <f>(tester_performance3[[#This Row],[post-handle-timestamp]]-tester_performance3[[#This Row],[pre-handle-timestamp]])/1000000</f>
        <v>1.3971</v>
      </c>
    </row>
    <row r="609" spans="1:6" hidden="1" x14ac:dyDescent="0.35">
      <c r="A609" t="s">
        <v>5</v>
      </c>
      <c r="B609" t="s">
        <v>17</v>
      </c>
      <c r="C609">
        <v>200</v>
      </c>
      <c r="D609">
        <v>1065401037305699</v>
      </c>
      <c r="E609">
        <v>1065401038546799</v>
      </c>
      <c r="F609">
        <f>(tester_performance3[[#This Row],[post-handle-timestamp]]-tester_performance3[[#This Row],[pre-handle-timestamp]])/1000000</f>
        <v>1.2411000000000001</v>
      </c>
    </row>
    <row r="610" spans="1:6" hidden="1" x14ac:dyDescent="0.35">
      <c r="A610" t="s">
        <v>5</v>
      </c>
      <c r="B610" t="s">
        <v>18</v>
      </c>
      <c r="C610">
        <v>200</v>
      </c>
      <c r="D610">
        <v>1065401040636100</v>
      </c>
      <c r="E610">
        <v>1065401041731600</v>
      </c>
      <c r="F610">
        <f>(tester_performance3[[#This Row],[post-handle-timestamp]]-tester_performance3[[#This Row],[pre-handle-timestamp]])/1000000</f>
        <v>1.0954999999999999</v>
      </c>
    </row>
    <row r="611" spans="1:6" hidden="1" x14ac:dyDescent="0.35">
      <c r="A611" t="s">
        <v>5</v>
      </c>
      <c r="B611" t="s">
        <v>21</v>
      </c>
      <c r="C611">
        <v>200</v>
      </c>
      <c r="D611">
        <v>1065401043384300</v>
      </c>
      <c r="E611">
        <v>1065401044738299</v>
      </c>
      <c r="F611">
        <f>(tester_performance3[[#This Row],[post-handle-timestamp]]-tester_performance3[[#This Row],[pre-handle-timestamp]])/1000000</f>
        <v>1.353999</v>
      </c>
    </row>
    <row r="612" spans="1:6" hidden="1" x14ac:dyDescent="0.35">
      <c r="A612" t="s">
        <v>5</v>
      </c>
      <c r="B612" t="s">
        <v>20</v>
      </c>
      <c r="C612">
        <v>200</v>
      </c>
      <c r="D612">
        <v>1065401047352199</v>
      </c>
      <c r="E612">
        <v>1065401048911100</v>
      </c>
      <c r="F612">
        <f>(tester_performance3[[#This Row],[post-handle-timestamp]]-tester_performance3[[#This Row],[pre-handle-timestamp]])/1000000</f>
        <v>1.5589010000000001</v>
      </c>
    </row>
    <row r="613" spans="1:6" x14ac:dyDescent="0.35">
      <c r="A613" t="s">
        <v>25</v>
      </c>
      <c r="B613" t="s">
        <v>28</v>
      </c>
      <c r="C613">
        <v>200</v>
      </c>
      <c r="D613">
        <v>1065401051192499</v>
      </c>
      <c r="E613">
        <v>1065401072059399</v>
      </c>
      <c r="F613">
        <f>(tester_performance3[[#This Row],[post-handle-timestamp]]-tester_performance3[[#This Row],[pre-handle-timestamp]])/1000000</f>
        <v>20.866900000000001</v>
      </c>
    </row>
    <row r="614" spans="1:6" hidden="1" x14ac:dyDescent="0.35">
      <c r="A614" t="s">
        <v>5</v>
      </c>
      <c r="B614" t="s">
        <v>8</v>
      </c>
      <c r="C614">
        <v>200</v>
      </c>
      <c r="D614">
        <v>1065401148123299</v>
      </c>
      <c r="E614">
        <v>1065401149488700</v>
      </c>
      <c r="F614">
        <f>(tester_performance3[[#This Row],[post-handle-timestamp]]-tester_performance3[[#This Row],[pre-handle-timestamp]])/1000000</f>
        <v>1.3654010000000001</v>
      </c>
    </row>
    <row r="615" spans="1:6" hidden="1" x14ac:dyDescent="0.35">
      <c r="A615" t="s">
        <v>5</v>
      </c>
      <c r="B615" t="s">
        <v>9</v>
      </c>
      <c r="C615">
        <v>200</v>
      </c>
      <c r="D615">
        <v>1065401151454200</v>
      </c>
      <c r="E615">
        <v>1065401152629999</v>
      </c>
      <c r="F615">
        <f>(tester_performance3[[#This Row],[post-handle-timestamp]]-tester_performance3[[#This Row],[pre-handle-timestamp]])/1000000</f>
        <v>1.175799</v>
      </c>
    </row>
    <row r="616" spans="1:6" hidden="1" x14ac:dyDescent="0.35">
      <c r="A616" t="s">
        <v>5</v>
      </c>
      <c r="B616" t="s">
        <v>15</v>
      </c>
      <c r="C616">
        <v>200</v>
      </c>
      <c r="D616">
        <v>1065401154506200</v>
      </c>
      <c r="E616">
        <v>1065401155583600</v>
      </c>
      <c r="F616">
        <f>(tester_performance3[[#This Row],[post-handle-timestamp]]-tester_performance3[[#This Row],[pre-handle-timestamp]])/1000000</f>
        <v>1.0773999999999999</v>
      </c>
    </row>
    <row r="617" spans="1:6" hidden="1" x14ac:dyDescent="0.35">
      <c r="A617" t="s">
        <v>5</v>
      </c>
      <c r="B617" t="s">
        <v>10</v>
      </c>
      <c r="C617">
        <v>200</v>
      </c>
      <c r="D617">
        <v>1065401157583100</v>
      </c>
      <c r="E617">
        <v>1065401158681799</v>
      </c>
      <c r="F617">
        <f>(tester_performance3[[#This Row],[post-handle-timestamp]]-tester_performance3[[#This Row],[pre-handle-timestamp]])/1000000</f>
        <v>1.0986990000000001</v>
      </c>
    </row>
    <row r="618" spans="1:6" hidden="1" x14ac:dyDescent="0.35">
      <c r="A618" t="s">
        <v>5</v>
      </c>
      <c r="B618" t="s">
        <v>11</v>
      </c>
      <c r="C618">
        <v>200</v>
      </c>
      <c r="D618">
        <v>1065401160490500</v>
      </c>
      <c r="E618">
        <v>1065401161562500</v>
      </c>
      <c r="F618">
        <f>(tester_performance3[[#This Row],[post-handle-timestamp]]-tester_performance3[[#This Row],[pre-handle-timestamp]])/1000000</f>
        <v>1.0720000000000001</v>
      </c>
    </row>
    <row r="619" spans="1:6" hidden="1" x14ac:dyDescent="0.35">
      <c r="A619" t="s">
        <v>5</v>
      </c>
      <c r="B619" t="s">
        <v>12</v>
      </c>
      <c r="C619">
        <v>200</v>
      </c>
      <c r="D619">
        <v>1065401163412300</v>
      </c>
      <c r="E619">
        <v>1065401164600400</v>
      </c>
      <c r="F619">
        <f>(tester_performance3[[#This Row],[post-handle-timestamp]]-tester_performance3[[#This Row],[pre-handle-timestamp]])/1000000</f>
        <v>1.1880999999999999</v>
      </c>
    </row>
    <row r="620" spans="1:6" hidden="1" x14ac:dyDescent="0.35">
      <c r="A620" t="s">
        <v>5</v>
      </c>
      <c r="B620" t="s">
        <v>13</v>
      </c>
      <c r="C620">
        <v>200</v>
      </c>
      <c r="D620">
        <v>1065401166050399</v>
      </c>
      <c r="E620">
        <v>1065401167062700</v>
      </c>
      <c r="F620">
        <f>(tester_performance3[[#This Row],[post-handle-timestamp]]-tester_performance3[[#This Row],[pre-handle-timestamp]])/1000000</f>
        <v>1.0123009999999999</v>
      </c>
    </row>
    <row r="621" spans="1:6" hidden="1" x14ac:dyDescent="0.35">
      <c r="A621" t="s">
        <v>5</v>
      </c>
      <c r="B621" t="s">
        <v>14</v>
      </c>
      <c r="C621">
        <v>200</v>
      </c>
      <c r="D621">
        <v>1065401168609400</v>
      </c>
      <c r="E621">
        <v>1065401169791400</v>
      </c>
      <c r="F621">
        <f>(tester_performance3[[#This Row],[post-handle-timestamp]]-tester_performance3[[#This Row],[pre-handle-timestamp]])/1000000</f>
        <v>1.1819999999999999</v>
      </c>
    </row>
    <row r="622" spans="1:6" hidden="1" x14ac:dyDescent="0.35">
      <c r="A622" t="s">
        <v>5</v>
      </c>
      <c r="B622" t="s">
        <v>16</v>
      </c>
      <c r="C622">
        <v>200</v>
      </c>
      <c r="D622">
        <v>1065401171645999</v>
      </c>
      <c r="E622">
        <v>1065401172734600</v>
      </c>
      <c r="F622">
        <f>(tester_performance3[[#This Row],[post-handle-timestamp]]-tester_performance3[[#This Row],[pre-handle-timestamp]])/1000000</f>
        <v>1.0886009999999999</v>
      </c>
    </row>
    <row r="623" spans="1:6" hidden="1" x14ac:dyDescent="0.35">
      <c r="A623" t="s">
        <v>5</v>
      </c>
      <c r="B623" t="s">
        <v>17</v>
      </c>
      <c r="C623">
        <v>200</v>
      </c>
      <c r="D623">
        <v>1065401175252200</v>
      </c>
      <c r="E623">
        <v>1065401177010800</v>
      </c>
      <c r="F623">
        <f>(tester_performance3[[#This Row],[post-handle-timestamp]]-tester_performance3[[#This Row],[pre-handle-timestamp]])/1000000</f>
        <v>1.7585999999999999</v>
      </c>
    </row>
    <row r="624" spans="1:6" hidden="1" x14ac:dyDescent="0.35">
      <c r="A624" t="s">
        <v>5</v>
      </c>
      <c r="B624" t="s">
        <v>18</v>
      </c>
      <c r="C624">
        <v>200</v>
      </c>
      <c r="D624">
        <v>1065401179344300</v>
      </c>
      <c r="E624">
        <v>1065401180315099</v>
      </c>
      <c r="F624">
        <f>(tester_performance3[[#This Row],[post-handle-timestamp]]-tester_performance3[[#This Row],[pre-handle-timestamp]])/1000000</f>
        <v>0.97079899999999997</v>
      </c>
    </row>
    <row r="625" spans="1:6" hidden="1" x14ac:dyDescent="0.35">
      <c r="A625" t="s">
        <v>5</v>
      </c>
      <c r="B625" t="s">
        <v>19</v>
      </c>
      <c r="C625">
        <v>200</v>
      </c>
      <c r="D625">
        <v>1065401181915400</v>
      </c>
      <c r="E625">
        <v>1065401182964199</v>
      </c>
      <c r="F625">
        <f>(tester_performance3[[#This Row],[post-handle-timestamp]]-tester_performance3[[#This Row],[pre-handle-timestamp]])/1000000</f>
        <v>1.048799</v>
      </c>
    </row>
    <row r="626" spans="1:6" hidden="1" x14ac:dyDescent="0.35">
      <c r="A626" t="s">
        <v>5</v>
      </c>
      <c r="B626" t="s">
        <v>21</v>
      </c>
      <c r="C626">
        <v>200</v>
      </c>
      <c r="D626">
        <v>1065401184910900</v>
      </c>
      <c r="E626">
        <v>1065401186233700</v>
      </c>
      <c r="F626">
        <f>(tester_performance3[[#This Row],[post-handle-timestamp]]-tester_performance3[[#This Row],[pre-handle-timestamp]])/1000000</f>
        <v>1.3228</v>
      </c>
    </row>
    <row r="627" spans="1:6" x14ac:dyDescent="0.35">
      <c r="A627" t="s">
        <v>5</v>
      </c>
      <c r="B627" t="s">
        <v>6</v>
      </c>
      <c r="C627">
        <v>302</v>
      </c>
      <c r="D627">
        <v>1065401188337700</v>
      </c>
      <c r="E627">
        <v>1065401195065000</v>
      </c>
      <c r="F627">
        <f>(tester_performance3[[#This Row],[post-handle-timestamp]]-tester_performance3[[#This Row],[pre-handle-timestamp]])/1000000</f>
        <v>6.7272999999999996</v>
      </c>
    </row>
    <row r="628" spans="1:6" x14ac:dyDescent="0.35">
      <c r="A628" t="s">
        <v>5</v>
      </c>
      <c r="B628" t="s">
        <v>7</v>
      </c>
      <c r="C628">
        <v>200</v>
      </c>
      <c r="D628">
        <v>1065401196624200</v>
      </c>
      <c r="E628">
        <v>1065401197893800</v>
      </c>
      <c r="F628">
        <f>(tester_performance3[[#This Row],[post-handle-timestamp]]-tester_performance3[[#This Row],[pre-handle-timestamp]])/1000000</f>
        <v>1.2696000000000001</v>
      </c>
    </row>
    <row r="629" spans="1:6" hidden="1" x14ac:dyDescent="0.35">
      <c r="A629" t="s">
        <v>5</v>
      </c>
      <c r="B629" t="s">
        <v>8</v>
      </c>
      <c r="C629">
        <v>200</v>
      </c>
      <c r="D629">
        <v>1065401258175400</v>
      </c>
      <c r="E629">
        <v>1065401259531700</v>
      </c>
      <c r="F629">
        <f>(tester_performance3[[#This Row],[post-handle-timestamp]]-tester_performance3[[#This Row],[pre-handle-timestamp]])/1000000</f>
        <v>1.3563000000000001</v>
      </c>
    </row>
    <row r="630" spans="1:6" hidden="1" x14ac:dyDescent="0.35">
      <c r="A630" t="s">
        <v>5</v>
      </c>
      <c r="B630" t="s">
        <v>9</v>
      </c>
      <c r="C630">
        <v>200</v>
      </c>
      <c r="D630">
        <v>1065401261656200</v>
      </c>
      <c r="E630">
        <v>1065401262894500</v>
      </c>
      <c r="F630">
        <f>(tester_performance3[[#This Row],[post-handle-timestamp]]-tester_performance3[[#This Row],[pre-handle-timestamp]])/1000000</f>
        <v>1.2383</v>
      </c>
    </row>
    <row r="631" spans="1:6" hidden="1" x14ac:dyDescent="0.35">
      <c r="A631" t="s">
        <v>5</v>
      </c>
      <c r="B631" t="s">
        <v>10</v>
      </c>
      <c r="C631">
        <v>200</v>
      </c>
      <c r="D631">
        <v>1065401264893800</v>
      </c>
      <c r="E631">
        <v>1065401265945100</v>
      </c>
      <c r="F631">
        <f>(tester_performance3[[#This Row],[post-handle-timestamp]]-tester_performance3[[#This Row],[pre-handle-timestamp]])/1000000</f>
        <v>1.0512999999999999</v>
      </c>
    </row>
    <row r="632" spans="1:6" hidden="1" x14ac:dyDescent="0.35">
      <c r="A632" t="s">
        <v>5</v>
      </c>
      <c r="B632" t="s">
        <v>11</v>
      </c>
      <c r="C632">
        <v>200</v>
      </c>
      <c r="D632">
        <v>1065401267970399</v>
      </c>
      <c r="E632">
        <v>1065401269723800</v>
      </c>
      <c r="F632">
        <f>(tester_performance3[[#This Row],[post-handle-timestamp]]-tester_performance3[[#This Row],[pre-handle-timestamp]])/1000000</f>
        <v>1.753401</v>
      </c>
    </row>
    <row r="633" spans="1:6" hidden="1" x14ac:dyDescent="0.35">
      <c r="A633" t="s">
        <v>5</v>
      </c>
      <c r="B633" t="s">
        <v>12</v>
      </c>
      <c r="C633">
        <v>200</v>
      </c>
      <c r="D633">
        <v>1065401271961200</v>
      </c>
      <c r="E633">
        <v>1065401273029000</v>
      </c>
      <c r="F633">
        <f>(tester_performance3[[#This Row],[post-handle-timestamp]]-tester_performance3[[#This Row],[pre-handle-timestamp]])/1000000</f>
        <v>1.0678000000000001</v>
      </c>
    </row>
    <row r="634" spans="1:6" hidden="1" x14ac:dyDescent="0.35">
      <c r="A634" t="s">
        <v>5</v>
      </c>
      <c r="B634" t="s">
        <v>13</v>
      </c>
      <c r="C634">
        <v>200</v>
      </c>
      <c r="D634">
        <v>1065401274705800</v>
      </c>
      <c r="E634">
        <v>1065401275752299</v>
      </c>
      <c r="F634">
        <f>(tester_performance3[[#This Row],[post-handle-timestamp]]-tester_performance3[[#This Row],[pre-handle-timestamp]])/1000000</f>
        <v>1.0464990000000001</v>
      </c>
    </row>
    <row r="635" spans="1:6" hidden="1" x14ac:dyDescent="0.35">
      <c r="A635" t="s">
        <v>5</v>
      </c>
      <c r="B635" t="s">
        <v>14</v>
      </c>
      <c r="C635">
        <v>200</v>
      </c>
      <c r="D635">
        <v>1065401277367699</v>
      </c>
      <c r="E635">
        <v>1065401278492000</v>
      </c>
      <c r="F635">
        <f>(tester_performance3[[#This Row],[post-handle-timestamp]]-tester_performance3[[#This Row],[pre-handle-timestamp]])/1000000</f>
        <v>1.124301</v>
      </c>
    </row>
    <row r="636" spans="1:6" hidden="1" x14ac:dyDescent="0.35">
      <c r="A636" t="s">
        <v>5</v>
      </c>
      <c r="B636" t="s">
        <v>15</v>
      </c>
      <c r="C636">
        <v>200</v>
      </c>
      <c r="D636">
        <v>1065401280375900</v>
      </c>
      <c r="E636">
        <v>1065401281416800</v>
      </c>
      <c r="F636">
        <f>(tester_performance3[[#This Row],[post-handle-timestamp]]-tester_performance3[[#This Row],[pre-handle-timestamp]])/1000000</f>
        <v>1.0408999999999999</v>
      </c>
    </row>
    <row r="637" spans="1:6" hidden="1" x14ac:dyDescent="0.35">
      <c r="A637" t="s">
        <v>5</v>
      </c>
      <c r="B637" t="s">
        <v>16</v>
      </c>
      <c r="C637">
        <v>200</v>
      </c>
      <c r="D637">
        <v>1065401283312200</v>
      </c>
      <c r="E637">
        <v>1065401284592800</v>
      </c>
      <c r="F637">
        <f>(tester_performance3[[#This Row],[post-handle-timestamp]]-tester_performance3[[#This Row],[pre-handle-timestamp]])/1000000</f>
        <v>1.2806</v>
      </c>
    </row>
    <row r="638" spans="1:6" hidden="1" x14ac:dyDescent="0.35">
      <c r="A638" t="s">
        <v>5</v>
      </c>
      <c r="B638" t="s">
        <v>17</v>
      </c>
      <c r="C638">
        <v>200</v>
      </c>
      <c r="D638">
        <v>1065401286384100</v>
      </c>
      <c r="E638">
        <v>1065401287395600</v>
      </c>
      <c r="F638">
        <f>(tester_performance3[[#This Row],[post-handle-timestamp]]-tester_performance3[[#This Row],[pre-handle-timestamp]])/1000000</f>
        <v>1.0115000000000001</v>
      </c>
    </row>
    <row r="639" spans="1:6" hidden="1" x14ac:dyDescent="0.35">
      <c r="A639" t="s">
        <v>5</v>
      </c>
      <c r="B639" t="s">
        <v>18</v>
      </c>
      <c r="C639">
        <v>200</v>
      </c>
      <c r="D639">
        <v>1065401289126999</v>
      </c>
      <c r="E639">
        <v>1065401290097800</v>
      </c>
      <c r="F639">
        <f>(tester_performance3[[#This Row],[post-handle-timestamp]]-tester_performance3[[#This Row],[pre-handle-timestamp]])/1000000</f>
        <v>0.97080100000000003</v>
      </c>
    </row>
    <row r="640" spans="1:6" hidden="1" x14ac:dyDescent="0.35">
      <c r="A640" t="s">
        <v>5</v>
      </c>
      <c r="B640" t="s">
        <v>19</v>
      </c>
      <c r="C640">
        <v>200</v>
      </c>
      <c r="D640">
        <v>1065401291450100</v>
      </c>
      <c r="E640">
        <v>1065401292398100</v>
      </c>
      <c r="F640">
        <f>(tester_performance3[[#This Row],[post-handle-timestamp]]-tester_performance3[[#This Row],[pre-handle-timestamp]])/1000000</f>
        <v>0.94799999999999995</v>
      </c>
    </row>
    <row r="641" spans="1:6" hidden="1" x14ac:dyDescent="0.35">
      <c r="A641" t="s">
        <v>5</v>
      </c>
      <c r="B641" t="s">
        <v>21</v>
      </c>
      <c r="C641">
        <v>200</v>
      </c>
      <c r="D641">
        <v>1065401294335200</v>
      </c>
      <c r="E641">
        <v>1065401295861000</v>
      </c>
      <c r="F641">
        <f>(tester_performance3[[#This Row],[post-handle-timestamp]]-tester_performance3[[#This Row],[pre-handle-timestamp]])/1000000</f>
        <v>1.5258</v>
      </c>
    </row>
    <row r="642" spans="1:6" hidden="1" x14ac:dyDescent="0.35">
      <c r="A642" t="s">
        <v>5</v>
      </c>
      <c r="B642" t="s">
        <v>20</v>
      </c>
      <c r="C642">
        <v>200</v>
      </c>
      <c r="D642">
        <v>1065401299823300</v>
      </c>
      <c r="E642">
        <v>1065401301191400</v>
      </c>
      <c r="F642">
        <f>(tester_performance3[[#This Row],[post-handle-timestamp]]-tester_performance3[[#This Row],[pre-handle-timestamp]])/1000000</f>
        <v>1.3681000000000001</v>
      </c>
    </row>
    <row r="643" spans="1:6" x14ac:dyDescent="0.35">
      <c r="A643" t="s">
        <v>5</v>
      </c>
      <c r="B643" t="s">
        <v>28</v>
      </c>
      <c r="C643">
        <v>200</v>
      </c>
      <c r="D643">
        <v>1065401303792400</v>
      </c>
      <c r="E643">
        <v>1065401311430099</v>
      </c>
      <c r="F643">
        <f>(tester_performance3[[#This Row],[post-handle-timestamp]]-tester_performance3[[#This Row],[pre-handle-timestamp]])/1000000</f>
        <v>7.6376989999999996</v>
      </c>
    </row>
    <row r="644" spans="1:6" hidden="1" x14ac:dyDescent="0.35">
      <c r="A644" t="s">
        <v>5</v>
      </c>
      <c r="B644" t="s">
        <v>8</v>
      </c>
      <c r="C644">
        <v>200</v>
      </c>
      <c r="D644">
        <v>1065401466141500</v>
      </c>
      <c r="E644">
        <v>1065401467442600</v>
      </c>
      <c r="F644">
        <f>(tester_performance3[[#This Row],[post-handle-timestamp]]-tester_performance3[[#This Row],[pre-handle-timestamp]])/1000000</f>
        <v>1.3010999999999999</v>
      </c>
    </row>
    <row r="645" spans="1:6" hidden="1" x14ac:dyDescent="0.35">
      <c r="A645" t="s">
        <v>5</v>
      </c>
      <c r="B645" t="s">
        <v>9</v>
      </c>
      <c r="C645">
        <v>200</v>
      </c>
      <c r="D645">
        <v>1065401469737900</v>
      </c>
      <c r="E645">
        <v>1065401471139299</v>
      </c>
      <c r="F645">
        <f>(tester_performance3[[#This Row],[post-handle-timestamp]]-tester_performance3[[#This Row],[pre-handle-timestamp]])/1000000</f>
        <v>1.4013990000000001</v>
      </c>
    </row>
    <row r="646" spans="1:6" hidden="1" x14ac:dyDescent="0.35">
      <c r="A646" t="s">
        <v>5</v>
      </c>
      <c r="B646" t="s">
        <v>10</v>
      </c>
      <c r="C646">
        <v>200</v>
      </c>
      <c r="D646">
        <v>1065401473160200</v>
      </c>
      <c r="E646">
        <v>1065401474218300</v>
      </c>
      <c r="F646">
        <f>(tester_performance3[[#This Row],[post-handle-timestamp]]-tester_performance3[[#This Row],[pre-handle-timestamp]])/1000000</f>
        <v>1.0581</v>
      </c>
    </row>
    <row r="647" spans="1:6" hidden="1" x14ac:dyDescent="0.35">
      <c r="A647" t="s">
        <v>5</v>
      </c>
      <c r="B647" t="s">
        <v>11</v>
      </c>
      <c r="C647">
        <v>200</v>
      </c>
      <c r="D647">
        <v>1065401475693699</v>
      </c>
      <c r="E647">
        <v>1065401476759000</v>
      </c>
      <c r="F647">
        <f>(tester_performance3[[#This Row],[post-handle-timestamp]]-tester_performance3[[#This Row],[pre-handle-timestamp]])/1000000</f>
        <v>1.0653010000000001</v>
      </c>
    </row>
    <row r="648" spans="1:6" hidden="1" x14ac:dyDescent="0.35">
      <c r="A648" t="s">
        <v>5</v>
      </c>
      <c r="B648" t="s">
        <v>12</v>
      </c>
      <c r="C648">
        <v>200</v>
      </c>
      <c r="D648">
        <v>1065401478337300</v>
      </c>
      <c r="E648">
        <v>1065401479336499</v>
      </c>
      <c r="F648">
        <f>(tester_performance3[[#This Row],[post-handle-timestamp]]-tester_performance3[[#This Row],[pre-handle-timestamp]])/1000000</f>
        <v>0.99919899999999995</v>
      </c>
    </row>
    <row r="649" spans="1:6" hidden="1" x14ac:dyDescent="0.35">
      <c r="A649" t="s">
        <v>5</v>
      </c>
      <c r="B649" t="s">
        <v>13</v>
      </c>
      <c r="C649">
        <v>200</v>
      </c>
      <c r="D649">
        <v>1065401480669000</v>
      </c>
      <c r="E649">
        <v>1065401481699500</v>
      </c>
      <c r="F649">
        <f>(tester_performance3[[#This Row],[post-handle-timestamp]]-tester_performance3[[#This Row],[pre-handle-timestamp]])/1000000</f>
        <v>1.0305</v>
      </c>
    </row>
    <row r="650" spans="1:6" hidden="1" x14ac:dyDescent="0.35">
      <c r="A650" t="s">
        <v>5</v>
      </c>
      <c r="B650" t="s">
        <v>14</v>
      </c>
      <c r="C650">
        <v>200</v>
      </c>
      <c r="D650">
        <v>1065401483300800</v>
      </c>
      <c r="E650">
        <v>1065401484363999</v>
      </c>
      <c r="F650">
        <f>(tester_performance3[[#This Row],[post-handle-timestamp]]-tester_performance3[[#This Row],[pre-handle-timestamp]])/1000000</f>
        <v>1.063199</v>
      </c>
    </row>
    <row r="651" spans="1:6" hidden="1" x14ac:dyDescent="0.35">
      <c r="A651" t="s">
        <v>5</v>
      </c>
      <c r="B651" t="s">
        <v>15</v>
      </c>
      <c r="C651">
        <v>200</v>
      </c>
      <c r="D651">
        <v>1065401486229300</v>
      </c>
      <c r="E651">
        <v>1065401487408099</v>
      </c>
      <c r="F651">
        <f>(tester_performance3[[#This Row],[post-handle-timestamp]]-tester_performance3[[#This Row],[pre-handle-timestamp]])/1000000</f>
        <v>1.1787989999999999</v>
      </c>
    </row>
    <row r="652" spans="1:6" hidden="1" x14ac:dyDescent="0.35">
      <c r="A652" t="s">
        <v>5</v>
      </c>
      <c r="B652" t="s">
        <v>16</v>
      </c>
      <c r="C652">
        <v>200</v>
      </c>
      <c r="D652">
        <v>1065401489438999</v>
      </c>
      <c r="E652">
        <v>1065401490775400</v>
      </c>
      <c r="F652">
        <f>(tester_performance3[[#This Row],[post-handle-timestamp]]-tester_performance3[[#This Row],[pre-handle-timestamp]])/1000000</f>
        <v>1.336401</v>
      </c>
    </row>
    <row r="653" spans="1:6" hidden="1" x14ac:dyDescent="0.35">
      <c r="A653" t="s">
        <v>5</v>
      </c>
      <c r="B653" t="s">
        <v>17</v>
      </c>
      <c r="C653">
        <v>200</v>
      </c>
      <c r="D653">
        <v>1065401493134600</v>
      </c>
      <c r="E653">
        <v>1065401494257699</v>
      </c>
      <c r="F653">
        <f>(tester_performance3[[#This Row],[post-handle-timestamp]]-tester_performance3[[#This Row],[pre-handle-timestamp]])/1000000</f>
        <v>1.1230990000000001</v>
      </c>
    </row>
    <row r="654" spans="1:6" hidden="1" x14ac:dyDescent="0.35">
      <c r="A654" t="s">
        <v>5</v>
      </c>
      <c r="B654" t="s">
        <v>18</v>
      </c>
      <c r="C654">
        <v>200</v>
      </c>
      <c r="D654">
        <v>1065401496671000</v>
      </c>
      <c r="E654">
        <v>1065401497729100</v>
      </c>
      <c r="F654">
        <f>(tester_performance3[[#This Row],[post-handle-timestamp]]-tester_performance3[[#This Row],[pre-handle-timestamp]])/1000000</f>
        <v>1.0581</v>
      </c>
    </row>
    <row r="655" spans="1:6" hidden="1" x14ac:dyDescent="0.35">
      <c r="A655" t="s">
        <v>5</v>
      </c>
      <c r="B655" t="s">
        <v>19</v>
      </c>
      <c r="C655">
        <v>200</v>
      </c>
      <c r="D655">
        <v>1065401499123000</v>
      </c>
      <c r="E655">
        <v>1065401500130600</v>
      </c>
      <c r="F655">
        <f>(tester_performance3[[#This Row],[post-handle-timestamp]]-tester_performance3[[#This Row],[pre-handle-timestamp]])/1000000</f>
        <v>1.0076000000000001</v>
      </c>
    </row>
    <row r="656" spans="1:6" hidden="1" x14ac:dyDescent="0.35">
      <c r="A656" t="s">
        <v>5</v>
      </c>
      <c r="B656" t="s">
        <v>21</v>
      </c>
      <c r="C656">
        <v>200</v>
      </c>
      <c r="D656">
        <v>1065401501601700</v>
      </c>
      <c r="E656">
        <v>1065401502930900</v>
      </c>
      <c r="F656">
        <f>(tester_performance3[[#This Row],[post-handle-timestamp]]-tester_performance3[[#This Row],[pre-handle-timestamp]])/1000000</f>
        <v>1.3291999999999999</v>
      </c>
    </row>
    <row r="657" spans="1:6" hidden="1" x14ac:dyDescent="0.35">
      <c r="A657" t="s">
        <v>5</v>
      </c>
      <c r="B657" t="s">
        <v>20</v>
      </c>
      <c r="C657">
        <v>200</v>
      </c>
      <c r="D657">
        <v>1065401505386899</v>
      </c>
      <c r="E657">
        <v>1065401506742399</v>
      </c>
      <c r="F657">
        <f>(tester_performance3[[#This Row],[post-handle-timestamp]]-tester_performance3[[#This Row],[pre-handle-timestamp]])/1000000</f>
        <v>1.3554999999999999</v>
      </c>
    </row>
    <row r="658" spans="1:6" x14ac:dyDescent="0.35">
      <c r="A658" t="s">
        <v>25</v>
      </c>
      <c r="B658" t="s">
        <v>28</v>
      </c>
      <c r="C658">
        <v>200</v>
      </c>
      <c r="D658">
        <v>1065401508570100</v>
      </c>
      <c r="E658">
        <v>1065401526967400</v>
      </c>
      <c r="F658">
        <f>(tester_performance3[[#This Row],[post-handle-timestamp]]-tester_performance3[[#This Row],[pre-handle-timestamp]])/1000000</f>
        <v>18.397300000000001</v>
      </c>
    </row>
    <row r="659" spans="1:6" hidden="1" x14ac:dyDescent="0.35">
      <c r="A659" t="s">
        <v>5</v>
      </c>
      <c r="B659" t="s">
        <v>8</v>
      </c>
      <c r="C659">
        <v>200</v>
      </c>
      <c r="D659">
        <v>1065401648386600</v>
      </c>
      <c r="E659">
        <v>1065401649903700</v>
      </c>
      <c r="F659">
        <f>(tester_performance3[[#This Row],[post-handle-timestamp]]-tester_performance3[[#This Row],[pre-handle-timestamp]])/1000000</f>
        <v>1.5170999999999999</v>
      </c>
    </row>
    <row r="660" spans="1:6" hidden="1" x14ac:dyDescent="0.35">
      <c r="A660" t="s">
        <v>5</v>
      </c>
      <c r="B660" t="s">
        <v>9</v>
      </c>
      <c r="C660">
        <v>200</v>
      </c>
      <c r="D660">
        <v>1065401651752300</v>
      </c>
      <c r="E660">
        <v>1065401652921499</v>
      </c>
      <c r="F660">
        <f>(tester_performance3[[#This Row],[post-handle-timestamp]]-tester_performance3[[#This Row],[pre-handle-timestamp]])/1000000</f>
        <v>1.1691990000000001</v>
      </c>
    </row>
    <row r="661" spans="1:6" hidden="1" x14ac:dyDescent="0.35">
      <c r="A661" t="s">
        <v>5</v>
      </c>
      <c r="B661" t="s">
        <v>10</v>
      </c>
      <c r="C661">
        <v>200</v>
      </c>
      <c r="D661">
        <v>1065401654559399</v>
      </c>
      <c r="E661">
        <v>1065401655513500</v>
      </c>
      <c r="F661">
        <f>(tester_performance3[[#This Row],[post-handle-timestamp]]-tester_performance3[[#This Row],[pre-handle-timestamp]])/1000000</f>
        <v>0.95410099999999998</v>
      </c>
    </row>
    <row r="662" spans="1:6" hidden="1" x14ac:dyDescent="0.35">
      <c r="A662" t="s">
        <v>5</v>
      </c>
      <c r="B662" t="s">
        <v>11</v>
      </c>
      <c r="C662">
        <v>200</v>
      </c>
      <c r="D662">
        <v>1065401656890300</v>
      </c>
      <c r="E662">
        <v>1065401657963400</v>
      </c>
      <c r="F662">
        <f>(tester_performance3[[#This Row],[post-handle-timestamp]]-tester_performance3[[#This Row],[pre-handle-timestamp]])/1000000</f>
        <v>1.0730999999999999</v>
      </c>
    </row>
    <row r="663" spans="1:6" hidden="1" x14ac:dyDescent="0.35">
      <c r="A663" t="s">
        <v>5</v>
      </c>
      <c r="B663" t="s">
        <v>12</v>
      </c>
      <c r="C663">
        <v>200</v>
      </c>
      <c r="D663">
        <v>1065401659272700</v>
      </c>
      <c r="E663">
        <v>1065401660332300</v>
      </c>
      <c r="F663">
        <f>(tester_performance3[[#This Row],[post-handle-timestamp]]-tester_performance3[[#This Row],[pre-handle-timestamp]])/1000000</f>
        <v>1.0596000000000001</v>
      </c>
    </row>
    <row r="664" spans="1:6" hidden="1" x14ac:dyDescent="0.35">
      <c r="A664" t="s">
        <v>5</v>
      </c>
      <c r="B664" t="s">
        <v>13</v>
      </c>
      <c r="C664">
        <v>200</v>
      </c>
      <c r="D664">
        <v>1065401662362900</v>
      </c>
      <c r="E664">
        <v>1065401663469899</v>
      </c>
      <c r="F664">
        <f>(tester_performance3[[#This Row],[post-handle-timestamp]]-tester_performance3[[#This Row],[pre-handle-timestamp]])/1000000</f>
        <v>1.1069990000000001</v>
      </c>
    </row>
    <row r="665" spans="1:6" hidden="1" x14ac:dyDescent="0.35">
      <c r="A665" t="s">
        <v>5</v>
      </c>
      <c r="B665" t="s">
        <v>14</v>
      </c>
      <c r="C665">
        <v>200</v>
      </c>
      <c r="D665">
        <v>1065401664847099</v>
      </c>
      <c r="E665">
        <v>1065401665789100</v>
      </c>
      <c r="F665">
        <f>(tester_performance3[[#This Row],[post-handle-timestamp]]-tester_performance3[[#This Row],[pre-handle-timestamp]])/1000000</f>
        <v>0.94200099999999998</v>
      </c>
    </row>
    <row r="666" spans="1:6" hidden="1" x14ac:dyDescent="0.35">
      <c r="A666" t="s">
        <v>5</v>
      </c>
      <c r="B666" t="s">
        <v>15</v>
      </c>
      <c r="C666">
        <v>200</v>
      </c>
      <c r="D666">
        <v>1065401667247799</v>
      </c>
      <c r="E666">
        <v>1065401668120000</v>
      </c>
      <c r="F666">
        <f>(tester_performance3[[#This Row],[post-handle-timestamp]]-tester_performance3[[#This Row],[pre-handle-timestamp]])/1000000</f>
        <v>0.872201</v>
      </c>
    </row>
    <row r="667" spans="1:6" hidden="1" x14ac:dyDescent="0.35">
      <c r="A667" t="s">
        <v>5</v>
      </c>
      <c r="B667" t="s">
        <v>16</v>
      </c>
      <c r="C667">
        <v>200</v>
      </c>
      <c r="D667">
        <v>1065401669416399</v>
      </c>
      <c r="E667">
        <v>1065401670385700</v>
      </c>
      <c r="F667">
        <f>(tester_performance3[[#This Row],[post-handle-timestamp]]-tester_performance3[[#This Row],[pre-handle-timestamp]])/1000000</f>
        <v>0.96930099999999997</v>
      </c>
    </row>
    <row r="668" spans="1:6" hidden="1" x14ac:dyDescent="0.35">
      <c r="A668" t="s">
        <v>5</v>
      </c>
      <c r="B668" t="s">
        <v>17</v>
      </c>
      <c r="C668">
        <v>200</v>
      </c>
      <c r="D668">
        <v>1065401672154099</v>
      </c>
      <c r="E668">
        <v>1065401673299700</v>
      </c>
      <c r="F668">
        <f>(tester_performance3[[#This Row],[post-handle-timestamp]]-tester_performance3[[#This Row],[pre-handle-timestamp]])/1000000</f>
        <v>1.1456010000000001</v>
      </c>
    </row>
    <row r="669" spans="1:6" hidden="1" x14ac:dyDescent="0.35">
      <c r="A669" t="s">
        <v>5</v>
      </c>
      <c r="B669" t="s">
        <v>18</v>
      </c>
      <c r="C669">
        <v>200</v>
      </c>
      <c r="D669">
        <v>1065401675157800</v>
      </c>
      <c r="E669">
        <v>1065401676219600</v>
      </c>
      <c r="F669">
        <f>(tester_performance3[[#This Row],[post-handle-timestamp]]-tester_performance3[[#This Row],[pre-handle-timestamp]])/1000000</f>
        <v>1.0618000000000001</v>
      </c>
    </row>
    <row r="670" spans="1:6" hidden="1" x14ac:dyDescent="0.35">
      <c r="A670" t="s">
        <v>5</v>
      </c>
      <c r="B670" t="s">
        <v>19</v>
      </c>
      <c r="C670">
        <v>200</v>
      </c>
      <c r="D670">
        <v>1065401678056800</v>
      </c>
      <c r="E670">
        <v>1065401679121899</v>
      </c>
      <c r="F670">
        <f>(tester_performance3[[#This Row],[post-handle-timestamp]]-tester_performance3[[#This Row],[pre-handle-timestamp]])/1000000</f>
        <v>1.065099</v>
      </c>
    </row>
    <row r="671" spans="1:6" hidden="1" x14ac:dyDescent="0.35">
      <c r="A671" t="s">
        <v>5</v>
      </c>
      <c r="B671" t="s">
        <v>21</v>
      </c>
      <c r="C671">
        <v>200</v>
      </c>
      <c r="D671">
        <v>1065401681006399</v>
      </c>
      <c r="E671">
        <v>1065401682584900</v>
      </c>
      <c r="F671">
        <f>(tester_performance3[[#This Row],[post-handle-timestamp]]-tester_performance3[[#This Row],[pre-handle-timestamp]])/1000000</f>
        <v>1.5785009999999999</v>
      </c>
    </row>
    <row r="672" spans="1:6" x14ac:dyDescent="0.35">
      <c r="A672" t="s">
        <v>5</v>
      </c>
      <c r="B672" t="s">
        <v>6</v>
      </c>
      <c r="C672">
        <v>302</v>
      </c>
      <c r="D672">
        <v>1065401685131900</v>
      </c>
      <c r="E672">
        <v>1065401692737800</v>
      </c>
      <c r="F672">
        <f>(tester_performance3[[#This Row],[post-handle-timestamp]]-tester_performance3[[#This Row],[pre-handle-timestamp]])/1000000</f>
        <v>7.6059000000000001</v>
      </c>
    </row>
    <row r="673" spans="1:6" x14ac:dyDescent="0.35">
      <c r="A673" t="s">
        <v>5</v>
      </c>
      <c r="B673" t="s">
        <v>7</v>
      </c>
      <c r="C673">
        <v>200</v>
      </c>
      <c r="D673">
        <v>1065401694830500</v>
      </c>
      <c r="E673">
        <v>1065401696351300</v>
      </c>
      <c r="F673">
        <f>(tester_performance3[[#This Row],[post-handle-timestamp]]-tester_performance3[[#This Row],[pre-handle-timestamp]])/1000000</f>
        <v>1.5207999999999999</v>
      </c>
    </row>
    <row r="674" spans="1:6" hidden="1" x14ac:dyDescent="0.35">
      <c r="A674" t="s">
        <v>5</v>
      </c>
      <c r="B674" t="s">
        <v>8</v>
      </c>
      <c r="C674">
        <v>200</v>
      </c>
      <c r="D674">
        <v>1065401793831100</v>
      </c>
      <c r="E674">
        <v>1065401795066000</v>
      </c>
      <c r="F674">
        <f>(tester_performance3[[#This Row],[post-handle-timestamp]]-tester_performance3[[#This Row],[pre-handle-timestamp]])/1000000</f>
        <v>1.2349000000000001</v>
      </c>
    </row>
    <row r="675" spans="1:6" hidden="1" x14ac:dyDescent="0.35">
      <c r="A675" t="s">
        <v>5</v>
      </c>
      <c r="B675" t="s">
        <v>9</v>
      </c>
      <c r="C675">
        <v>200</v>
      </c>
      <c r="D675">
        <v>1065401797200199</v>
      </c>
      <c r="E675">
        <v>1065401798281200</v>
      </c>
      <c r="F675">
        <f>(tester_performance3[[#This Row],[post-handle-timestamp]]-tester_performance3[[#This Row],[pre-handle-timestamp]])/1000000</f>
        <v>1.0810010000000001</v>
      </c>
    </row>
    <row r="676" spans="1:6" hidden="1" x14ac:dyDescent="0.35">
      <c r="A676" t="s">
        <v>5</v>
      </c>
      <c r="B676" t="s">
        <v>10</v>
      </c>
      <c r="C676">
        <v>200</v>
      </c>
      <c r="D676">
        <v>1065401800313700</v>
      </c>
      <c r="E676">
        <v>1065401801752399</v>
      </c>
      <c r="F676">
        <f>(tester_performance3[[#This Row],[post-handle-timestamp]]-tester_performance3[[#This Row],[pre-handle-timestamp]])/1000000</f>
        <v>1.438699</v>
      </c>
    </row>
    <row r="677" spans="1:6" hidden="1" x14ac:dyDescent="0.35">
      <c r="A677" t="s">
        <v>5</v>
      </c>
      <c r="B677" t="s">
        <v>11</v>
      </c>
      <c r="C677">
        <v>200</v>
      </c>
      <c r="D677">
        <v>1065401803789899</v>
      </c>
      <c r="E677">
        <v>1065401804876700</v>
      </c>
      <c r="F677">
        <f>(tester_performance3[[#This Row],[post-handle-timestamp]]-tester_performance3[[#This Row],[pre-handle-timestamp]])/1000000</f>
        <v>1.0868009999999999</v>
      </c>
    </row>
    <row r="678" spans="1:6" hidden="1" x14ac:dyDescent="0.35">
      <c r="A678" t="s">
        <v>5</v>
      </c>
      <c r="B678" t="s">
        <v>12</v>
      </c>
      <c r="C678">
        <v>200</v>
      </c>
      <c r="D678">
        <v>1065401807095800</v>
      </c>
      <c r="E678">
        <v>1065401808125500</v>
      </c>
      <c r="F678">
        <f>(tester_performance3[[#This Row],[post-handle-timestamp]]-tester_performance3[[#This Row],[pre-handle-timestamp]])/1000000</f>
        <v>1.0297000000000001</v>
      </c>
    </row>
    <row r="679" spans="1:6" hidden="1" x14ac:dyDescent="0.35">
      <c r="A679" t="s">
        <v>5</v>
      </c>
      <c r="B679" t="s">
        <v>13</v>
      </c>
      <c r="C679">
        <v>200</v>
      </c>
      <c r="D679">
        <v>1065401809684000</v>
      </c>
      <c r="E679">
        <v>1065401810712199</v>
      </c>
      <c r="F679">
        <f>(tester_performance3[[#This Row],[post-handle-timestamp]]-tester_performance3[[#This Row],[pre-handle-timestamp]])/1000000</f>
        <v>1.0281990000000001</v>
      </c>
    </row>
    <row r="680" spans="1:6" hidden="1" x14ac:dyDescent="0.35">
      <c r="A680" t="s">
        <v>5</v>
      </c>
      <c r="B680" t="s">
        <v>14</v>
      </c>
      <c r="C680">
        <v>200</v>
      </c>
      <c r="D680">
        <v>1065401812561699</v>
      </c>
      <c r="E680">
        <v>1065401813743500</v>
      </c>
      <c r="F680">
        <f>(tester_performance3[[#This Row],[post-handle-timestamp]]-tester_performance3[[#This Row],[pre-handle-timestamp]])/1000000</f>
        <v>1.1818010000000001</v>
      </c>
    </row>
    <row r="681" spans="1:6" hidden="1" x14ac:dyDescent="0.35">
      <c r="A681" t="s">
        <v>5</v>
      </c>
      <c r="B681" t="s">
        <v>15</v>
      </c>
      <c r="C681">
        <v>200</v>
      </c>
      <c r="D681">
        <v>1065401815855300</v>
      </c>
      <c r="E681">
        <v>1065401816990900</v>
      </c>
      <c r="F681">
        <f>(tester_performance3[[#This Row],[post-handle-timestamp]]-tester_performance3[[#This Row],[pre-handle-timestamp]])/1000000</f>
        <v>1.1355999999999999</v>
      </c>
    </row>
    <row r="682" spans="1:6" hidden="1" x14ac:dyDescent="0.35">
      <c r="A682" t="s">
        <v>5</v>
      </c>
      <c r="B682" t="s">
        <v>16</v>
      </c>
      <c r="C682">
        <v>200</v>
      </c>
      <c r="D682">
        <v>1065401818624800</v>
      </c>
      <c r="E682">
        <v>1065401819649600</v>
      </c>
      <c r="F682">
        <f>(tester_performance3[[#This Row],[post-handle-timestamp]]-tester_performance3[[#This Row],[pre-handle-timestamp]])/1000000</f>
        <v>1.0247999999999999</v>
      </c>
    </row>
    <row r="683" spans="1:6" hidden="1" x14ac:dyDescent="0.35">
      <c r="A683" t="s">
        <v>5</v>
      </c>
      <c r="B683" t="s">
        <v>17</v>
      </c>
      <c r="C683">
        <v>200</v>
      </c>
      <c r="D683">
        <v>1065401822013000</v>
      </c>
      <c r="E683">
        <v>1065401823211400</v>
      </c>
      <c r="F683">
        <f>(tester_performance3[[#This Row],[post-handle-timestamp]]-tester_performance3[[#This Row],[pre-handle-timestamp]])/1000000</f>
        <v>1.1983999999999999</v>
      </c>
    </row>
    <row r="684" spans="1:6" hidden="1" x14ac:dyDescent="0.35">
      <c r="A684" t="s">
        <v>5</v>
      </c>
      <c r="B684" t="s">
        <v>18</v>
      </c>
      <c r="C684">
        <v>200</v>
      </c>
      <c r="D684">
        <v>1065401825215400</v>
      </c>
      <c r="E684">
        <v>1065401826241000</v>
      </c>
      <c r="F684">
        <f>(tester_performance3[[#This Row],[post-handle-timestamp]]-tester_performance3[[#This Row],[pre-handle-timestamp]])/1000000</f>
        <v>1.0256000000000001</v>
      </c>
    </row>
    <row r="685" spans="1:6" hidden="1" x14ac:dyDescent="0.35">
      <c r="A685" t="s">
        <v>5</v>
      </c>
      <c r="B685" t="s">
        <v>19</v>
      </c>
      <c r="C685">
        <v>200</v>
      </c>
      <c r="D685">
        <v>1065401827657399</v>
      </c>
      <c r="E685">
        <v>1065401828588800</v>
      </c>
      <c r="F685">
        <f>(tester_performance3[[#This Row],[post-handle-timestamp]]-tester_performance3[[#This Row],[pre-handle-timestamp]])/1000000</f>
        <v>0.93140100000000003</v>
      </c>
    </row>
    <row r="686" spans="1:6" hidden="1" x14ac:dyDescent="0.35">
      <c r="A686" t="s">
        <v>5</v>
      </c>
      <c r="B686" t="s">
        <v>21</v>
      </c>
      <c r="C686">
        <v>200</v>
      </c>
      <c r="D686">
        <v>1065401830155800</v>
      </c>
      <c r="E686">
        <v>1065401831910900</v>
      </c>
      <c r="F686">
        <f>(tester_performance3[[#This Row],[post-handle-timestamp]]-tester_performance3[[#This Row],[pre-handle-timestamp]])/1000000</f>
        <v>1.7551000000000001</v>
      </c>
    </row>
    <row r="687" spans="1:6" hidden="1" x14ac:dyDescent="0.35">
      <c r="A687" t="s">
        <v>5</v>
      </c>
      <c r="B687" t="s">
        <v>20</v>
      </c>
      <c r="C687">
        <v>200</v>
      </c>
      <c r="D687">
        <v>1065401835283800</v>
      </c>
      <c r="E687">
        <v>1065401836594300</v>
      </c>
      <c r="F687">
        <f>(tester_performance3[[#This Row],[post-handle-timestamp]]-tester_performance3[[#This Row],[pre-handle-timestamp]])/1000000</f>
        <v>1.3105</v>
      </c>
    </row>
    <row r="688" spans="1:6" x14ac:dyDescent="0.35">
      <c r="A688" t="s">
        <v>5</v>
      </c>
      <c r="B688" t="s">
        <v>28</v>
      </c>
      <c r="C688">
        <v>200</v>
      </c>
      <c r="D688">
        <v>1065401838128800</v>
      </c>
      <c r="E688">
        <v>1065401846163500</v>
      </c>
      <c r="F688">
        <f>(tester_performance3[[#This Row],[post-handle-timestamp]]-tester_performance3[[#This Row],[pre-handle-timestamp]])/1000000</f>
        <v>8.0347000000000008</v>
      </c>
    </row>
    <row r="689" spans="1:6" hidden="1" x14ac:dyDescent="0.35">
      <c r="A689" t="s">
        <v>5</v>
      </c>
      <c r="B689" t="s">
        <v>8</v>
      </c>
      <c r="C689">
        <v>200</v>
      </c>
      <c r="D689">
        <v>1065402016942299</v>
      </c>
      <c r="E689">
        <v>1065402018574200</v>
      </c>
      <c r="F689">
        <f>(tester_performance3[[#This Row],[post-handle-timestamp]]-tester_performance3[[#This Row],[pre-handle-timestamp]])/1000000</f>
        <v>1.631901</v>
      </c>
    </row>
    <row r="690" spans="1:6" hidden="1" x14ac:dyDescent="0.35">
      <c r="A690" t="s">
        <v>5</v>
      </c>
      <c r="B690" t="s">
        <v>9</v>
      </c>
      <c r="C690">
        <v>200</v>
      </c>
      <c r="D690">
        <v>1065402024172300</v>
      </c>
      <c r="E690">
        <v>1065402025562600</v>
      </c>
      <c r="F690">
        <f>(tester_performance3[[#This Row],[post-handle-timestamp]]-tester_performance3[[#This Row],[pre-handle-timestamp]])/1000000</f>
        <v>1.3903000000000001</v>
      </c>
    </row>
    <row r="691" spans="1:6" hidden="1" x14ac:dyDescent="0.35">
      <c r="A691" t="s">
        <v>5</v>
      </c>
      <c r="B691" t="s">
        <v>10</v>
      </c>
      <c r="C691">
        <v>200</v>
      </c>
      <c r="D691">
        <v>1065402027810900</v>
      </c>
      <c r="E691">
        <v>1065402028927299</v>
      </c>
      <c r="F691">
        <f>(tester_performance3[[#This Row],[post-handle-timestamp]]-tester_performance3[[#This Row],[pre-handle-timestamp]])/1000000</f>
        <v>1.1163989999999999</v>
      </c>
    </row>
    <row r="692" spans="1:6" hidden="1" x14ac:dyDescent="0.35">
      <c r="A692" t="s">
        <v>5</v>
      </c>
      <c r="B692" t="s">
        <v>11</v>
      </c>
      <c r="C692">
        <v>200</v>
      </c>
      <c r="D692">
        <v>1065402030559200</v>
      </c>
      <c r="E692">
        <v>1065402031717900</v>
      </c>
      <c r="F692">
        <f>(tester_performance3[[#This Row],[post-handle-timestamp]]-tester_performance3[[#This Row],[pre-handle-timestamp]])/1000000</f>
        <v>1.1587000000000001</v>
      </c>
    </row>
    <row r="693" spans="1:6" hidden="1" x14ac:dyDescent="0.35">
      <c r="A693" t="s">
        <v>5</v>
      </c>
      <c r="B693" t="s">
        <v>12</v>
      </c>
      <c r="C693">
        <v>200</v>
      </c>
      <c r="D693">
        <v>1065402033681799</v>
      </c>
      <c r="E693">
        <v>1065402034855500</v>
      </c>
      <c r="F693">
        <f>(tester_performance3[[#This Row],[post-handle-timestamp]]-tester_performance3[[#This Row],[pre-handle-timestamp]])/1000000</f>
        <v>1.1737010000000001</v>
      </c>
    </row>
    <row r="694" spans="1:6" hidden="1" x14ac:dyDescent="0.35">
      <c r="A694" t="s">
        <v>5</v>
      </c>
      <c r="B694" t="s">
        <v>13</v>
      </c>
      <c r="C694">
        <v>200</v>
      </c>
      <c r="D694">
        <v>1065402036849400</v>
      </c>
      <c r="E694">
        <v>1065402037997300</v>
      </c>
      <c r="F694">
        <f>(tester_performance3[[#This Row],[post-handle-timestamp]]-tester_performance3[[#This Row],[pre-handle-timestamp]])/1000000</f>
        <v>1.1478999999999999</v>
      </c>
    </row>
    <row r="695" spans="1:6" hidden="1" x14ac:dyDescent="0.35">
      <c r="A695" t="s">
        <v>5</v>
      </c>
      <c r="B695" t="s">
        <v>19</v>
      </c>
      <c r="C695">
        <v>200</v>
      </c>
      <c r="D695">
        <v>1065402039737199</v>
      </c>
      <c r="E695">
        <v>1065402040756000</v>
      </c>
      <c r="F695">
        <f>(tester_performance3[[#This Row],[post-handle-timestamp]]-tester_performance3[[#This Row],[pre-handle-timestamp]])/1000000</f>
        <v>1.0188010000000001</v>
      </c>
    </row>
    <row r="696" spans="1:6" hidden="1" x14ac:dyDescent="0.35">
      <c r="A696" t="s">
        <v>5</v>
      </c>
      <c r="B696" t="s">
        <v>14</v>
      </c>
      <c r="C696">
        <v>200</v>
      </c>
      <c r="D696">
        <v>1065402042623000</v>
      </c>
      <c r="E696">
        <v>1065402043805799</v>
      </c>
      <c r="F696">
        <f>(tester_performance3[[#This Row],[post-handle-timestamp]]-tester_performance3[[#This Row],[pre-handle-timestamp]])/1000000</f>
        <v>1.1827989999999999</v>
      </c>
    </row>
    <row r="697" spans="1:6" hidden="1" x14ac:dyDescent="0.35">
      <c r="A697" t="s">
        <v>5</v>
      </c>
      <c r="B697" t="s">
        <v>15</v>
      </c>
      <c r="C697">
        <v>200</v>
      </c>
      <c r="D697">
        <v>1065402046184900</v>
      </c>
      <c r="E697">
        <v>1065402047270000</v>
      </c>
      <c r="F697">
        <f>(tester_performance3[[#This Row],[post-handle-timestamp]]-tester_performance3[[#This Row],[pre-handle-timestamp]])/1000000</f>
        <v>1.0851</v>
      </c>
    </row>
    <row r="698" spans="1:6" hidden="1" x14ac:dyDescent="0.35">
      <c r="A698" t="s">
        <v>5</v>
      </c>
      <c r="B698" t="s">
        <v>16</v>
      </c>
      <c r="C698">
        <v>200</v>
      </c>
      <c r="D698">
        <v>1065402048635199</v>
      </c>
      <c r="E698">
        <v>1065402049829900</v>
      </c>
      <c r="F698">
        <f>(tester_performance3[[#This Row],[post-handle-timestamp]]-tester_performance3[[#This Row],[pre-handle-timestamp]])/1000000</f>
        <v>1.194701</v>
      </c>
    </row>
    <row r="699" spans="1:6" hidden="1" x14ac:dyDescent="0.35">
      <c r="A699" t="s">
        <v>5</v>
      </c>
      <c r="B699" t="s">
        <v>17</v>
      </c>
      <c r="C699">
        <v>200</v>
      </c>
      <c r="D699">
        <v>1065402051599300</v>
      </c>
      <c r="E699">
        <v>1065402052830300</v>
      </c>
      <c r="F699">
        <f>(tester_performance3[[#This Row],[post-handle-timestamp]]-tester_performance3[[#This Row],[pre-handle-timestamp]])/1000000</f>
        <v>1.2310000000000001</v>
      </c>
    </row>
    <row r="700" spans="1:6" hidden="1" x14ac:dyDescent="0.35">
      <c r="A700" t="s">
        <v>5</v>
      </c>
      <c r="B700" t="s">
        <v>18</v>
      </c>
      <c r="C700">
        <v>200</v>
      </c>
      <c r="D700">
        <v>1065402054855500</v>
      </c>
      <c r="E700">
        <v>1065402055888800</v>
      </c>
      <c r="F700">
        <f>(tester_performance3[[#This Row],[post-handle-timestamp]]-tester_performance3[[#This Row],[pre-handle-timestamp]])/1000000</f>
        <v>1.0333000000000001</v>
      </c>
    </row>
    <row r="701" spans="1:6" hidden="1" x14ac:dyDescent="0.35">
      <c r="A701" t="s">
        <v>5</v>
      </c>
      <c r="B701" t="s">
        <v>21</v>
      </c>
      <c r="C701">
        <v>200</v>
      </c>
      <c r="D701">
        <v>1065402057852600</v>
      </c>
      <c r="E701">
        <v>1065402059329600</v>
      </c>
      <c r="F701">
        <f>(tester_performance3[[#This Row],[post-handle-timestamp]]-tester_performance3[[#This Row],[pre-handle-timestamp]])/1000000</f>
        <v>1.4770000000000001</v>
      </c>
    </row>
    <row r="702" spans="1:6" hidden="1" x14ac:dyDescent="0.35">
      <c r="A702" t="s">
        <v>5</v>
      </c>
      <c r="B702" t="s">
        <v>20</v>
      </c>
      <c r="C702">
        <v>200</v>
      </c>
      <c r="D702">
        <v>1065402062640700</v>
      </c>
      <c r="E702">
        <v>1065402064158200</v>
      </c>
      <c r="F702">
        <f>(tester_performance3[[#This Row],[post-handle-timestamp]]-tester_performance3[[#This Row],[pre-handle-timestamp]])/1000000</f>
        <v>1.5175000000000001</v>
      </c>
    </row>
    <row r="703" spans="1:6" hidden="1" x14ac:dyDescent="0.35">
      <c r="A703" t="s">
        <v>5</v>
      </c>
      <c r="B703" t="s">
        <v>29</v>
      </c>
      <c r="C703">
        <v>200</v>
      </c>
      <c r="D703">
        <v>1065402066474200</v>
      </c>
      <c r="E703">
        <v>1065402083045200</v>
      </c>
      <c r="F703">
        <f>(tester_performance3[[#This Row],[post-handle-timestamp]]-tester_performance3[[#This Row],[pre-handle-timestamp]])/1000000</f>
        <v>16.571000000000002</v>
      </c>
    </row>
    <row r="704" spans="1:6" x14ac:dyDescent="0.35">
      <c r="A704" t="s">
        <v>25</v>
      </c>
      <c r="B704" t="s">
        <v>28</v>
      </c>
      <c r="C704">
        <v>200</v>
      </c>
      <c r="D704">
        <v>1065402085616100</v>
      </c>
      <c r="E704">
        <v>1065402098255200</v>
      </c>
      <c r="F704">
        <f>(tester_performance3[[#This Row],[post-handle-timestamp]]-tester_performance3[[#This Row],[pre-handle-timestamp]])/1000000</f>
        <v>12.639099999999999</v>
      </c>
    </row>
    <row r="705" spans="1:6" hidden="1" x14ac:dyDescent="0.35">
      <c r="A705" t="s">
        <v>5</v>
      </c>
      <c r="B705" t="s">
        <v>8</v>
      </c>
      <c r="C705">
        <v>200</v>
      </c>
      <c r="D705">
        <v>1065402221086100</v>
      </c>
      <c r="E705">
        <v>1065402223089800</v>
      </c>
      <c r="F705">
        <f>(tester_performance3[[#This Row],[post-handle-timestamp]]-tester_performance3[[#This Row],[pre-handle-timestamp]])/1000000</f>
        <v>2.0036999999999998</v>
      </c>
    </row>
    <row r="706" spans="1:6" hidden="1" x14ac:dyDescent="0.35">
      <c r="A706" t="s">
        <v>5</v>
      </c>
      <c r="B706" t="s">
        <v>9</v>
      </c>
      <c r="C706">
        <v>200</v>
      </c>
      <c r="D706">
        <v>1065402225080099</v>
      </c>
      <c r="E706">
        <v>1065402226297400</v>
      </c>
      <c r="F706">
        <f>(tester_performance3[[#This Row],[post-handle-timestamp]]-tester_performance3[[#This Row],[pre-handle-timestamp]])/1000000</f>
        <v>1.217301</v>
      </c>
    </row>
    <row r="707" spans="1:6" hidden="1" x14ac:dyDescent="0.35">
      <c r="A707" t="s">
        <v>5</v>
      </c>
      <c r="B707" t="s">
        <v>10</v>
      </c>
      <c r="C707">
        <v>200</v>
      </c>
      <c r="D707">
        <v>1065402228745700</v>
      </c>
      <c r="E707">
        <v>1065402229729600</v>
      </c>
      <c r="F707">
        <f>(tester_performance3[[#This Row],[post-handle-timestamp]]-tester_performance3[[#This Row],[pre-handle-timestamp]])/1000000</f>
        <v>0.9839</v>
      </c>
    </row>
    <row r="708" spans="1:6" hidden="1" x14ac:dyDescent="0.35">
      <c r="A708" t="s">
        <v>5</v>
      </c>
      <c r="B708" t="s">
        <v>11</v>
      </c>
      <c r="C708">
        <v>200</v>
      </c>
      <c r="D708">
        <v>1065402231399700</v>
      </c>
      <c r="E708">
        <v>1065402232653100</v>
      </c>
      <c r="F708">
        <f>(tester_performance3[[#This Row],[post-handle-timestamp]]-tester_performance3[[#This Row],[pre-handle-timestamp]])/1000000</f>
        <v>1.2534000000000001</v>
      </c>
    </row>
    <row r="709" spans="1:6" hidden="1" x14ac:dyDescent="0.35">
      <c r="A709" t="s">
        <v>5</v>
      </c>
      <c r="B709" t="s">
        <v>17</v>
      </c>
      <c r="C709">
        <v>200</v>
      </c>
      <c r="D709">
        <v>1065402234161800</v>
      </c>
      <c r="E709">
        <v>1065402235285500</v>
      </c>
      <c r="F709">
        <f>(tester_performance3[[#This Row],[post-handle-timestamp]]-tester_performance3[[#This Row],[pre-handle-timestamp]])/1000000</f>
        <v>1.1236999999999999</v>
      </c>
    </row>
    <row r="710" spans="1:6" hidden="1" x14ac:dyDescent="0.35">
      <c r="A710" t="s">
        <v>5</v>
      </c>
      <c r="B710" t="s">
        <v>12</v>
      </c>
      <c r="C710">
        <v>200</v>
      </c>
      <c r="D710">
        <v>1065402237250499</v>
      </c>
      <c r="E710">
        <v>1065402238246500</v>
      </c>
      <c r="F710">
        <f>(tester_performance3[[#This Row],[post-handle-timestamp]]-tester_performance3[[#This Row],[pre-handle-timestamp]])/1000000</f>
        <v>0.99600100000000003</v>
      </c>
    </row>
    <row r="711" spans="1:6" hidden="1" x14ac:dyDescent="0.35">
      <c r="A711" t="s">
        <v>5</v>
      </c>
      <c r="B711" t="s">
        <v>13</v>
      </c>
      <c r="C711">
        <v>200</v>
      </c>
      <c r="D711">
        <v>1065402239614100</v>
      </c>
      <c r="E711">
        <v>1065402240573799</v>
      </c>
      <c r="F711">
        <f>(tester_performance3[[#This Row],[post-handle-timestamp]]-tester_performance3[[#This Row],[pre-handle-timestamp]])/1000000</f>
        <v>0.95969899999999997</v>
      </c>
    </row>
    <row r="712" spans="1:6" hidden="1" x14ac:dyDescent="0.35">
      <c r="A712" t="s">
        <v>5</v>
      </c>
      <c r="B712" t="s">
        <v>14</v>
      </c>
      <c r="C712">
        <v>200</v>
      </c>
      <c r="D712">
        <v>1065402241933600</v>
      </c>
      <c r="E712">
        <v>1065402243082000</v>
      </c>
      <c r="F712">
        <f>(tester_performance3[[#This Row],[post-handle-timestamp]]-tester_performance3[[#This Row],[pre-handle-timestamp]])/1000000</f>
        <v>1.1484000000000001</v>
      </c>
    </row>
    <row r="713" spans="1:6" hidden="1" x14ac:dyDescent="0.35">
      <c r="A713" t="s">
        <v>5</v>
      </c>
      <c r="B713" t="s">
        <v>15</v>
      </c>
      <c r="C713">
        <v>200</v>
      </c>
      <c r="D713">
        <v>1065402245138100</v>
      </c>
      <c r="E713">
        <v>1065402246249100</v>
      </c>
      <c r="F713">
        <f>(tester_performance3[[#This Row],[post-handle-timestamp]]-tester_performance3[[#This Row],[pre-handle-timestamp]])/1000000</f>
        <v>1.111</v>
      </c>
    </row>
    <row r="714" spans="1:6" hidden="1" x14ac:dyDescent="0.35">
      <c r="A714" t="s">
        <v>5</v>
      </c>
      <c r="B714" t="s">
        <v>16</v>
      </c>
      <c r="C714">
        <v>200</v>
      </c>
      <c r="D714">
        <v>1065402247633700</v>
      </c>
      <c r="E714">
        <v>1065402248630200</v>
      </c>
      <c r="F714">
        <f>(tester_performance3[[#This Row],[post-handle-timestamp]]-tester_performance3[[#This Row],[pre-handle-timestamp]])/1000000</f>
        <v>0.99650000000000005</v>
      </c>
    </row>
    <row r="715" spans="1:6" hidden="1" x14ac:dyDescent="0.35">
      <c r="A715" t="s">
        <v>5</v>
      </c>
      <c r="B715" t="s">
        <v>18</v>
      </c>
      <c r="C715">
        <v>200</v>
      </c>
      <c r="D715">
        <v>1065402250502500</v>
      </c>
      <c r="E715">
        <v>1065402251677400</v>
      </c>
      <c r="F715">
        <f>(tester_performance3[[#This Row],[post-handle-timestamp]]-tester_performance3[[#This Row],[pre-handle-timestamp]])/1000000</f>
        <v>1.1749000000000001</v>
      </c>
    </row>
    <row r="716" spans="1:6" hidden="1" x14ac:dyDescent="0.35">
      <c r="A716" t="s">
        <v>5</v>
      </c>
      <c r="B716" t="s">
        <v>19</v>
      </c>
      <c r="C716">
        <v>200</v>
      </c>
      <c r="D716">
        <v>1065402253303699</v>
      </c>
      <c r="E716">
        <v>1065402254364100</v>
      </c>
      <c r="F716">
        <f>(tester_performance3[[#This Row],[post-handle-timestamp]]-tester_performance3[[#This Row],[pre-handle-timestamp]])/1000000</f>
        <v>1.0604009999999999</v>
      </c>
    </row>
    <row r="717" spans="1:6" hidden="1" x14ac:dyDescent="0.35">
      <c r="A717" t="s">
        <v>5</v>
      </c>
      <c r="B717" t="s">
        <v>21</v>
      </c>
      <c r="C717">
        <v>200</v>
      </c>
      <c r="D717">
        <v>1065402255897400</v>
      </c>
      <c r="E717">
        <v>1065402257153300</v>
      </c>
      <c r="F717">
        <f>(tester_performance3[[#This Row],[post-handle-timestamp]]-tester_performance3[[#This Row],[pre-handle-timestamp]])/1000000</f>
        <v>1.2559</v>
      </c>
    </row>
    <row r="718" spans="1:6" x14ac:dyDescent="0.35">
      <c r="A718" t="s">
        <v>5</v>
      </c>
      <c r="B718" t="s">
        <v>6</v>
      </c>
      <c r="C718">
        <v>302</v>
      </c>
      <c r="D718">
        <v>1065402259161700</v>
      </c>
      <c r="E718">
        <v>1065402268469000</v>
      </c>
      <c r="F718">
        <f>(tester_performance3[[#This Row],[post-handle-timestamp]]-tester_performance3[[#This Row],[pre-handle-timestamp]])/1000000</f>
        <v>9.3072999999999997</v>
      </c>
    </row>
    <row r="719" spans="1:6" x14ac:dyDescent="0.35">
      <c r="A719" t="s">
        <v>5</v>
      </c>
      <c r="B719" t="s">
        <v>7</v>
      </c>
      <c r="C719">
        <v>200</v>
      </c>
      <c r="D719">
        <v>1065402270548299</v>
      </c>
      <c r="E719">
        <v>1065402272308199</v>
      </c>
      <c r="F719">
        <f>(tester_performance3[[#This Row],[post-handle-timestamp]]-tester_performance3[[#This Row],[pre-handle-timestamp]])/1000000</f>
        <v>1.7599</v>
      </c>
    </row>
    <row r="720" spans="1:6" hidden="1" x14ac:dyDescent="0.35">
      <c r="A720" t="s">
        <v>5</v>
      </c>
      <c r="B720" t="s">
        <v>8</v>
      </c>
      <c r="C720">
        <v>200</v>
      </c>
      <c r="D720">
        <v>1065402348051399</v>
      </c>
      <c r="E720">
        <v>1065402349369400</v>
      </c>
      <c r="F720">
        <f>(tester_performance3[[#This Row],[post-handle-timestamp]]-tester_performance3[[#This Row],[pre-handle-timestamp]])/1000000</f>
        <v>1.318001</v>
      </c>
    </row>
    <row r="721" spans="1:6" hidden="1" x14ac:dyDescent="0.35">
      <c r="A721" t="s">
        <v>5</v>
      </c>
      <c r="B721" t="s">
        <v>14</v>
      </c>
      <c r="C721">
        <v>200</v>
      </c>
      <c r="D721">
        <v>1065402351333299</v>
      </c>
      <c r="E721">
        <v>1065402352822100</v>
      </c>
      <c r="F721">
        <f>(tester_performance3[[#This Row],[post-handle-timestamp]]-tester_performance3[[#This Row],[pre-handle-timestamp]])/1000000</f>
        <v>1.488801</v>
      </c>
    </row>
    <row r="722" spans="1:6" hidden="1" x14ac:dyDescent="0.35">
      <c r="A722" t="s">
        <v>5</v>
      </c>
      <c r="B722" t="s">
        <v>9</v>
      </c>
      <c r="C722">
        <v>200</v>
      </c>
      <c r="D722">
        <v>1065402354938200</v>
      </c>
      <c r="E722">
        <v>1065402356104400</v>
      </c>
      <c r="F722">
        <f>(tester_performance3[[#This Row],[post-handle-timestamp]]-tester_performance3[[#This Row],[pre-handle-timestamp]])/1000000</f>
        <v>1.1661999999999999</v>
      </c>
    </row>
    <row r="723" spans="1:6" hidden="1" x14ac:dyDescent="0.35">
      <c r="A723" t="s">
        <v>5</v>
      </c>
      <c r="B723" t="s">
        <v>10</v>
      </c>
      <c r="C723">
        <v>200</v>
      </c>
      <c r="D723">
        <v>1065402358351599</v>
      </c>
      <c r="E723">
        <v>1065402359825700</v>
      </c>
      <c r="F723">
        <f>(tester_performance3[[#This Row],[post-handle-timestamp]]-tester_performance3[[#This Row],[pre-handle-timestamp]])/1000000</f>
        <v>1.4741010000000001</v>
      </c>
    </row>
    <row r="724" spans="1:6" hidden="1" x14ac:dyDescent="0.35">
      <c r="A724" t="s">
        <v>5</v>
      </c>
      <c r="B724" t="s">
        <v>11</v>
      </c>
      <c r="C724">
        <v>200</v>
      </c>
      <c r="D724">
        <v>1065402362028500</v>
      </c>
      <c r="E724">
        <v>1065402363136800</v>
      </c>
      <c r="F724">
        <f>(tester_performance3[[#This Row],[post-handle-timestamp]]-tester_performance3[[#This Row],[pre-handle-timestamp]])/1000000</f>
        <v>1.1083000000000001</v>
      </c>
    </row>
    <row r="725" spans="1:6" hidden="1" x14ac:dyDescent="0.35">
      <c r="A725" t="s">
        <v>5</v>
      </c>
      <c r="B725" t="s">
        <v>12</v>
      </c>
      <c r="C725">
        <v>200</v>
      </c>
      <c r="D725">
        <v>1065402364943800</v>
      </c>
      <c r="E725">
        <v>1065402365894600</v>
      </c>
      <c r="F725">
        <f>(tester_performance3[[#This Row],[post-handle-timestamp]]-tester_performance3[[#This Row],[pre-handle-timestamp]])/1000000</f>
        <v>0.95079999999999998</v>
      </c>
    </row>
    <row r="726" spans="1:6" hidden="1" x14ac:dyDescent="0.35">
      <c r="A726" t="s">
        <v>5</v>
      </c>
      <c r="B726" t="s">
        <v>13</v>
      </c>
      <c r="C726">
        <v>200</v>
      </c>
      <c r="D726">
        <v>1065402367230600</v>
      </c>
      <c r="E726">
        <v>1065402368104700</v>
      </c>
      <c r="F726">
        <f>(tester_performance3[[#This Row],[post-handle-timestamp]]-tester_performance3[[#This Row],[pre-handle-timestamp]])/1000000</f>
        <v>0.87409999999999999</v>
      </c>
    </row>
    <row r="727" spans="1:6" hidden="1" x14ac:dyDescent="0.35">
      <c r="A727" t="s">
        <v>5</v>
      </c>
      <c r="B727" t="s">
        <v>15</v>
      </c>
      <c r="C727">
        <v>200</v>
      </c>
      <c r="D727">
        <v>1065402369360700</v>
      </c>
      <c r="E727">
        <v>1065402370229700</v>
      </c>
      <c r="F727">
        <f>(tester_performance3[[#This Row],[post-handle-timestamp]]-tester_performance3[[#This Row],[pre-handle-timestamp]])/1000000</f>
        <v>0.86899999999999999</v>
      </c>
    </row>
    <row r="728" spans="1:6" hidden="1" x14ac:dyDescent="0.35">
      <c r="A728" t="s">
        <v>5</v>
      </c>
      <c r="B728" t="s">
        <v>16</v>
      </c>
      <c r="C728">
        <v>200</v>
      </c>
      <c r="D728">
        <v>1065402371660800</v>
      </c>
      <c r="E728">
        <v>1065402372732700</v>
      </c>
      <c r="F728">
        <f>(tester_performance3[[#This Row],[post-handle-timestamp]]-tester_performance3[[#This Row],[pre-handle-timestamp]])/1000000</f>
        <v>1.0719000000000001</v>
      </c>
    </row>
    <row r="729" spans="1:6" hidden="1" x14ac:dyDescent="0.35">
      <c r="A729" t="s">
        <v>5</v>
      </c>
      <c r="B729" t="s">
        <v>17</v>
      </c>
      <c r="C729">
        <v>200</v>
      </c>
      <c r="D729">
        <v>1065402374767700</v>
      </c>
      <c r="E729">
        <v>1065402375803800</v>
      </c>
      <c r="F729">
        <f>(tester_performance3[[#This Row],[post-handle-timestamp]]-tester_performance3[[#This Row],[pre-handle-timestamp]])/1000000</f>
        <v>1.0361</v>
      </c>
    </row>
    <row r="730" spans="1:6" hidden="1" x14ac:dyDescent="0.35">
      <c r="A730" t="s">
        <v>5</v>
      </c>
      <c r="B730" t="s">
        <v>18</v>
      </c>
      <c r="C730">
        <v>200</v>
      </c>
      <c r="D730">
        <v>1065402377569600</v>
      </c>
      <c r="E730">
        <v>1065402378570300</v>
      </c>
      <c r="F730">
        <f>(tester_performance3[[#This Row],[post-handle-timestamp]]-tester_performance3[[#This Row],[pre-handle-timestamp]])/1000000</f>
        <v>1.0006999999999999</v>
      </c>
    </row>
    <row r="731" spans="1:6" hidden="1" x14ac:dyDescent="0.35">
      <c r="A731" t="s">
        <v>5</v>
      </c>
      <c r="B731" t="s">
        <v>19</v>
      </c>
      <c r="C731">
        <v>200</v>
      </c>
      <c r="D731">
        <v>1065402380163500</v>
      </c>
      <c r="E731">
        <v>1065402381297900</v>
      </c>
      <c r="F731">
        <f>(tester_performance3[[#This Row],[post-handle-timestamp]]-tester_performance3[[#This Row],[pre-handle-timestamp]])/1000000</f>
        <v>1.1344000000000001</v>
      </c>
    </row>
    <row r="732" spans="1:6" hidden="1" x14ac:dyDescent="0.35">
      <c r="A732" t="s">
        <v>5</v>
      </c>
      <c r="B732" t="s">
        <v>21</v>
      </c>
      <c r="C732">
        <v>200</v>
      </c>
      <c r="D732">
        <v>1065402382854700</v>
      </c>
      <c r="E732">
        <v>1065402384073900</v>
      </c>
      <c r="F732">
        <f>(tester_performance3[[#This Row],[post-handle-timestamp]]-tester_performance3[[#This Row],[pre-handle-timestamp]])/1000000</f>
        <v>1.2192000000000001</v>
      </c>
    </row>
    <row r="733" spans="1:6" hidden="1" x14ac:dyDescent="0.35">
      <c r="A733" t="s">
        <v>5</v>
      </c>
      <c r="B733" t="s">
        <v>20</v>
      </c>
      <c r="C733">
        <v>200</v>
      </c>
      <c r="D733">
        <v>1065402386264900</v>
      </c>
      <c r="E733">
        <v>1065402387461500</v>
      </c>
      <c r="F733">
        <f>(tester_performance3[[#This Row],[post-handle-timestamp]]-tester_performance3[[#This Row],[pre-handle-timestamp]])/1000000</f>
        <v>1.1966000000000001</v>
      </c>
    </row>
    <row r="734" spans="1:6" x14ac:dyDescent="0.35">
      <c r="A734" t="s">
        <v>5</v>
      </c>
      <c r="B734" t="s">
        <v>28</v>
      </c>
      <c r="C734">
        <v>200</v>
      </c>
      <c r="D734">
        <v>1065402388854899</v>
      </c>
      <c r="E734">
        <v>1065402401038599</v>
      </c>
      <c r="F734">
        <f>(tester_performance3[[#This Row],[post-handle-timestamp]]-tester_performance3[[#This Row],[pre-handle-timestamp]])/1000000</f>
        <v>12.1837</v>
      </c>
    </row>
    <row r="735" spans="1:6" hidden="1" x14ac:dyDescent="0.35">
      <c r="A735" t="s">
        <v>5</v>
      </c>
      <c r="B735" t="s">
        <v>8</v>
      </c>
      <c r="C735">
        <v>200</v>
      </c>
      <c r="D735">
        <v>1065402567933399</v>
      </c>
      <c r="E735">
        <v>1065402569290499</v>
      </c>
      <c r="F735">
        <f>(tester_performance3[[#This Row],[post-handle-timestamp]]-tester_performance3[[#This Row],[pre-handle-timestamp]])/1000000</f>
        <v>1.3571</v>
      </c>
    </row>
    <row r="736" spans="1:6" hidden="1" x14ac:dyDescent="0.35">
      <c r="A736" t="s">
        <v>5</v>
      </c>
      <c r="B736" t="s">
        <v>9</v>
      </c>
      <c r="C736">
        <v>200</v>
      </c>
      <c r="D736">
        <v>1065402571251299</v>
      </c>
      <c r="E736">
        <v>1065402572568500</v>
      </c>
      <c r="F736">
        <f>(tester_performance3[[#This Row],[post-handle-timestamp]]-tester_performance3[[#This Row],[pre-handle-timestamp]])/1000000</f>
        <v>1.3172010000000001</v>
      </c>
    </row>
    <row r="737" spans="1:6" hidden="1" x14ac:dyDescent="0.35">
      <c r="A737" t="s">
        <v>5</v>
      </c>
      <c r="B737" t="s">
        <v>10</v>
      </c>
      <c r="C737">
        <v>200</v>
      </c>
      <c r="D737">
        <v>1065402574489499</v>
      </c>
      <c r="E737">
        <v>1065402575491200</v>
      </c>
      <c r="F737">
        <f>(tester_performance3[[#This Row],[post-handle-timestamp]]-tester_performance3[[#This Row],[pre-handle-timestamp]])/1000000</f>
        <v>1.001701</v>
      </c>
    </row>
    <row r="738" spans="1:6" hidden="1" x14ac:dyDescent="0.35">
      <c r="A738" t="s">
        <v>5</v>
      </c>
      <c r="B738" t="s">
        <v>11</v>
      </c>
      <c r="C738">
        <v>200</v>
      </c>
      <c r="D738">
        <v>1065402576915500</v>
      </c>
      <c r="E738">
        <v>1065402578190200</v>
      </c>
      <c r="F738">
        <f>(tester_performance3[[#This Row],[post-handle-timestamp]]-tester_performance3[[#This Row],[pre-handle-timestamp]])/1000000</f>
        <v>1.2746999999999999</v>
      </c>
    </row>
    <row r="739" spans="1:6" hidden="1" x14ac:dyDescent="0.35">
      <c r="A739" t="s">
        <v>5</v>
      </c>
      <c r="B739" t="s">
        <v>12</v>
      </c>
      <c r="C739">
        <v>200</v>
      </c>
      <c r="D739">
        <v>1065402580053200</v>
      </c>
      <c r="E739">
        <v>1065402581182600</v>
      </c>
      <c r="F739">
        <f>(tester_performance3[[#This Row],[post-handle-timestamp]]-tester_performance3[[#This Row],[pre-handle-timestamp]])/1000000</f>
        <v>1.1294</v>
      </c>
    </row>
    <row r="740" spans="1:6" hidden="1" x14ac:dyDescent="0.35">
      <c r="A740" t="s">
        <v>5</v>
      </c>
      <c r="B740" t="s">
        <v>13</v>
      </c>
      <c r="C740">
        <v>200</v>
      </c>
      <c r="D740">
        <v>1065402583126700</v>
      </c>
      <c r="E740">
        <v>1065402584262900</v>
      </c>
      <c r="F740">
        <f>(tester_performance3[[#This Row],[post-handle-timestamp]]-tester_performance3[[#This Row],[pre-handle-timestamp]])/1000000</f>
        <v>1.1362000000000001</v>
      </c>
    </row>
    <row r="741" spans="1:6" hidden="1" x14ac:dyDescent="0.35">
      <c r="A741" t="s">
        <v>5</v>
      </c>
      <c r="B741" t="s">
        <v>14</v>
      </c>
      <c r="C741">
        <v>200</v>
      </c>
      <c r="D741">
        <v>1065402585859000</v>
      </c>
      <c r="E741">
        <v>1065402586920100</v>
      </c>
      <c r="F741">
        <f>(tester_performance3[[#This Row],[post-handle-timestamp]]-tester_performance3[[#This Row],[pre-handle-timestamp]])/1000000</f>
        <v>1.0610999999999999</v>
      </c>
    </row>
    <row r="742" spans="1:6" hidden="1" x14ac:dyDescent="0.35">
      <c r="A742" t="s">
        <v>5</v>
      </c>
      <c r="B742" t="s">
        <v>15</v>
      </c>
      <c r="C742">
        <v>200</v>
      </c>
      <c r="D742">
        <v>1065402588502000</v>
      </c>
      <c r="E742">
        <v>1065402589419900</v>
      </c>
      <c r="F742">
        <f>(tester_performance3[[#This Row],[post-handle-timestamp]]-tester_performance3[[#This Row],[pre-handle-timestamp]])/1000000</f>
        <v>0.91790000000000005</v>
      </c>
    </row>
    <row r="743" spans="1:6" hidden="1" x14ac:dyDescent="0.35">
      <c r="A743" t="s">
        <v>5</v>
      </c>
      <c r="B743" t="s">
        <v>16</v>
      </c>
      <c r="C743">
        <v>200</v>
      </c>
      <c r="D743">
        <v>1065402590652500</v>
      </c>
      <c r="E743">
        <v>1065402591656700</v>
      </c>
      <c r="F743">
        <f>(tester_performance3[[#This Row],[post-handle-timestamp]]-tester_performance3[[#This Row],[pre-handle-timestamp]])/1000000</f>
        <v>1.0042</v>
      </c>
    </row>
    <row r="744" spans="1:6" hidden="1" x14ac:dyDescent="0.35">
      <c r="A744" t="s">
        <v>5</v>
      </c>
      <c r="B744" t="s">
        <v>17</v>
      </c>
      <c r="C744">
        <v>200</v>
      </c>
      <c r="D744">
        <v>1065402593206099</v>
      </c>
      <c r="E744">
        <v>1065402594392800</v>
      </c>
      <c r="F744">
        <f>(tester_performance3[[#This Row],[post-handle-timestamp]]-tester_performance3[[#This Row],[pre-handle-timestamp]])/1000000</f>
        <v>1.186701</v>
      </c>
    </row>
    <row r="745" spans="1:6" hidden="1" x14ac:dyDescent="0.35">
      <c r="A745" t="s">
        <v>5</v>
      </c>
      <c r="B745" t="s">
        <v>18</v>
      </c>
      <c r="C745">
        <v>200</v>
      </c>
      <c r="D745">
        <v>1065402596383499</v>
      </c>
      <c r="E745">
        <v>1065402597344900</v>
      </c>
      <c r="F745">
        <f>(tester_performance3[[#This Row],[post-handle-timestamp]]-tester_performance3[[#This Row],[pre-handle-timestamp]])/1000000</f>
        <v>0.96140099999999995</v>
      </c>
    </row>
    <row r="746" spans="1:6" hidden="1" x14ac:dyDescent="0.35">
      <c r="A746" t="s">
        <v>5</v>
      </c>
      <c r="B746" t="s">
        <v>19</v>
      </c>
      <c r="C746">
        <v>200</v>
      </c>
      <c r="D746">
        <v>1065402598638500</v>
      </c>
      <c r="E746">
        <v>1065402599532400</v>
      </c>
      <c r="F746">
        <f>(tester_performance3[[#This Row],[post-handle-timestamp]]-tester_performance3[[#This Row],[pre-handle-timestamp]])/1000000</f>
        <v>0.89390000000000003</v>
      </c>
    </row>
    <row r="747" spans="1:6" hidden="1" x14ac:dyDescent="0.35">
      <c r="A747" t="s">
        <v>5</v>
      </c>
      <c r="B747" t="s">
        <v>21</v>
      </c>
      <c r="C747">
        <v>200</v>
      </c>
      <c r="D747">
        <v>1065402601123800</v>
      </c>
      <c r="E747">
        <v>1065402602734300</v>
      </c>
      <c r="F747">
        <f>(tester_performance3[[#This Row],[post-handle-timestamp]]-tester_performance3[[#This Row],[pre-handle-timestamp]])/1000000</f>
        <v>1.6105</v>
      </c>
    </row>
    <row r="748" spans="1:6" hidden="1" x14ac:dyDescent="0.35">
      <c r="A748" t="s">
        <v>5</v>
      </c>
      <c r="B748" t="s">
        <v>20</v>
      </c>
      <c r="C748">
        <v>200</v>
      </c>
      <c r="D748">
        <v>1065402605124800</v>
      </c>
      <c r="E748">
        <v>1065402606265100</v>
      </c>
      <c r="F748">
        <f>(tester_performance3[[#This Row],[post-handle-timestamp]]-tester_performance3[[#This Row],[pre-handle-timestamp]])/1000000</f>
        <v>1.1403000000000001</v>
      </c>
    </row>
    <row r="749" spans="1:6" hidden="1" x14ac:dyDescent="0.35">
      <c r="A749" t="s">
        <v>5</v>
      </c>
      <c r="B749" t="s">
        <v>29</v>
      </c>
      <c r="C749">
        <v>200</v>
      </c>
      <c r="D749">
        <v>1065402607794000</v>
      </c>
      <c r="E749">
        <v>1065402608811700</v>
      </c>
      <c r="F749">
        <f>(tester_performance3[[#This Row],[post-handle-timestamp]]-tester_performance3[[#This Row],[pre-handle-timestamp]])/1000000</f>
        <v>1.0177</v>
      </c>
    </row>
    <row r="750" spans="1:6" x14ac:dyDescent="0.35">
      <c r="A750" t="s">
        <v>25</v>
      </c>
      <c r="B750" t="s">
        <v>28</v>
      </c>
      <c r="C750">
        <v>200</v>
      </c>
      <c r="D750">
        <v>1065402610619799</v>
      </c>
      <c r="E750">
        <v>1065402628175500</v>
      </c>
      <c r="F750">
        <f>(tester_performance3[[#This Row],[post-handle-timestamp]]-tester_performance3[[#This Row],[pre-handle-timestamp]])/1000000</f>
        <v>17.555700999999999</v>
      </c>
    </row>
    <row r="751" spans="1:6" hidden="1" x14ac:dyDescent="0.35">
      <c r="A751" t="s">
        <v>5</v>
      </c>
      <c r="B751" t="s">
        <v>8</v>
      </c>
      <c r="C751">
        <v>200</v>
      </c>
      <c r="D751">
        <v>1065402745888300</v>
      </c>
      <c r="E751">
        <v>1065402747105200</v>
      </c>
      <c r="F751">
        <f>(tester_performance3[[#This Row],[post-handle-timestamp]]-tester_performance3[[#This Row],[pre-handle-timestamp]])/1000000</f>
        <v>1.2169000000000001</v>
      </c>
    </row>
    <row r="752" spans="1:6" hidden="1" x14ac:dyDescent="0.35">
      <c r="A752" t="s">
        <v>5</v>
      </c>
      <c r="B752" t="s">
        <v>9</v>
      </c>
      <c r="C752">
        <v>200</v>
      </c>
      <c r="D752">
        <v>1065402749259400</v>
      </c>
      <c r="E752">
        <v>1065402750385399</v>
      </c>
      <c r="F752">
        <f>(tester_performance3[[#This Row],[post-handle-timestamp]]-tester_performance3[[#This Row],[pre-handle-timestamp]])/1000000</f>
        <v>1.125999</v>
      </c>
    </row>
    <row r="753" spans="1:6" hidden="1" x14ac:dyDescent="0.35">
      <c r="A753" t="s">
        <v>5</v>
      </c>
      <c r="B753" t="s">
        <v>10</v>
      </c>
      <c r="C753">
        <v>200</v>
      </c>
      <c r="D753">
        <v>1065402752324800</v>
      </c>
      <c r="E753">
        <v>1065402753485300</v>
      </c>
      <c r="F753">
        <f>(tester_performance3[[#This Row],[post-handle-timestamp]]-tester_performance3[[#This Row],[pre-handle-timestamp]])/1000000</f>
        <v>1.1605000000000001</v>
      </c>
    </row>
    <row r="754" spans="1:6" hidden="1" x14ac:dyDescent="0.35">
      <c r="A754" t="s">
        <v>5</v>
      </c>
      <c r="B754" t="s">
        <v>11</v>
      </c>
      <c r="C754">
        <v>200</v>
      </c>
      <c r="D754">
        <v>1065402755521300</v>
      </c>
      <c r="E754">
        <v>1065402756619600</v>
      </c>
      <c r="F754">
        <f>(tester_performance3[[#This Row],[post-handle-timestamp]]-tester_performance3[[#This Row],[pre-handle-timestamp]])/1000000</f>
        <v>1.0983000000000001</v>
      </c>
    </row>
    <row r="755" spans="1:6" hidden="1" x14ac:dyDescent="0.35">
      <c r="A755" t="s">
        <v>5</v>
      </c>
      <c r="B755" t="s">
        <v>12</v>
      </c>
      <c r="C755">
        <v>200</v>
      </c>
      <c r="D755">
        <v>1065402758462300</v>
      </c>
      <c r="E755">
        <v>1065402759528999</v>
      </c>
      <c r="F755">
        <f>(tester_performance3[[#This Row],[post-handle-timestamp]]-tester_performance3[[#This Row],[pre-handle-timestamp]])/1000000</f>
        <v>1.0666990000000001</v>
      </c>
    </row>
    <row r="756" spans="1:6" hidden="1" x14ac:dyDescent="0.35">
      <c r="A756" t="s">
        <v>5</v>
      </c>
      <c r="B756" t="s">
        <v>13</v>
      </c>
      <c r="C756">
        <v>200</v>
      </c>
      <c r="D756">
        <v>1065402761327100</v>
      </c>
      <c r="E756">
        <v>1065402762676799</v>
      </c>
      <c r="F756">
        <f>(tester_performance3[[#This Row],[post-handle-timestamp]]-tester_performance3[[#This Row],[pre-handle-timestamp]])/1000000</f>
        <v>1.349699</v>
      </c>
    </row>
    <row r="757" spans="1:6" hidden="1" x14ac:dyDescent="0.35">
      <c r="A757" t="s">
        <v>5</v>
      </c>
      <c r="B757" t="s">
        <v>14</v>
      </c>
      <c r="C757">
        <v>200</v>
      </c>
      <c r="D757">
        <v>1065402764698900</v>
      </c>
      <c r="E757">
        <v>1065402765859300</v>
      </c>
      <c r="F757">
        <f>(tester_performance3[[#This Row],[post-handle-timestamp]]-tester_performance3[[#This Row],[pre-handle-timestamp]])/1000000</f>
        <v>1.1604000000000001</v>
      </c>
    </row>
    <row r="758" spans="1:6" hidden="1" x14ac:dyDescent="0.35">
      <c r="A758" t="s">
        <v>5</v>
      </c>
      <c r="B758" t="s">
        <v>15</v>
      </c>
      <c r="C758">
        <v>200</v>
      </c>
      <c r="D758">
        <v>1065402767835400</v>
      </c>
      <c r="E758">
        <v>1065402768818500</v>
      </c>
      <c r="F758">
        <f>(tester_performance3[[#This Row],[post-handle-timestamp]]-tester_performance3[[#This Row],[pre-handle-timestamp]])/1000000</f>
        <v>0.98309999999999997</v>
      </c>
    </row>
    <row r="759" spans="1:6" hidden="1" x14ac:dyDescent="0.35">
      <c r="A759" t="s">
        <v>5</v>
      </c>
      <c r="B759" t="s">
        <v>16</v>
      </c>
      <c r="C759">
        <v>200</v>
      </c>
      <c r="D759">
        <v>1065402770162800</v>
      </c>
      <c r="E759">
        <v>1065402771176700</v>
      </c>
      <c r="F759">
        <f>(tester_performance3[[#This Row],[post-handle-timestamp]]-tester_performance3[[#This Row],[pre-handle-timestamp]])/1000000</f>
        <v>1.0139</v>
      </c>
    </row>
    <row r="760" spans="1:6" hidden="1" x14ac:dyDescent="0.35">
      <c r="A760" t="s">
        <v>5</v>
      </c>
      <c r="B760" t="s">
        <v>17</v>
      </c>
      <c r="C760">
        <v>200</v>
      </c>
      <c r="D760">
        <v>1065402772879200</v>
      </c>
      <c r="E760">
        <v>1065402773883099</v>
      </c>
      <c r="F760">
        <f>(tester_performance3[[#This Row],[post-handle-timestamp]]-tester_performance3[[#This Row],[pre-handle-timestamp]])/1000000</f>
        <v>1.0038990000000001</v>
      </c>
    </row>
    <row r="761" spans="1:6" hidden="1" x14ac:dyDescent="0.35">
      <c r="A761" t="s">
        <v>5</v>
      </c>
      <c r="B761" t="s">
        <v>18</v>
      </c>
      <c r="C761">
        <v>200</v>
      </c>
      <c r="D761">
        <v>1065402775542500</v>
      </c>
      <c r="E761">
        <v>1065402776483699</v>
      </c>
      <c r="F761">
        <f>(tester_performance3[[#This Row],[post-handle-timestamp]]-tester_performance3[[#This Row],[pre-handle-timestamp]])/1000000</f>
        <v>0.94119900000000001</v>
      </c>
    </row>
    <row r="762" spans="1:6" hidden="1" x14ac:dyDescent="0.35">
      <c r="A762" t="s">
        <v>5</v>
      </c>
      <c r="B762" t="s">
        <v>19</v>
      </c>
      <c r="C762">
        <v>200</v>
      </c>
      <c r="D762">
        <v>1065402777792900</v>
      </c>
      <c r="E762">
        <v>1065402778999200</v>
      </c>
      <c r="F762">
        <f>(tester_performance3[[#This Row],[post-handle-timestamp]]-tester_performance3[[#This Row],[pre-handle-timestamp]])/1000000</f>
        <v>1.2062999999999999</v>
      </c>
    </row>
    <row r="763" spans="1:6" hidden="1" x14ac:dyDescent="0.35">
      <c r="A763" t="s">
        <v>5</v>
      </c>
      <c r="B763" t="s">
        <v>21</v>
      </c>
      <c r="C763">
        <v>200</v>
      </c>
      <c r="D763">
        <v>1065402780483200</v>
      </c>
      <c r="E763">
        <v>1065402781803400</v>
      </c>
      <c r="F763">
        <f>(tester_performance3[[#This Row],[post-handle-timestamp]]-tester_performance3[[#This Row],[pre-handle-timestamp]])/1000000</f>
        <v>1.3202</v>
      </c>
    </row>
    <row r="764" spans="1:6" x14ac:dyDescent="0.35">
      <c r="A764" t="s">
        <v>5</v>
      </c>
      <c r="B764" t="s">
        <v>6</v>
      </c>
      <c r="C764">
        <v>302</v>
      </c>
      <c r="D764">
        <v>1065402783976200</v>
      </c>
      <c r="E764">
        <v>1065402791024599</v>
      </c>
      <c r="F764">
        <f>(tester_performance3[[#This Row],[post-handle-timestamp]]-tester_performance3[[#This Row],[pre-handle-timestamp]])/1000000</f>
        <v>7.0483989999999999</v>
      </c>
    </row>
    <row r="765" spans="1:6" x14ac:dyDescent="0.35">
      <c r="A765" t="s">
        <v>5</v>
      </c>
      <c r="B765" t="s">
        <v>7</v>
      </c>
      <c r="C765">
        <v>200</v>
      </c>
      <c r="D765">
        <v>1065402792392000</v>
      </c>
      <c r="E765">
        <v>1065402793696499</v>
      </c>
      <c r="F765">
        <f>(tester_performance3[[#This Row],[post-handle-timestamp]]-tester_performance3[[#This Row],[pre-handle-timestamp]])/1000000</f>
        <v>1.3044990000000001</v>
      </c>
    </row>
    <row r="766" spans="1:6" hidden="1" x14ac:dyDescent="0.35">
      <c r="A766" t="s">
        <v>5</v>
      </c>
      <c r="B766" t="s">
        <v>29</v>
      </c>
      <c r="C766">
        <v>200</v>
      </c>
      <c r="D766">
        <v>1065402915009500</v>
      </c>
      <c r="E766">
        <v>1065402916418799</v>
      </c>
      <c r="F766">
        <f>(tester_performance3[[#This Row],[post-handle-timestamp]]-tester_performance3[[#This Row],[pre-handle-timestamp]])/1000000</f>
        <v>1.4092990000000001</v>
      </c>
    </row>
    <row r="767" spans="1:6" hidden="1" x14ac:dyDescent="0.35">
      <c r="A767" t="s">
        <v>5</v>
      </c>
      <c r="B767" t="s">
        <v>8</v>
      </c>
      <c r="C767">
        <v>200</v>
      </c>
      <c r="D767">
        <v>1065402918284300</v>
      </c>
      <c r="E767">
        <v>1065402919468200</v>
      </c>
      <c r="F767">
        <f>(tester_performance3[[#This Row],[post-handle-timestamp]]-tester_performance3[[#This Row],[pre-handle-timestamp]])/1000000</f>
        <v>1.1839</v>
      </c>
    </row>
    <row r="768" spans="1:6" hidden="1" x14ac:dyDescent="0.35">
      <c r="A768" t="s">
        <v>5</v>
      </c>
      <c r="B768" t="s">
        <v>9</v>
      </c>
      <c r="C768">
        <v>200</v>
      </c>
      <c r="D768">
        <v>1065402921055299</v>
      </c>
      <c r="E768">
        <v>1065402922118000</v>
      </c>
      <c r="F768">
        <f>(tester_performance3[[#This Row],[post-handle-timestamp]]-tester_performance3[[#This Row],[pre-handle-timestamp]])/1000000</f>
        <v>1.0627009999999999</v>
      </c>
    </row>
    <row r="769" spans="1:6" hidden="1" x14ac:dyDescent="0.35">
      <c r="A769" t="s">
        <v>5</v>
      </c>
      <c r="B769" t="s">
        <v>10</v>
      </c>
      <c r="C769">
        <v>200</v>
      </c>
      <c r="D769">
        <v>1065402924321899</v>
      </c>
      <c r="E769">
        <v>1065402925394600</v>
      </c>
      <c r="F769">
        <f>(tester_performance3[[#This Row],[post-handle-timestamp]]-tester_performance3[[#This Row],[pre-handle-timestamp]])/1000000</f>
        <v>1.0727009999999999</v>
      </c>
    </row>
    <row r="770" spans="1:6" hidden="1" x14ac:dyDescent="0.35">
      <c r="A770" t="s">
        <v>5</v>
      </c>
      <c r="B770" t="s">
        <v>11</v>
      </c>
      <c r="C770">
        <v>200</v>
      </c>
      <c r="D770">
        <v>1065402927395199</v>
      </c>
      <c r="E770">
        <v>1065402928501500</v>
      </c>
      <c r="F770">
        <f>(tester_performance3[[#This Row],[post-handle-timestamp]]-tester_performance3[[#This Row],[pre-handle-timestamp]])/1000000</f>
        <v>1.106301</v>
      </c>
    </row>
    <row r="771" spans="1:6" hidden="1" x14ac:dyDescent="0.35">
      <c r="A771" t="s">
        <v>5</v>
      </c>
      <c r="B771" t="s">
        <v>12</v>
      </c>
      <c r="C771">
        <v>200</v>
      </c>
      <c r="D771">
        <v>1065402930386200</v>
      </c>
      <c r="E771">
        <v>1065402931357699</v>
      </c>
      <c r="F771">
        <f>(tester_performance3[[#This Row],[post-handle-timestamp]]-tester_performance3[[#This Row],[pre-handle-timestamp]])/1000000</f>
        <v>0.971499</v>
      </c>
    </row>
    <row r="772" spans="1:6" hidden="1" x14ac:dyDescent="0.35">
      <c r="A772" t="s">
        <v>5</v>
      </c>
      <c r="B772" t="s">
        <v>13</v>
      </c>
      <c r="C772">
        <v>200</v>
      </c>
      <c r="D772">
        <v>1065402932928700</v>
      </c>
      <c r="E772">
        <v>1065402933917400</v>
      </c>
      <c r="F772">
        <f>(tester_performance3[[#This Row],[post-handle-timestamp]]-tester_performance3[[#This Row],[pre-handle-timestamp]])/1000000</f>
        <v>0.98870000000000002</v>
      </c>
    </row>
    <row r="773" spans="1:6" hidden="1" x14ac:dyDescent="0.35">
      <c r="A773" t="s">
        <v>5</v>
      </c>
      <c r="B773" t="s">
        <v>14</v>
      </c>
      <c r="C773">
        <v>200</v>
      </c>
      <c r="D773">
        <v>1065402935766800</v>
      </c>
      <c r="E773">
        <v>1065402936966300</v>
      </c>
      <c r="F773">
        <f>(tester_performance3[[#This Row],[post-handle-timestamp]]-tester_performance3[[#This Row],[pre-handle-timestamp]])/1000000</f>
        <v>1.1995</v>
      </c>
    </row>
    <row r="774" spans="1:6" hidden="1" x14ac:dyDescent="0.35">
      <c r="A774" t="s">
        <v>5</v>
      </c>
      <c r="B774" t="s">
        <v>15</v>
      </c>
      <c r="C774">
        <v>200</v>
      </c>
      <c r="D774">
        <v>1065402939160200</v>
      </c>
      <c r="E774">
        <v>1065402940211500</v>
      </c>
      <c r="F774">
        <f>(tester_performance3[[#This Row],[post-handle-timestamp]]-tester_performance3[[#This Row],[pre-handle-timestamp]])/1000000</f>
        <v>1.0512999999999999</v>
      </c>
    </row>
    <row r="775" spans="1:6" hidden="1" x14ac:dyDescent="0.35">
      <c r="A775" t="s">
        <v>5</v>
      </c>
      <c r="B775" t="s">
        <v>16</v>
      </c>
      <c r="C775">
        <v>200</v>
      </c>
      <c r="D775">
        <v>1065402942055400</v>
      </c>
      <c r="E775">
        <v>1065402943218899</v>
      </c>
      <c r="F775">
        <f>(tester_performance3[[#This Row],[post-handle-timestamp]]-tester_performance3[[#This Row],[pre-handle-timestamp]])/1000000</f>
        <v>1.1634990000000001</v>
      </c>
    </row>
    <row r="776" spans="1:6" hidden="1" x14ac:dyDescent="0.35">
      <c r="A776" t="s">
        <v>5</v>
      </c>
      <c r="B776" t="s">
        <v>17</v>
      </c>
      <c r="C776">
        <v>200</v>
      </c>
      <c r="D776">
        <v>1065402946239700</v>
      </c>
      <c r="E776">
        <v>1065402947580999</v>
      </c>
      <c r="F776">
        <f>(tester_performance3[[#This Row],[post-handle-timestamp]]-tester_performance3[[#This Row],[pre-handle-timestamp]])/1000000</f>
        <v>1.341299</v>
      </c>
    </row>
    <row r="777" spans="1:6" hidden="1" x14ac:dyDescent="0.35">
      <c r="A777" t="s">
        <v>5</v>
      </c>
      <c r="B777" t="s">
        <v>18</v>
      </c>
      <c r="C777">
        <v>200</v>
      </c>
      <c r="D777">
        <v>1065402949681100</v>
      </c>
      <c r="E777">
        <v>1065402950876300</v>
      </c>
      <c r="F777">
        <f>(tester_performance3[[#This Row],[post-handle-timestamp]]-tester_performance3[[#This Row],[pre-handle-timestamp]])/1000000</f>
        <v>1.1952</v>
      </c>
    </row>
    <row r="778" spans="1:6" hidden="1" x14ac:dyDescent="0.35">
      <c r="A778" t="s">
        <v>5</v>
      </c>
      <c r="B778" t="s">
        <v>19</v>
      </c>
      <c r="C778">
        <v>200</v>
      </c>
      <c r="D778">
        <v>1065402952466400</v>
      </c>
      <c r="E778">
        <v>1065402953445300</v>
      </c>
      <c r="F778">
        <f>(tester_performance3[[#This Row],[post-handle-timestamp]]-tester_performance3[[#This Row],[pre-handle-timestamp]])/1000000</f>
        <v>0.97889999999999999</v>
      </c>
    </row>
    <row r="779" spans="1:6" hidden="1" x14ac:dyDescent="0.35">
      <c r="A779" t="s">
        <v>5</v>
      </c>
      <c r="B779" t="s">
        <v>21</v>
      </c>
      <c r="C779">
        <v>200</v>
      </c>
      <c r="D779">
        <v>1065402954966699</v>
      </c>
      <c r="E779">
        <v>1065402956261500</v>
      </c>
      <c r="F779">
        <f>(tester_performance3[[#This Row],[post-handle-timestamp]]-tester_performance3[[#This Row],[pre-handle-timestamp]])/1000000</f>
        <v>1.2948010000000001</v>
      </c>
    </row>
    <row r="780" spans="1:6" hidden="1" x14ac:dyDescent="0.35">
      <c r="A780" t="s">
        <v>5</v>
      </c>
      <c r="B780" t="s">
        <v>20</v>
      </c>
      <c r="C780">
        <v>200</v>
      </c>
      <c r="D780">
        <v>1065402958369300</v>
      </c>
      <c r="E780">
        <v>1065402959469600</v>
      </c>
      <c r="F780">
        <f>(tester_performance3[[#This Row],[post-handle-timestamp]]-tester_performance3[[#This Row],[pre-handle-timestamp]])/1000000</f>
        <v>1.1003000000000001</v>
      </c>
    </row>
    <row r="781" spans="1:6" hidden="1" x14ac:dyDescent="0.35">
      <c r="A781" t="s">
        <v>5</v>
      </c>
      <c r="B781" t="s">
        <v>29</v>
      </c>
      <c r="C781">
        <v>200</v>
      </c>
      <c r="D781">
        <v>1065402960982700</v>
      </c>
      <c r="E781">
        <v>1065402961893600</v>
      </c>
      <c r="F781">
        <f>(tester_performance3[[#This Row],[post-handle-timestamp]]-tester_performance3[[#This Row],[pre-handle-timestamp]])/1000000</f>
        <v>0.91090000000000004</v>
      </c>
    </row>
    <row r="782" spans="1:6" x14ac:dyDescent="0.35">
      <c r="A782" t="s">
        <v>5</v>
      </c>
      <c r="B782" t="s">
        <v>28</v>
      </c>
      <c r="C782">
        <v>200</v>
      </c>
      <c r="D782">
        <v>1065402963471400</v>
      </c>
      <c r="E782">
        <v>1065402972395299</v>
      </c>
      <c r="F782">
        <f>(tester_performance3[[#This Row],[post-handle-timestamp]]-tester_performance3[[#This Row],[pre-handle-timestamp]])/1000000</f>
        <v>8.9238990000000005</v>
      </c>
    </row>
    <row r="783" spans="1:6" hidden="1" x14ac:dyDescent="0.35">
      <c r="A783" t="s">
        <v>5</v>
      </c>
      <c r="B783" t="s">
        <v>8</v>
      </c>
      <c r="C783">
        <v>200</v>
      </c>
      <c r="D783">
        <v>1065403090212100</v>
      </c>
      <c r="E783">
        <v>1065403091797800</v>
      </c>
      <c r="F783">
        <f>(tester_performance3[[#This Row],[post-handle-timestamp]]-tester_performance3[[#This Row],[pre-handle-timestamp]])/1000000</f>
        <v>1.5857000000000001</v>
      </c>
    </row>
    <row r="784" spans="1:6" hidden="1" x14ac:dyDescent="0.35">
      <c r="A784" t="s">
        <v>5</v>
      </c>
      <c r="B784" t="s">
        <v>9</v>
      </c>
      <c r="C784">
        <v>200</v>
      </c>
      <c r="D784">
        <v>1065403094823099</v>
      </c>
      <c r="E784">
        <v>1065403096453500</v>
      </c>
      <c r="F784">
        <f>(tester_performance3[[#This Row],[post-handle-timestamp]]-tester_performance3[[#This Row],[pre-handle-timestamp]])/1000000</f>
        <v>1.630401</v>
      </c>
    </row>
    <row r="785" spans="1:6" hidden="1" x14ac:dyDescent="0.35">
      <c r="A785" t="s">
        <v>5</v>
      </c>
      <c r="B785" t="s">
        <v>10</v>
      </c>
      <c r="C785">
        <v>200</v>
      </c>
      <c r="D785">
        <v>1065403098567900</v>
      </c>
      <c r="E785">
        <v>1065403099657800</v>
      </c>
      <c r="F785">
        <f>(tester_performance3[[#This Row],[post-handle-timestamp]]-tester_performance3[[#This Row],[pre-handle-timestamp]])/1000000</f>
        <v>1.0899000000000001</v>
      </c>
    </row>
    <row r="786" spans="1:6" hidden="1" x14ac:dyDescent="0.35">
      <c r="A786" t="s">
        <v>5</v>
      </c>
      <c r="B786" t="s">
        <v>11</v>
      </c>
      <c r="C786">
        <v>200</v>
      </c>
      <c r="D786">
        <v>1065403101126800</v>
      </c>
      <c r="E786">
        <v>1065403102271900</v>
      </c>
      <c r="F786">
        <f>(tester_performance3[[#This Row],[post-handle-timestamp]]-tester_performance3[[#This Row],[pre-handle-timestamp]])/1000000</f>
        <v>1.1451</v>
      </c>
    </row>
    <row r="787" spans="1:6" hidden="1" x14ac:dyDescent="0.35">
      <c r="A787" t="s">
        <v>5</v>
      </c>
      <c r="B787" t="s">
        <v>12</v>
      </c>
      <c r="C787">
        <v>200</v>
      </c>
      <c r="D787">
        <v>1065403103922199</v>
      </c>
      <c r="E787">
        <v>1065403105009700</v>
      </c>
      <c r="F787">
        <f>(tester_performance3[[#This Row],[post-handle-timestamp]]-tester_performance3[[#This Row],[pre-handle-timestamp]])/1000000</f>
        <v>1.0875010000000001</v>
      </c>
    </row>
    <row r="788" spans="1:6" hidden="1" x14ac:dyDescent="0.35">
      <c r="A788" t="s">
        <v>5</v>
      </c>
      <c r="B788" t="s">
        <v>13</v>
      </c>
      <c r="C788">
        <v>200</v>
      </c>
      <c r="D788">
        <v>1065403106487199</v>
      </c>
      <c r="E788">
        <v>1065403107575400</v>
      </c>
      <c r="F788">
        <f>(tester_performance3[[#This Row],[post-handle-timestamp]]-tester_performance3[[#This Row],[pre-handle-timestamp]])/1000000</f>
        <v>1.088201</v>
      </c>
    </row>
    <row r="789" spans="1:6" hidden="1" x14ac:dyDescent="0.35">
      <c r="A789" t="s">
        <v>5</v>
      </c>
      <c r="B789" t="s">
        <v>14</v>
      </c>
      <c r="C789">
        <v>200</v>
      </c>
      <c r="D789">
        <v>1065403108805300</v>
      </c>
      <c r="E789">
        <v>1065403109840699</v>
      </c>
      <c r="F789">
        <f>(tester_performance3[[#This Row],[post-handle-timestamp]]-tester_performance3[[#This Row],[pre-handle-timestamp]])/1000000</f>
        <v>1.035399</v>
      </c>
    </row>
    <row r="790" spans="1:6" hidden="1" x14ac:dyDescent="0.35">
      <c r="A790" t="s">
        <v>5</v>
      </c>
      <c r="B790" t="s">
        <v>15</v>
      </c>
      <c r="C790">
        <v>200</v>
      </c>
      <c r="D790">
        <v>1065403111777799</v>
      </c>
      <c r="E790">
        <v>1065403112741000</v>
      </c>
      <c r="F790">
        <f>(tester_performance3[[#This Row],[post-handle-timestamp]]-tester_performance3[[#This Row],[pre-handle-timestamp]])/1000000</f>
        <v>0.96320099999999997</v>
      </c>
    </row>
    <row r="791" spans="1:6" hidden="1" x14ac:dyDescent="0.35">
      <c r="A791" t="s">
        <v>5</v>
      </c>
      <c r="B791" t="s">
        <v>16</v>
      </c>
      <c r="C791">
        <v>200</v>
      </c>
      <c r="D791">
        <v>1065403114154000</v>
      </c>
      <c r="E791">
        <v>1065403115253700</v>
      </c>
      <c r="F791">
        <f>(tester_performance3[[#This Row],[post-handle-timestamp]]-tester_performance3[[#This Row],[pre-handle-timestamp]])/1000000</f>
        <v>1.0996999999999999</v>
      </c>
    </row>
    <row r="792" spans="1:6" hidden="1" x14ac:dyDescent="0.35">
      <c r="A792" t="s">
        <v>5</v>
      </c>
      <c r="B792" t="s">
        <v>17</v>
      </c>
      <c r="C792">
        <v>200</v>
      </c>
      <c r="D792">
        <v>1065403116936300</v>
      </c>
      <c r="E792">
        <v>1065403118056200</v>
      </c>
      <c r="F792">
        <f>(tester_performance3[[#This Row],[post-handle-timestamp]]-tester_performance3[[#This Row],[pre-handle-timestamp]])/1000000</f>
        <v>1.1198999999999999</v>
      </c>
    </row>
    <row r="793" spans="1:6" hidden="1" x14ac:dyDescent="0.35">
      <c r="A793" t="s">
        <v>5</v>
      </c>
      <c r="B793" t="s">
        <v>18</v>
      </c>
      <c r="C793">
        <v>200</v>
      </c>
      <c r="D793">
        <v>1065403120017000</v>
      </c>
      <c r="E793">
        <v>1065403121190700</v>
      </c>
      <c r="F793">
        <f>(tester_performance3[[#This Row],[post-handle-timestamp]]-tester_performance3[[#This Row],[pre-handle-timestamp]])/1000000</f>
        <v>1.1737</v>
      </c>
    </row>
    <row r="794" spans="1:6" hidden="1" x14ac:dyDescent="0.35">
      <c r="A794" t="s">
        <v>5</v>
      </c>
      <c r="B794" t="s">
        <v>19</v>
      </c>
      <c r="C794">
        <v>200</v>
      </c>
      <c r="D794">
        <v>1065403122912199</v>
      </c>
      <c r="E794">
        <v>1065403124082800</v>
      </c>
      <c r="F794">
        <f>(tester_performance3[[#This Row],[post-handle-timestamp]]-tester_performance3[[#This Row],[pre-handle-timestamp]])/1000000</f>
        <v>1.170601</v>
      </c>
    </row>
    <row r="795" spans="1:6" hidden="1" x14ac:dyDescent="0.35">
      <c r="A795" t="s">
        <v>5</v>
      </c>
      <c r="B795" t="s">
        <v>21</v>
      </c>
      <c r="C795">
        <v>200</v>
      </c>
      <c r="D795">
        <v>1065403125658100</v>
      </c>
      <c r="E795">
        <v>1065403126886399</v>
      </c>
      <c r="F795">
        <f>(tester_performance3[[#This Row],[post-handle-timestamp]]-tester_performance3[[#This Row],[pre-handle-timestamp]])/1000000</f>
        <v>1.228299</v>
      </c>
    </row>
    <row r="796" spans="1:6" hidden="1" x14ac:dyDescent="0.35">
      <c r="A796" t="s">
        <v>5</v>
      </c>
      <c r="B796" t="s">
        <v>20</v>
      </c>
      <c r="C796">
        <v>200</v>
      </c>
      <c r="D796">
        <v>1065403129145300</v>
      </c>
      <c r="E796">
        <v>1065403130298900</v>
      </c>
      <c r="F796">
        <f>(tester_performance3[[#This Row],[post-handle-timestamp]]-tester_performance3[[#This Row],[pre-handle-timestamp]])/1000000</f>
        <v>1.1536</v>
      </c>
    </row>
    <row r="797" spans="1:6" x14ac:dyDescent="0.35">
      <c r="A797" t="s">
        <v>25</v>
      </c>
      <c r="B797" t="s">
        <v>28</v>
      </c>
      <c r="C797">
        <v>200</v>
      </c>
      <c r="D797">
        <v>1065403132191099</v>
      </c>
      <c r="E797">
        <v>1065403149520400</v>
      </c>
      <c r="F797">
        <f>(tester_performance3[[#This Row],[post-handle-timestamp]]-tester_performance3[[#This Row],[pre-handle-timestamp]])/1000000</f>
        <v>17.329301000000001</v>
      </c>
    </row>
    <row r="798" spans="1:6" hidden="1" x14ac:dyDescent="0.35">
      <c r="A798" t="s">
        <v>5</v>
      </c>
      <c r="B798" t="s">
        <v>8</v>
      </c>
      <c r="C798">
        <v>200</v>
      </c>
      <c r="D798">
        <v>1065403236124600</v>
      </c>
      <c r="E798">
        <v>1065403237316000</v>
      </c>
      <c r="F798">
        <f>(tester_performance3[[#This Row],[post-handle-timestamp]]-tester_performance3[[#This Row],[pre-handle-timestamp]])/1000000</f>
        <v>1.1914</v>
      </c>
    </row>
    <row r="799" spans="1:6" hidden="1" x14ac:dyDescent="0.35">
      <c r="A799" t="s">
        <v>5</v>
      </c>
      <c r="B799" t="s">
        <v>9</v>
      </c>
      <c r="C799">
        <v>200</v>
      </c>
      <c r="D799">
        <v>1065403239252000</v>
      </c>
      <c r="E799">
        <v>1065403240388999</v>
      </c>
      <c r="F799">
        <f>(tester_performance3[[#This Row],[post-handle-timestamp]]-tester_performance3[[#This Row],[pre-handle-timestamp]])/1000000</f>
        <v>1.1369990000000001</v>
      </c>
    </row>
    <row r="800" spans="1:6" hidden="1" x14ac:dyDescent="0.35">
      <c r="A800" t="s">
        <v>5</v>
      </c>
      <c r="B800" t="s">
        <v>10</v>
      </c>
      <c r="C800">
        <v>200</v>
      </c>
      <c r="D800">
        <v>1065403242349600</v>
      </c>
      <c r="E800">
        <v>1065403243535300</v>
      </c>
      <c r="F800">
        <f>(tester_performance3[[#This Row],[post-handle-timestamp]]-tester_performance3[[#This Row],[pre-handle-timestamp]])/1000000</f>
        <v>1.1857</v>
      </c>
    </row>
    <row r="801" spans="1:6" hidden="1" x14ac:dyDescent="0.35">
      <c r="A801" t="s">
        <v>5</v>
      </c>
      <c r="B801" t="s">
        <v>11</v>
      </c>
      <c r="C801">
        <v>200</v>
      </c>
      <c r="D801">
        <v>1065403245431599</v>
      </c>
      <c r="E801">
        <v>1065403247345200</v>
      </c>
      <c r="F801">
        <f>(tester_performance3[[#This Row],[post-handle-timestamp]]-tester_performance3[[#This Row],[pre-handle-timestamp]])/1000000</f>
        <v>1.9136010000000001</v>
      </c>
    </row>
    <row r="802" spans="1:6" hidden="1" x14ac:dyDescent="0.35">
      <c r="A802" t="s">
        <v>5</v>
      </c>
      <c r="B802" t="s">
        <v>12</v>
      </c>
      <c r="C802">
        <v>200</v>
      </c>
      <c r="D802">
        <v>1065403250973300</v>
      </c>
      <c r="E802">
        <v>1065403252088000</v>
      </c>
      <c r="F802">
        <f>(tester_performance3[[#This Row],[post-handle-timestamp]]-tester_performance3[[#This Row],[pre-handle-timestamp]])/1000000</f>
        <v>1.1147</v>
      </c>
    </row>
    <row r="803" spans="1:6" hidden="1" x14ac:dyDescent="0.35">
      <c r="A803" t="s">
        <v>5</v>
      </c>
      <c r="B803" t="s">
        <v>18</v>
      </c>
      <c r="C803">
        <v>200</v>
      </c>
      <c r="D803">
        <v>1065403253696600</v>
      </c>
      <c r="E803">
        <v>1065403254742600</v>
      </c>
      <c r="F803">
        <f>(tester_performance3[[#This Row],[post-handle-timestamp]]-tester_performance3[[#This Row],[pre-handle-timestamp]])/1000000</f>
        <v>1.046</v>
      </c>
    </row>
    <row r="804" spans="1:6" hidden="1" x14ac:dyDescent="0.35">
      <c r="A804" t="s">
        <v>5</v>
      </c>
      <c r="B804" t="s">
        <v>13</v>
      </c>
      <c r="C804">
        <v>200</v>
      </c>
      <c r="D804">
        <v>1065403256093600</v>
      </c>
      <c r="E804">
        <v>1065403257170700</v>
      </c>
      <c r="F804">
        <f>(tester_performance3[[#This Row],[post-handle-timestamp]]-tester_performance3[[#This Row],[pre-handle-timestamp]])/1000000</f>
        <v>1.0770999999999999</v>
      </c>
    </row>
    <row r="805" spans="1:6" hidden="1" x14ac:dyDescent="0.35">
      <c r="A805" t="s">
        <v>5</v>
      </c>
      <c r="B805" t="s">
        <v>14</v>
      </c>
      <c r="C805">
        <v>200</v>
      </c>
      <c r="D805">
        <v>1065403258595899</v>
      </c>
      <c r="E805">
        <v>1065403259668000</v>
      </c>
      <c r="F805">
        <f>(tester_performance3[[#This Row],[post-handle-timestamp]]-tester_performance3[[#This Row],[pre-handle-timestamp]])/1000000</f>
        <v>1.072101</v>
      </c>
    </row>
    <row r="806" spans="1:6" hidden="1" x14ac:dyDescent="0.35">
      <c r="A806" t="s">
        <v>5</v>
      </c>
      <c r="B806" t="s">
        <v>15</v>
      </c>
      <c r="C806">
        <v>200</v>
      </c>
      <c r="D806">
        <v>1065403261490000</v>
      </c>
      <c r="E806">
        <v>1065403262541899</v>
      </c>
      <c r="F806">
        <f>(tester_performance3[[#This Row],[post-handle-timestamp]]-tester_performance3[[#This Row],[pre-handle-timestamp]])/1000000</f>
        <v>1.0518989999999999</v>
      </c>
    </row>
    <row r="807" spans="1:6" hidden="1" x14ac:dyDescent="0.35">
      <c r="A807" t="s">
        <v>5</v>
      </c>
      <c r="B807" t="s">
        <v>16</v>
      </c>
      <c r="C807">
        <v>200</v>
      </c>
      <c r="D807">
        <v>1065403263949099</v>
      </c>
      <c r="E807">
        <v>1065403264968399</v>
      </c>
      <c r="F807">
        <f>(tester_performance3[[#This Row],[post-handle-timestamp]]-tester_performance3[[#This Row],[pre-handle-timestamp]])/1000000</f>
        <v>1.0193000000000001</v>
      </c>
    </row>
    <row r="808" spans="1:6" hidden="1" x14ac:dyDescent="0.35">
      <c r="A808" t="s">
        <v>5</v>
      </c>
      <c r="B808" t="s">
        <v>17</v>
      </c>
      <c r="C808">
        <v>200</v>
      </c>
      <c r="D808">
        <v>1065403266581300</v>
      </c>
      <c r="E808">
        <v>1065403267594500</v>
      </c>
      <c r="F808">
        <f>(tester_performance3[[#This Row],[post-handle-timestamp]]-tester_performance3[[#This Row],[pre-handle-timestamp]])/1000000</f>
        <v>1.0132000000000001</v>
      </c>
    </row>
    <row r="809" spans="1:6" hidden="1" x14ac:dyDescent="0.35">
      <c r="A809" t="s">
        <v>5</v>
      </c>
      <c r="B809" t="s">
        <v>19</v>
      </c>
      <c r="C809">
        <v>200</v>
      </c>
      <c r="D809">
        <v>1065403269158599</v>
      </c>
      <c r="E809">
        <v>1065403270143600</v>
      </c>
      <c r="F809">
        <f>(tester_performance3[[#This Row],[post-handle-timestamp]]-tester_performance3[[#This Row],[pre-handle-timestamp]])/1000000</f>
        <v>0.98500100000000002</v>
      </c>
    </row>
    <row r="810" spans="1:6" hidden="1" x14ac:dyDescent="0.35">
      <c r="A810" t="s">
        <v>5</v>
      </c>
      <c r="B810" t="s">
        <v>21</v>
      </c>
      <c r="C810">
        <v>200</v>
      </c>
      <c r="D810">
        <v>1065403271444500</v>
      </c>
      <c r="E810">
        <v>1065403272736399</v>
      </c>
      <c r="F810">
        <f>(tester_performance3[[#This Row],[post-handle-timestamp]]-tester_performance3[[#This Row],[pre-handle-timestamp]])/1000000</f>
        <v>1.2918989999999999</v>
      </c>
    </row>
    <row r="811" spans="1:6" x14ac:dyDescent="0.35">
      <c r="A811" t="s">
        <v>5</v>
      </c>
      <c r="B811" t="s">
        <v>6</v>
      </c>
      <c r="C811">
        <v>302</v>
      </c>
      <c r="D811">
        <v>1065403274802899</v>
      </c>
      <c r="E811">
        <v>1065403281951700</v>
      </c>
      <c r="F811">
        <f>(tester_performance3[[#This Row],[post-handle-timestamp]]-tester_performance3[[#This Row],[pre-handle-timestamp]])/1000000</f>
        <v>7.1488009999999997</v>
      </c>
    </row>
    <row r="812" spans="1:6" x14ac:dyDescent="0.35">
      <c r="A812" t="s">
        <v>5</v>
      </c>
      <c r="B812" t="s">
        <v>7</v>
      </c>
      <c r="C812">
        <v>200</v>
      </c>
      <c r="D812">
        <v>1065403283716399</v>
      </c>
      <c r="E812">
        <v>1065403285433400</v>
      </c>
      <c r="F812">
        <f>(tester_performance3[[#This Row],[post-handle-timestamp]]-tester_performance3[[#This Row],[pre-handle-timestamp]])/1000000</f>
        <v>1.717001</v>
      </c>
    </row>
    <row r="813" spans="1:6" hidden="1" x14ac:dyDescent="0.35">
      <c r="A813" t="s">
        <v>5</v>
      </c>
      <c r="B813" t="s">
        <v>8</v>
      </c>
      <c r="C813">
        <v>200</v>
      </c>
      <c r="D813">
        <v>1065403357802700</v>
      </c>
      <c r="E813">
        <v>1065403358992000</v>
      </c>
      <c r="F813">
        <f>(tester_performance3[[#This Row],[post-handle-timestamp]]-tester_performance3[[#This Row],[pre-handle-timestamp]])/1000000</f>
        <v>1.1893</v>
      </c>
    </row>
    <row r="814" spans="1:6" hidden="1" x14ac:dyDescent="0.35">
      <c r="A814" t="s">
        <v>5</v>
      </c>
      <c r="B814" t="s">
        <v>9</v>
      </c>
      <c r="C814">
        <v>200</v>
      </c>
      <c r="D814">
        <v>1065403360631200</v>
      </c>
      <c r="E814">
        <v>1065403361801700</v>
      </c>
      <c r="F814">
        <f>(tester_performance3[[#This Row],[post-handle-timestamp]]-tester_performance3[[#This Row],[pre-handle-timestamp]])/1000000</f>
        <v>1.1705000000000001</v>
      </c>
    </row>
    <row r="815" spans="1:6" hidden="1" x14ac:dyDescent="0.35">
      <c r="A815" t="s">
        <v>5</v>
      </c>
      <c r="B815" t="s">
        <v>10</v>
      </c>
      <c r="C815">
        <v>200</v>
      </c>
      <c r="D815">
        <v>1065403363719099</v>
      </c>
      <c r="E815">
        <v>1065403364770600</v>
      </c>
      <c r="F815">
        <f>(tester_performance3[[#This Row],[post-handle-timestamp]]-tester_performance3[[#This Row],[pre-handle-timestamp]])/1000000</f>
        <v>1.051501</v>
      </c>
    </row>
    <row r="816" spans="1:6" hidden="1" x14ac:dyDescent="0.35">
      <c r="A816" t="s">
        <v>5</v>
      </c>
      <c r="B816" t="s">
        <v>11</v>
      </c>
      <c r="C816">
        <v>200</v>
      </c>
      <c r="D816">
        <v>1065403366138299</v>
      </c>
      <c r="E816">
        <v>1065403367091700</v>
      </c>
      <c r="F816">
        <f>(tester_performance3[[#This Row],[post-handle-timestamp]]-tester_performance3[[#This Row],[pre-handle-timestamp]])/1000000</f>
        <v>0.95340100000000005</v>
      </c>
    </row>
    <row r="817" spans="1:6" hidden="1" x14ac:dyDescent="0.35">
      <c r="A817" t="s">
        <v>5</v>
      </c>
      <c r="B817" t="s">
        <v>12</v>
      </c>
      <c r="C817">
        <v>200</v>
      </c>
      <c r="D817">
        <v>1065403368286200</v>
      </c>
      <c r="E817">
        <v>1065403369228500</v>
      </c>
      <c r="F817">
        <f>(tester_performance3[[#This Row],[post-handle-timestamp]]-tester_performance3[[#This Row],[pre-handle-timestamp]])/1000000</f>
        <v>0.94230000000000003</v>
      </c>
    </row>
    <row r="818" spans="1:6" hidden="1" x14ac:dyDescent="0.35">
      <c r="A818" t="s">
        <v>5</v>
      </c>
      <c r="B818" t="s">
        <v>13</v>
      </c>
      <c r="C818">
        <v>200</v>
      </c>
      <c r="D818">
        <v>1065403370680500</v>
      </c>
      <c r="E818">
        <v>1065403371695400</v>
      </c>
      <c r="F818">
        <f>(tester_performance3[[#This Row],[post-handle-timestamp]]-tester_performance3[[#This Row],[pre-handle-timestamp]])/1000000</f>
        <v>1.0148999999999999</v>
      </c>
    </row>
    <row r="819" spans="1:6" hidden="1" x14ac:dyDescent="0.35">
      <c r="A819" t="s">
        <v>5</v>
      </c>
      <c r="B819" t="s">
        <v>14</v>
      </c>
      <c r="C819">
        <v>200</v>
      </c>
      <c r="D819">
        <v>1065403373205400</v>
      </c>
      <c r="E819">
        <v>1065403374281999</v>
      </c>
      <c r="F819">
        <f>(tester_performance3[[#This Row],[post-handle-timestamp]]-tester_performance3[[#This Row],[pre-handle-timestamp]])/1000000</f>
        <v>1.0765990000000001</v>
      </c>
    </row>
    <row r="820" spans="1:6" hidden="1" x14ac:dyDescent="0.35">
      <c r="A820" t="s">
        <v>5</v>
      </c>
      <c r="B820" t="s">
        <v>15</v>
      </c>
      <c r="C820">
        <v>200</v>
      </c>
      <c r="D820">
        <v>1065403375913000</v>
      </c>
      <c r="E820">
        <v>1065403376845500</v>
      </c>
      <c r="F820">
        <f>(tester_performance3[[#This Row],[post-handle-timestamp]]-tester_performance3[[#This Row],[pre-handle-timestamp]])/1000000</f>
        <v>0.9325</v>
      </c>
    </row>
    <row r="821" spans="1:6" hidden="1" x14ac:dyDescent="0.35">
      <c r="A821" t="s">
        <v>5</v>
      </c>
      <c r="B821" t="s">
        <v>16</v>
      </c>
      <c r="C821">
        <v>200</v>
      </c>
      <c r="D821">
        <v>1065403378081100</v>
      </c>
      <c r="E821">
        <v>1065403379034000</v>
      </c>
      <c r="F821">
        <f>(tester_performance3[[#This Row],[post-handle-timestamp]]-tester_performance3[[#This Row],[pre-handle-timestamp]])/1000000</f>
        <v>0.95289999999999997</v>
      </c>
    </row>
    <row r="822" spans="1:6" hidden="1" x14ac:dyDescent="0.35">
      <c r="A822" t="s">
        <v>5</v>
      </c>
      <c r="B822" t="s">
        <v>17</v>
      </c>
      <c r="C822">
        <v>200</v>
      </c>
      <c r="D822">
        <v>1065403380411100</v>
      </c>
      <c r="E822">
        <v>1065403381386800</v>
      </c>
      <c r="F822">
        <f>(tester_performance3[[#This Row],[post-handle-timestamp]]-tester_performance3[[#This Row],[pre-handle-timestamp]])/1000000</f>
        <v>0.97570000000000001</v>
      </c>
    </row>
    <row r="823" spans="1:6" hidden="1" x14ac:dyDescent="0.35">
      <c r="A823" t="s">
        <v>5</v>
      </c>
      <c r="B823" t="s">
        <v>18</v>
      </c>
      <c r="C823">
        <v>200</v>
      </c>
      <c r="D823">
        <v>1065403382929200</v>
      </c>
      <c r="E823">
        <v>1065403383836300</v>
      </c>
      <c r="F823">
        <f>(tester_performance3[[#This Row],[post-handle-timestamp]]-tester_performance3[[#This Row],[pre-handle-timestamp]])/1000000</f>
        <v>0.90710000000000002</v>
      </c>
    </row>
    <row r="824" spans="1:6" hidden="1" x14ac:dyDescent="0.35">
      <c r="A824" t="s">
        <v>5</v>
      </c>
      <c r="B824" t="s">
        <v>19</v>
      </c>
      <c r="C824">
        <v>200</v>
      </c>
      <c r="D824">
        <v>1065403385015500</v>
      </c>
      <c r="E824">
        <v>1065403386175100</v>
      </c>
      <c r="F824">
        <f>(tester_performance3[[#This Row],[post-handle-timestamp]]-tester_performance3[[#This Row],[pre-handle-timestamp]])/1000000</f>
        <v>1.1596</v>
      </c>
    </row>
    <row r="825" spans="1:6" hidden="1" x14ac:dyDescent="0.35">
      <c r="A825" t="s">
        <v>5</v>
      </c>
      <c r="B825" t="s">
        <v>21</v>
      </c>
      <c r="C825">
        <v>200</v>
      </c>
      <c r="D825">
        <v>1065403392921400</v>
      </c>
      <c r="E825">
        <v>1065403394277800</v>
      </c>
      <c r="F825">
        <f>(tester_performance3[[#This Row],[post-handle-timestamp]]-tester_performance3[[#This Row],[pre-handle-timestamp]])/1000000</f>
        <v>1.3564000000000001</v>
      </c>
    </row>
    <row r="826" spans="1:6" hidden="1" x14ac:dyDescent="0.35">
      <c r="A826" t="s">
        <v>5</v>
      </c>
      <c r="B826" t="s">
        <v>20</v>
      </c>
      <c r="C826">
        <v>200</v>
      </c>
      <c r="D826">
        <v>1065403396504200</v>
      </c>
      <c r="E826">
        <v>1065403397724499</v>
      </c>
      <c r="F826">
        <f>(tester_performance3[[#This Row],[post-handle-timestamp]]-tester_performance3[[#This Row],[pre-handle-timestamp]])/1000000</f>
        <v>1.220299</v>
      </c>
    </row>
    <row r="827" spans="1:6" hidden="1" x14ac:dyDescent="0.35">
      <c r="A827" t="s">
        <v>5</v>
      </c>
      <c r="B827" t="s">
        <v>29</v>
      </c>
      <c r="C827">
        <v>200</v>
      </c>
      <c r="D827">
        <v>1065403399255900</v>
      </c>
      <c r="E827">
        <v>1065403400200299</v>
      </c>
      <c r="F827">
        <f>(tester_performance3[[#This Row],[post-handle-timestamp]]-tester_performance3[[#This Row],[pre-handle-timestamp]])/1000000</f>
        <v>0.94439899999999999</v>
      </c>
    </row>
    <row r="828" spans="1:6" x14ac:dyDescent="0.35">
      <c r="A828" t="s">
        <v>5</v>
      </c>
      <c r="B828" t="s">
        <v>28</v>
      </c>
      <c r="C828">
        <v>200</v>
      </c>
      <c r="D828">
        <v>1065403401748100</v>
      </c>
      <c r="E828">
        <v>1065403409808300</v>
      </c>
      <c r="F828">
        <f>(tester_performance3[[#This Row],[post-handle-timestamp]]-tester_performance3[[#This Row],[pre-handle-timestamp]])/1000000</f>
        <v>8.0602</v>
      </c>
    </row>
    <row r="829" spans="1:6" hidden="1" x14ac:dyDescent="0.35">
      <c r="A829" t="s">
        <v>5</v>
      </c>
      <c r="B829" t="s">
        <v>8</v>
      </c>
      <c r="C829">
        <v>200</v>
      </c>
      <c r="D829">
        <v>1065403565999800</v>
      </c>
      <c r="E829">
        <v>1065403567371600</v>
      </c>
      <c r="F829">
        <f>(tester_performance3[[#This Row],[post-handle-timestamp]]-tester_performance3[[#This Row],[pre-handle-timestamp]])/1000000</f>
        <v>1.3717999999999999</v>
      </c>
    </row>
    <row r="830" spans="1:6" hidden="1" x14ac:dyDescent="0.35">
      <c r="A830" t="s">
        <v>5</v>
      </c>
      <c r="B830" t="s">
        <v>9</v>
      </c>
      <c r="C830">
        <v>200</v>
      </c>
      <c r="D830">
        <v>1065403569059500</v>
      </c>
      <c r="E830">
        <v>1065403570193700</v>
      </c>
      <c r="F830">
        <f>(tester_performance3[[#This Row],[post-handle-timestamp]]-tester_performance3[[#This Row],[pre-handle-timestamp]])/1000000</f>
        <v>1.1342000000000001</v>
      </c>
    </row>
    <row r="831" spans="1:6" hidden="1" x14ac:dyDescent="0.35">
      <c r="A831" t="s">
        <v>5</v>
      </c>
      <c r="B831" t="s">
        <v>10</v>
      </c>
      <c r="C831">
        <v>200</v>
      </c>
      <c r="D831">
        <v>1065403572055999</v>
      </c>
      <c r="E831">
        <v>1065403573374999</v>
      </c>
      <c r="F831">
        <f>(tester_performance3[[#This Row],[post-handle-timestamp]]-tester_performance3[[#This Row],[pre-handle-timestamp]])/1000000</f>
        <v>1.319</v>
      </c>
    </row>
    <row r="832" spans="1:6" hidden="1" x14ac:dyDescent="0.35">
      <c r="A832" t="s">
        <v>5</v>
      </c>
      <c r="B832" t="s">
        <v>11</v>
      </c>
      <c r="C832">
        <v>200</v>
      </c>
      <c r="D832">
        <v>1065403574985200</v>
      </c>
      <c r="E832">
        <v>1065403575989899</v>
      </c>
      <c r="F832">
        <f>(tester_performance3[[#This Row],[post-handle-timestamp]]-tester_performance3[[#This Row],[pre-handle-timestamp]])/1000000</f>
        <v>1.004699</v>
      </c>
    </row>
    <row r="833" spans="1:6" hidden="1" x14ac:dyDescent="0.35">
      <c r="A833" t="s">
        <v>5</v>
      </c>
      <c r="B833" t="s">
        <v>12</v>
      </c>
      <c r="C833">
        <v>200</v>
      </c>
      <c r="D833">
        <v>1065403577243499</v>
      </c>
      <c r="E833">
        <v>1065403578214300</v>
      </c>
      <c r="F833">
        <f>(tester_performance3[[#This Row],[post-handle-timestamp]]-tester_performance3[[#This Row],[pre-handle-timestamp]])/1000000</f>
        <v>0.97080100000000003</v>
      </c>
    </row>
    <row r="834" spans="1:6" hidden="1" x14ac:dyDescent="0.35">
      <c r="A834" t="s">
        <v>5</v>
      </c>
      <c r="B834" t="s">
        <v>13</v>
      </c>
      <c r="C834">
        <v>200</v>
      </c>
      <c r="D834">
        <v>1065403579722099</v>
      </c>
      <c r="E834">
        <v>1065403580694600</v>
      </c>
      <c r="F834">
        <f>(tester_performance3[[#This Row],[post-handle-timestamp]]-tester_performance3[[#This Row],[pre-handle-timestamp]])/1000000</f>
        <v>0.97250099999999995</v>
      </c>
    </row>
    <row r="835" spans="1:6" hidden="1" x14ac:dyDescent="0.35">
      <c r="A835" t="s">
        <v>5</v>
      </c>
      <c r="B835" t="s">
        <v>14</v>
      </c>
      <c r="C835">
        <v>200</v>
      </c>
      <c r="D835">
        <v>1065403582011400</v>
      </c>
      <c r="E835">
        <v>1065403583624200</v>
      </c>
      <c r="F835">
        <f>(tester_performance3[[#This Row],[post-handle-timestamp]]-tester_performance3[[#This Row],[pre-handle-timestamp]])/1000000</f>
        <v>1.6128</v>
      </c>
    </row>
    <row r="836" spans="1:6" hidden="1" x14ac:dyDescent="0.35">
      <c r="A836" t="s">
        <v>5</v>
      </c>
      <c r="B836" t="s">
        <v>15</v>
      </c>
      <c r="C836">
        <v>200</v>
      </c>
      <c r="D836">
        <v>1065403585210199</v>
      </c>
      <c r="E836">
        <v>1065403586116300</v>
      </c>
      <c r="F836">
        <f>(tester_performance3[[#This Row],[post-handle-timestamp]]-tester_performance3[[#This Row],[pre-handle-timestamp]])/1000000</f>
        <v>0.90610100000000005</v>
      </c>
    </row>
    <row r="837" spans="1:6" hidden="1" x14ac:dyDescent="0.35">
      <c r="A837" t="s">
        <v>5</v>
      </c>
      <c r="B837" t="s">
        <v>16</v>
      </c>
      <c r="C837">
        <v>200</v>
      </c>
      <c r="D837">
        <v>1065403587370100</v>
      </c>
      <c r="E837">
        <v>1065403588358999</v>
      </c>
      <c r="F837">
        <f>(tester_performance3[[#This Row],[post-handle-timestamp]]-tester_performance3[[#This Row],[pre-handle-timestamp]])/1000000</f>
        <v>0.98889899999999997</v>
      </c>
    </row>
    <row r="838" spans="1:6" hidden="1" x14ac:dyDescent="0.35">
      <c r="A838" t="s">
        <v>5</v>
      </c>
      <c r="B838" t="s">
        <v>17</v>
      </c>
      <c r="C838">
        <v>200</v>
      </c>
      <c r="D838">
        <v>1065403590553500</v>
      </c>
      <c r="E838">
        <v>1065403591993700</v>
      </c>
      <c r="F838">
        <f>(tester_performance3[[#This Row],[post-handle-timestamp]]-tester_performance3[[#This Row],[pre-handle-timestamp]])/1000000</f>
        <v>1.4401999999999999</v>
      </c>
    </row>
    <row r="839" spans="1:6" hidden="1" x14ac:dyDescent="0.35">
      <c r="A839" t="s">
        <v>5</v>
      </c>
      <c r="B839" t="s">
        <v>18</v>
      </c>
      <c r="C839">
        <v>200</v>
      </c>
      <c r="D839">
        <v>1065403593804100</v>
      </c>
      <c r="E839">
        <v>1065403594822000</v>
      </c>
      <c r="F839">
        <f>(tester_performance3[[#This Row],[post-handle-timestamp]]-tester_performance3[[#This Row],[pre-handle-timestamp]])/1000000</f>
        <v>1.0179</v>
      </c>
    </row>
    <row r="840" spans="1:6" hidden="1" x14ac:dyDescent="0.35">
      <c r="A840" t="s">
        <v>5</v>
      </c>
      <c r="B840" t="s">
        <v>19</v>
      </c>
      <c r="C840">
        <v>200</v>
      </c>
      <c r="D840">
        <v>1065403595989300</v>
      </c>
      <c r="E840">
        <v>1065403596875000</v>
      </c>
      <c r="F840">
        <f>(tester_performance3[[#This Row],[post-handle-timestamp]]-tester_performance3[[#This Row],[pre-handle-timestamp]])/1000000</f>
        <v>0.88570000000000004</v>
      </c>
    </row>
    <row r="841" spans="1:6" hidden="1" x14ac:dyDescent="0.35">
      <c r="A841" t="s">
        <v>5</v>
      </c>
      <c r="B841" t="s">
        <v>21</v>
      </c>
      <c r="C841">
        <v>200</v>
      </c>
      <c r="D841">
        <v>1065403597993000</v>
      </c>
      <c r="E841">
        <v>1065403599189200</v>
      </c>
      <c r="F841">
        <f>(tester_performance3[[#This Row],[post-handle-timestamp]]-tester_performance3[[#This Row],[pre-handle-timestamp]])/1000000</f>
        <v>1.1961999999999999</v>
      </c>
    </row>
    <row r="842" spans="1:6" hidden="1" x14ac:dyDescent="0.35">
      <c r="A842" t="s">
        <v>5</v>
      </c>
      <c r="B842" t="s">
        <v>20</v>
      </c>
      <c r="C842">
        <v>200</v>
      </c>
      <c r="D842">
        <v>1065403601176000</v>
      </c>
      <c r="E842">
        <v>1065403602403800</v>
      </c>
      <c r="F842">
        <f>(tester_performance3[[#This Row],[post-handle-timestamp]]-tester_performance3[[#This Row],[pre-handle-timestamp]])/1000000</f>
        <v>1.2278</v>
      </c>
    </row>
    <row r="843" spans="1:6" x14ac:dyDescent="0.35">
      <c r="A843" t="s">
        <v>25</v>
      </c>
      <c r="B843" t="s">
        <v>28</v>
      </c>
      <c r="C843">
        <v>200</v>
      </c>
      <c r="D843">
        <v>1065403604150699</v>
      </c>
      <c r="E843">
        <v>1065403620051699</v>
      </c>
      <c r="F843">
        <f>(tester_performance3[[#This Row],[post-handle-timestamp]]-tester_performance3[[#This Row],[pre-handle-timestamp]])/1000000</f>
        <v>15.901</v>
      </c>
    </row>
    <row r="844" spans="1:6" hidden="1" x14ac:dyDescent="0.35">
      <c r="A844" t="s">
        <v>5</v>
      </c>
      <c r="B844" t="s">
        <v>8</v>
      </c>
      <c r="C844">
        <v>200</v>
      </c>
      <c r="D844">
        <v>1065403754319200</v>
      </c>
      <c r="E844">
        <v>1065403756123800</v>
      </c>
      <c r="F844">
        <f>(tester_performance3[[#This Row],[post-handle-timestamp]]-tester_performance3[[#This Row],[pre-handle-timestamp]])/1000000</f>
        <v>1.8046</v>
      </c>
    </row>
    <row r="845" spans="1:6" hidden="1" x14ac:dyDescent="0.35">
      <c r="A845" t="s">
        <v>5</v>
      </c>
      <c r="B845" t="s">
        <v>9</v>
      </c>
      <c r="C845">
        <v>200</v>
      </c>
      <c r="D845">
        <v>1065403758567400</v>
      </c>
      <c r="E845">
        <v>1065403760360100</v>
      </c>
      <c r="F845">
        <f>(tester_performance3[[#This Row],[post-handle-timestamp]]-tester_performance3[[#This Row],[pre-handle-timestamp]])/1000000</f>
        <v>1.7927</v>
      </c>
    </row>
    <row r="846" spans="1:6" hidden="1" x14ac:dyDescent="0.35">
      <c r="A846" t="s">
        <v>5</v>
      </c>
      <c r="B846" t="s">
        <v>10</v>
      </c>
      <c r="C846">
        <v>200</v>
      </c>
      <c r="D846">
        <v>1065403762854700</v>
      </c>
      <c r="E846">
        <v>1065403775251500</v>
      </c>
      <c r="F846">
        <f>(tester_performance3[[#This Row],[post-handle-timestamp]]-tester_performance3[[#This Row],[pre-handle-timestamp]])/1000000</f>
        <v>12.396800000000001</v>
      </c>
    </row>
    <row r="847" spans="1:6" hidden="1" x14ac:dyDescent="0.35">
      <c r="A847" t="s">
        <v>5</v>
      </c>
      <c r="B847" t="s">
        <v>11</v>
      </c>
      <c r="C847">
        <v>200</v>
      </c>
      <c r="D847">
        <v>1065403780640699</v>
      </c>
      <c r="E847">
        <v>1065403781908300</v>
      </c>
      <c r="F847">
        <f>(tester_performance3[[#This Row],[post-handle-timestamp]]-tester_performance3[[#This Row],[pre-handle-timestamp]])/1000000</f>
        <v>1.267601</v>
      </c>
    </row>
    <row r="848" spans="1:6" hidden="1" x14ac:dyDescent="0.35">
      <c r="A848" t="s">
        <v>5</v>
      </c>
      <c r="B848" t="s">
        <v>12</v>
      </c>
      <c r="C848">
        <v>200</v>
      </c>
      <c r="D848">
        <v>1065403783505300</v>
      </c>
      <c r="E848">
        <v>1065403784621600</v>
      </c>
      <c r="F848">
        <f>(tester_performance3[[#This Row],[post-handle-timestamp]]-tester_performance3[[#This Row],[pre-handle-timestamp]])/1000000</f>
        <v>1.1163000000000001</v>
      </c>
    </row>
    <row r="849" spans="1:6" hidden="1" x14ac:dyDescent="0.35">
      <c r="A849" t="s">
        <v>5</v>
      </c>
      <c r="B849" t="s">
        <v>13</v>
      </c>
      <c r="C849">
        <v>200</v>
      </c>
      <c r="D849">
        <v>1065403785856700</v>
      </c>
      <c r="E849">
        <v>1065403786799400</v>
      </c>
      <c r="F849">
        <f>(tester_performance3[[#This Row],[post-handle-timestamp]]-tester_performance3[[#This Row],[pre-handle-timestamp]])/1000000</f>
        <v>0.94269999999999998</v>
      </c>
    </row>
    <row r="850" spans="1:6" hidden="1" x14ac:dyDescent="0.35">
      <c r="A850" t="s">
        <v>5</v>
      </c>
      <c r="B850" t="s">
        <v>14</v>
      </c>
      <c r="C850">
        <v>200</v>
      </c>
      <c r="D850">
        <v>1065403787914600</v>
      </c>
      <c r="E850">
        <v>1065403788877200</v>
      </c>
      <c r="F850">
        <f>(tester_performance3[[#This Row],[post-handle-timestamp]]-tester_performance3[[#This Row],[pre-handle-timestamp]])/1000000</f>
        <v>0.96260000000000001</v>
      </c>
    </row>
    <row r="851" spans="1:6" hidden="1" x14ac:dyDescent="0.35">
      <c r="A851" t="s">
        <v>5</v>
      </c>
      <c r="B851" t="s">
        <v>15</v>
      </c>
      <c r="C851">
        <v>200</v>
      </c>
      <c r="D851">
        <v>1065403790964300</v>
      </c>
      <c r="E851">
        <v>1065403792121300</v>
      </c>
      <c r="F851">
        <f>(tester_performance3[[#This Row],[post-handle-timestamp]]-tester_performance3[[#This Row],[pre-handle-timestamp]])/1000000</f>
        <v>1.157</v>
      </c>
    </row>
    <row r="852" spans="1:6" hidden="1" x14ac:dyDescent="0.35">
      <c r="A852" t="s">
        <v>5</v>
      </c>
      <c r="B852" t="s">
        <v>16</v>
      </c>
      <c r="C852">
        <v>200</v>
      </c>
      <c r="D852">
        <v>1065403793444900</v>
      </c>
      <c r="E852">
        <v>1065403794381500</v>
      </c>
      <c r="F852">
        <f>(tester_performance3[[#This Row],[post-handle-timestamp]]-tester_performance3[[#This Row],[pre-handle-timestamp]])/1000000</f>
        <v>0.93659999999999999</v>
      </c>
    </row>
    <row r="853" spans="1:6" hidden="1" x14ac:dyDescent="0.35">
      <c r="A853" t="s">
        <v>5</v>
      </c>
      <c r="B853" t="s">
        <v>17</v>
      </c>
      <c r="C853">
        <v>200</v>
      </c>
      <c r="D853">
        <v>1065403795750200</v>
      </c>
      <c r="E853">
        <v>1065403796674400</v>
      </c>
      <c r="F853">
        <f>(tester_performance3[[#This Row],[post-handle-timestamp]]-tester_performance3[[#This Row],[pre-handle-timestamp]])/1000000</f>
        <v>0.92420000000000002</v>
      </c>
    </row>
    <row r="854" spans="1:6" hidden="1" x14ac:dyDescent="0.35">
      <c r="A854" t="s">
        <v>5</v>
      </c>
      <c r="B854" t="s">
        <v>18</v>
      </c>
      <c r="C854">
        <v>200</v>
      </c>
      <c r="D854">
        <v>1065403798137200</v>
      </c>
      <c r="E854">
        <v>1065403798995300</v>
      </c>
      <c r="F854">
        <f>(tester_performance3[[#This Row],[post-handle-timestamp]]-tester_performance3[[#This Row],[pre-handle-timestamp]])/1000000</f>
        <v>0.85809999999999997</v>
      </c>
    </row>
    <row r="855" spans="1:6" hidden="1" x14ac:dyDescent="0.35">
      <c r="A855" t="s">
        <v>5</v>
      </c>
      <c r="B855" t="s">
        <v>19</v>
      </c>
      <c r="C855">
        <v>200</v>
      </c>
      <c r="D855">
        <v>1065403800079500</v>
      </c>
      <c r="E855">
        <v>1065403800942899</v>
      </c>
      <c r="F855">
        <f>(tester_performance3[[#This Row],[post-handle-timestamp]]-tester_performance3[[#This Row],[pre-handle-timestamp]])/1000000</f>
        <v>0.86339900000000003</v>
      </c>
    </row>
    <row r="856" spans="1:6" hidden="1" x14ac:dyDescent="0.35">
      <c r="A856" t="s">
        <v>5</v>
      </c>
      <c r="B856" t="s">
        <v>21</v>
      </c>
      <c r="C856">
        <v>200</v>
      </c>
      <c r="D856">
        <v>1065403802322099</v>
      </c>
      <c r="E856">
        <v>1065403803587500</v>
      </c>
      <c r="F856">
        <f>(tester_performance3[[#This Row],[post-handle-timestamp]]-tester_performance3[[#This Row],[pre-handle-timestamp]])/1000000</f>
        <v>1.265401</v>
      </c>
    </row>
    <row r="857" spans="1:6" x14ac:dyDescent="0.35">
      <c r="A857" t="s">
        <v>5</v>
      </c>
      <c r="B857" t="s">
        <v>6</v>
      </c>
      <c r="C857">
        <v>302</v>
      </c>
      <c r="D857">
        <v>1065403806691299</v>
      </c>
      <c r="E857">
        <v>1065403817068500</v>
      </c>
      <c r="F857">
        <f>(tester_performance3[[#This Row],[post-handle-timestamp]]-tester_performance3[[#This Row],[pre-handle-timestamp]])/1000000</f>
        <v>10.377200999999999</v>
      </c>
    </row>
    <row r="858" spans="1:6" x14ac:dyDescent="0.35">
      <c r="A858" t="s">
        <v>5</v>
      </c>
      <c r="B858" t="s">
        <v>7</v>
      </c>
      <c r="C858">
        <v>200</v>
      </c>
      <c r="D858">
        <v>1065403819295800</v>
      </c>
      <c r="E858">
        <v>1065403821560300</v>
      </c>
      <c r="F858">
        <f>(tester_performance3[[#This Row],[post-handle-timestamp]]-tester_performance3[[#This Row],[pre-handle-timestamp]])/1000000</f>
        <v>2.2645</v>
      </c>
    </row>
    <row r="859" spans="1:6" hidden="1" x14ac:dyDescent="0.35">
      <c r="A859" t="s">
        <v>5</v>
      </c>
      <c r="B859" t="s">
        <v>29</v>
      </c>
      <c r="C859">
        <v>200</v>
      </c>
      <c r="D859">
        <v>1065403953685100</v>
      </c>
      <c r="E859">
        <v>1065403954923800</v>
      </c>
      <c r="F859">
        <f>(tester_performance3[[#This Row],[post-handle-timestamp]]-tester_performance3[[#This Row],[pre-handle-timestamp]])/1000000</f>
        <v>1.2386999999999999</v>
      </c>
    </row>
    <row r="860" spans="1:6" hidden="1" x14ac:dyDescent="0.35">
      <c r="A860" t="s">
        <v>5</v>
      </c>
      <c r="B860" t="s">
        <v>8</v>
      </c>
      <c r="C860">
        <v>200</v>
      </c>
      <c r="D860">
        <v>1065403957065200</v>
      </c>
      <c r="E860">
        <v>1065403958079299</v>
      </c>
      <c r="F860">
        <f>(tester_performance3[[#This Row],[post-handle-timestamp]]-tester_performance3[[#This Row],[pre-handle-timestamp]])/1000000</f>
        <v>1.0140990000000001</v>
      </c>
    </row>
    <row r="861" spans="1:6" hidden="1" x14ac:dyDescent="0.35">
      <c r="A861" t="s">
        <v>5</v>
      </c>
      <c r="B861" t="s">
        <v>9</v>
      </c>
      <c r="C861">
        <v>200</v>
      </c>
      <c r="D861">
        <v>1065403959491099</v>
      </c>
      <c r="E861">
        <v>1065403960540199</v>
      </c>
      <c r="F861">
        <f>(tester_performance3[[#This Row],[post-handle-timestamp]]-tester_performance3[[#This Row],[pre-handle-timestamp]])/1000000</f>
        <v>1.0490999999999999</v>
      </c>
    </row>
    <row r="862" spans="1:6" hidden="1" x14ac:dyDescent="0.35">
      <c r="A862" t="s">
        <v>5</v>
      </c>
      <c r="B862" t="s">
        <v>10</v>
      </c>
      <c r="C862">
        <v>200</v>
      </c>
      <c r="D862">
        <v>1065403962496500</v>
      </c>
      <c r="E862">
        <v>1065403963569799</v>
      </c>
      <c r="F862">
        <f>(tester_performance3[[#This Row],[post-handle-timestamp]]-tester_performance3[[#This Row],[pre-handle-timestamp]])/1000000</f>
        <v>1.073299</v>
      </c>
    </row>
    <row r="863" spans="1:6" hidden="1" x14ac:dyDescent="0.35">
      <c r="A863" t="s">
        <v>5</v>
      </c>
      <c r="B863" t="s">
        <v>11</v>
      </c>
      <c r="C863">
        <v>200</v>
      </c>
      <c r="D863">
        <v>1065403964968200</v>
      </c>
      <c r="E863">
        <v>1065403965894100</v>
      </c>
      <c r="F863">
        <f>(tester_performance3[[#This Row],[post-handle-timestamp]]-tester_performance3[[#This Row],[pre-handle-timestamp]])/1000000</f>
        <v>0.92589999999999995</v>
      </c>
    </row>
    <row r="864" spans="1:6" hidden="1" x14ac:dyDescent="0.35">
      <c r="A864" t="s">
        <v>5</v>
      </c>
      <c r="B864" t="s">
        <v>12</v>
      </c>
      <c r="C864">
        <v>200</v>
      </c>
      <c r="D864">
        <v>1065403967102899</v>
      </c>
      <c r="E864">
        <v>1065403967945300</v>
      </c>
      <c r="F864">
        <f>(tester_performance3[[#This Row],[post-handle-timestamp]]-tester_performance3[[#This Row],[pre-handle-timestamp]])/1000000</f>
        <v>0.84240099999999996</v>
      </c>
    </row>
    <row r="865" spans="1:6" hidden="1" x14ac:dyDescent="0.35">
      <c r="A865" t="s">
        <v>5</v>
      </c>
      <c r="B865" t="s">
        <v>13</v>
      </c>
      <c r="C865">
        <v>200</v>
      </c>
      <c r="D865">
        <v>1065403969122699</v>
      </c>
      <c r="E865">
        <v>1065403970052599</v>
      </c>
      <c r="F865">
        <f>(tester_performance3[[#This Row],[post-handle-timestamp]]-tester_performance3[[#This Row],[pre-handle-timestamp]])/1000000</f>
        <v>0.92989999999999995</v>
      </c>
    </row>
    <row r="866" spans="1:6" hidden="1" x14ac:dyDescent="0.35">
      <c r="A866" t="s">
        <v>5</v>
      </c>
      <c r="B866" t="s">
        <v>14</v>
      </c>
      <c r="C866">
        <v>200</v>
      </c>
      <c r="D866">
        <v>1065403971234100</v>
      </c>
      <c r="E866">
        <v>1065403972312300</v>
      </c>
      <c r="F866">
        <f>(tester_performance3[[#This Row],[post-handle-timestamp]]-tester_performance3[[#This Row],[pre-handle-timestamp]])/1000000</f>
        <v>1.0782</v>
      </c>
    </row>
    <row r="867" spans="1:6" hidden="1" x14ac:dyDescent="0.35">
      <c r="A867" t="s">
        <v>5</v>
      </c>
      <c r="B867" t="s">
        <v>15</v>
      </c>
      <c r="C867">
        <v>200</v>
      </c>
      <c r="D867">
        <v>1065403973807200</v>
      </c>
      <c r="E867">
        <v>1065403974660800</v>
      </c>
      <c r="F867">
        <f>(tester_performance3[[#This Row],[post-handle-timestamp]]-tester_performance3[[#This Row],[pre-handle-timestamp]])/1000000</f>
        <v>0.85360000000000003</v>
      </c>
    </row>
    <row r="868" spans="1:6" hidden="1" x14ac:dyDescent="0.35">
      <c r="A868" t="s">
        <v>5</v>
      </c>
      <c r="B868" t="s">
        <v>16</v>
      </c>
      <c r="C868">
        <v>200</v>
      </c>
      <c r="D868">
        <v>1065403976122899</v>
      </c>
      <c r="E868">
        <v>1065403977062400</v>
      </c>
      <c r="F868">
        <f>(tester_performance3[[#This Row],[post-handle-timestamp]]-tester_performance3[[#This Row],[pre-handle-timestamp]])/1000000</f>
        <v>0.93950100000000003</v>
      </c>
    </row>
    <row r="869" spans="1:6" hidden="1" x14ac:dyDescent="0.35">
      <c r="A869" t="s">
        <v>5</v>
      </c>
      <c r="B869" t="s">
        <v>17</v>
      </c>
      <c r="C869">
        <v>200</v>
      </c>
      <c r="D869">
        <v>1065403978514900</v>
      </c>
      <c r="E869">
        <v>1065403979455400</v>
      </c>
      <c r="F869">
        <f>(tester_performance3[[#This Row],[post-handle-timestamp]]-tester_performance3[[#This Row],[pre-handle-timestamp]])/1000000</f>
        <v>0.9405</v>
      </c>
    </row>
    <row r="870" spans="1:6" hidden="1" x14ac:dyDescent="0.35">
      <c r="A870" t="s">
        <v>5</v>
      </c>
      <c r="B870" t="s">
        <v>18</v>
      </c>
      <c r="C870">
        <v>200</v>
      </c>
      <c r="D870">
        <v>1065403981005300</v>
      </c>
      <c r="E870">
        <v>1065403981939900</v>
      </c>
      <c r="F870">
        <f>(tester_performance3[[#This Row],[post-handle-timestamp]]-tester_performance3[[#This Row],[pre-handle-timestamp]])/1000000</f>
        <v>0.93459999999999999</v>
      </c>
    </row>
    <row r="871" spans="1:6" hidden="1" x14ac:dyDescent="0.35">
      <c r="A871" t="s">
        <v>5</v>
      </c>
      <c r="B871" t="s">
        <v>19</v>
      </c>
      <c r="C871">
        <v>200</v>
      </c>
      <c r="D871">
        <v>1065403983189099</v>
      </c>
      <c r="E871">
        <v>1065403984109000</v>
      </c>
      <c r="F871">
        <f>(tester_performance3[[#This Row],[post-handle-timestamp]]-tester_performance3[[#This Row],[pre-handle-timestamp]])/1000000</f>
        <v>0.91990099999999997</v>
      </c>
    </row>
    <row r="872" spans="1:6" hidden="1" x14ac:dyDescent="0.35">
      <c r="A872" t="s">
        <v>5</v>
      </c>
      <c r="B872" t="s">
        <v>21</v>
      </c>
      <c r="C872">
        <v>200</v>
      </c>
      <c r="D872">
        <v>1065403985422500</v>
      </c>
      <c r="E872">
        <v>1065403986999500</v>
      </c>
      <c r="F872">
        <f>(tester_performance3[[#This Row],[post-handle-timestamp]]-tester_performance3[[#This Row],[pre-handle-timestamp]])/1000000</f>
        <v>1.577</v>
      </c>
    </row>
    <row r="873" spans="1:6" hidden="1" x14ac:dyDescent="0.35">
      <c r="A873" t="s">
        <v>5</v>
      </c>
      <c r="B873" t="s">
        <v>20</v>
      </c>
      <c r="C873">
        <v>200</v>
      </c>
      <c r="D873">
        <v>1065403989198400</v>
      </c>
      <c r="E873">
        <v>1065403990392300</v>
      </c>
      <c r="F873">
        <f>(tester_performance3[[#This Row],[post-handle-timestamp]]-tester_performance3[[#This Row],[pre-handle-timestamp]])/1000000</f>
        <v>1.1939</v>
      </c>
    </row>
    <row r="874" spans="1:6" hidden="1" x14ac:dyDescent="0.35">
      <c r="A874" t="s">
        <v>5</v>
      </c>
      <c r="B874" t="s">
        <v>29</v>
      </c>
      <c r="C874">
        <v>200</v>
      </c>
      <c r="D874">
        <v>1065403992368300</v>
      </c>
      <c r="E874">
        <v>1065403993407500</v>
      </c>
      <c r="F874">
        <f>(tester_performance3[[#This Row],[post-handle-timestamp]]-tester_performance3[[#This Row],[pre-handle-timestamp]])/1000000</f>
        <v>1.0391999999999999</v>
      </c>
    </row>
    <row r="875" spans="1:6" x14ac:dyDescent="0.35">
      <c r="A875" t="s">
        <v>5</v>
      </c>
      <c r="B875" t="s">
        <v>28</v>
      </c>
      <c r="C875">
        <v>200</v>
      </c>
      <c r="D875">
        <v>1065403994861100</v>
      </c>
      <c r="E875">
        <v>1065404003180000</v>
      </c>
      <c r="F875">
        <f>(tester_performance3[[#This Row],[post-handle-timestamp]]-tester_performance3[[#This Row],[pre-handle-timestamp]])/1000000</f>
        <v>8.3188999999999993</v>
      </c>
    </row>
    <row r="876" spans="1:6" hidden="1" x14ac:dyDescent="0.35">
      <c r="A876" t="s">
        <v>5</v>
      </c>
      <c r="B876" t="s">
        <v>8</v>
      </c>
      <c r="C876">
        <v>200</v>
      </c>
      <c r="D876">
        <v>1065404188528999</v>
      </c>
      <c r="E876">
        <v>1065404189705800</v>
      </c>
      <c r="F876">
        <f>(tester_performance3[[#This Row],[post-handle-timestamp]]-tester_performance3[[#This Row],[pre-handle-timestamp]])/1000000</f>
        <v>1.176801</v>
      </c>
    </row>
    <row r="877" spans="1:6" hidden="1" x14ac:dyDescent="0.35">
      <c r="A877" t="s">
        <v>5</v>
      </c>
      <c r="B877" t="s">
        <v>9</v>
      </c>
      <c r="C877">
        <v>200</v>
      </c>
      <c r="D877">
        <v>1065404191875600</v>
      </c>
      <c r="E877">
        <v>1065404193151000</v>
      </c>
      <c r="F877">
        <f>(tester_performance3[[#This Row],[post-handle-timestamp]]-tester_performance3[[#This Row],[pre-handle-timestamp]])/1000000</f>
        <v>1.2754000000000001</v>
      </c>
    </row>
    <row r="878" spans="1:6" hidden="1" x14ac:dyDescent="0.35">
      <c r="A878" t="s">
        <v>5</v>
      </c>
      <c r="B878" t="s">
        <v>10</v>
      </c>
      <c r="C878">
        <v>200</v>
      </c>
      <c r="D878">
        <v>1065404194992499</v>
      </c>
      <c r="E878">
        <v>1065404196101800</v>
      </c>
      <c r="F878">
        <f>(tester_performance3[[#This Row],[post-handle-timestamp]]-tester_performance3[[#This Row],[pre-handle-timestamp]])/1000000</f>
        <v>1.1093010000000001</v>
      </c>
    </row>
    <row r="879" spans="1:6" hidden="1" x14ac:dyDescent="0.35">
      <c r="A879" t="s">
        <v>5</v>
      </c>
      <c r="B879" t="s">
        <v>11</v>
      </c>
      <c r="C879">
        <v>200</v>
      </c>
      <c r="D879">
        <v>1065404197704300</v>
      </c>
      <c r="E879">
        <v>1065404198773500</v>
      </c>
      <c r="F879">
        <f>(tester_performance3[[#This Row],[post-handle-timestamp]]-tester_performance3[[#This Row],[pre-handle-timestamp]])/1000000</f>
        <v>1.0691999999999999</v>
      </c>
    </row>
    <row r="880" spans="1:6" hidden="1" x14ac:dyDescent="0.35">
      <c r="A880" t="s">
        <v>5</v>
      </c>
      <c r="B880" t="s">
        <v>12</v>
      </c>
      <c r="C880">
        <v>200</v>
      </c>
      <c r="D880">
        <v>1065404200183300</v>
      </c>
      <c r="E880">
        <v>1065404201117900</v>
      </c>
      <c r="F880">
        <f>(tester_performance3[[#This Row],[post-handle-timestamp]]-tester_performance3[[#This Row],[pre-handle-timestamp]])/1000000</f>
        <v>0.93459999999999999</v>
      </c>
    </row>
    <row r="881" spans="1:6" hidden="1" x14ac:dyDescent="0.35">
      <c r="A881" t="s">
        <v>5</v>
      </c>
      <c r="B881" t="s">
        <v>13</v>
      </c>
      <c r="C881">
        <v>200</v>
      </c>
      <c r="D881">
        <v>1065404202600100</v>
      </c>
      <c r="E881">
        <v>1065404203638600</v>
      </c>
      <c r="F881">
        <f>(tester_performance3[[#This Row],[post-handle-timestamp]]-tester_performance3[[#This Row],[pre-handle-timestamp]])/1000000</f>
        <v>1.0385</v>
      </c>
    </row>
    <row r="882" spans="1:6" hidden="1" x14ac:dyDescent="0.35">
      <c r="A882" t="s">
        <v>5</v>
      </c>
      <c r="B882" t="s">
        <v>14</v>
      </c>
      <c r="C882">
        <v>200</v>
      </c>
      <c r="D882">
        <v>1065404204963800</v>
      </c>
      <c r="E882">
        <v>1065404206059300</v>
      </c>
      <c r="F882">
        <f>(tester_performance3[[#This Row],[post-handle-timestamp]]-tester_performance3[[#This Row],[pre-handle-timestamp]])/1000000</f>
        <v>1.0954999999999999</v>
      </c>
    </row>
    <row r="883" spans="1:6" hidden="1" x14ac:dyDescent="0.35">
      <c r="A883" t="s">
        <v>5</v>
      </c>
      <c r="B883" t="s">
        <v>15</v>
      </c>
      <c r="C883">
        <v>200</v>
      </c>
      <c r="D883">
        <v>1065404207622499</v>
      </c>
      <c r="E883">
        <v>1065404208506899</v>
      </c>
      <c r="F883">
        <f>(tester_performance3[[#This Row],[post-handle-timestamp]]-tester_performance3[[#This Row],[pre-handle-timestamp]])/1000000</f>
        <v>0.88439999999999996</v>
      </c>
    </row>
    <row r="884" spans="1:6" hidden="1" x14ac:dyDescent="0.35">
      <c r="A884" t="s">
        <v>5</v>
      </c>
      <c r="B884" t="s">
        <v>16</v>
      </c>
      <c r="C884">
        <v>200</v>
      </c>
      <c r="D884">
        <v>1065404209689999</v>
      </c>
      <c r="E884">
        <v>1065404210871900</v>
      </c>
      <c r="F884">
        <f>(tester_performance3[[#This Row],[post-handle-timestamp]]-tester_performance3[[#This Row],[pre-handle-timestamp]])/1000000</f>
        <v>1.1819010000000001</v>
      </c>
    </row>
    <row r="885" spans="1:6" hidden="1" x14ac:dyDescent="0.35">
      <c r="A885" t="s">
        <v>5</v>
      </c>
      <c r="B885" t="s">
        <v>17</v>
      </c>
      <c r="C885">
        <v>200</v>
      </c>
      <c r="D885">
        <v>1065404212577499</v>
      </c>
      <c r="E885">
        <v>1065404213707800</v>
      </c>
      <c r="F885">
        <f>(tester_performance3[[#This Row],[post-handle-timestamp]]-tester_performance3[[#This Row],[pre-handle-timestamp]])/1000000</f>
        <v>1.130301</v>
      </c>
    </row>
    <row r="886" spans="1:6" hidden="1" x14ac:dyDescent="0.35">
      <c r="A886" t="s">
        <v>5</v>
      </c>
      <c r="B886" t="s">
        <v>18</v>
      </c>
      <c r="C886">
        <v>200</v>
      </c>
      <c r="D886">
        <v>1065404215534400</v>
      </c>
      <c r="E886">
        <v>1065404216574900</v>
      </c>
      <c r="F886">
        <f>(tester_performance3[[#This Row],[post-handle-timestamp]]-tester_performance3[[#This Row],[pre-handle-timestamp]])/1000000</f>
        <v>1.0405</v>
      </c>
    </row>
    <row r="887" spans="1:6" hidden="1" x14ac:dyDescent="0.35">
      <c r="A887" t="s">
        <v>5</v>
      </c>
      <c r="B887" t="s">
        <v>19</v>
      </c>
      <c r="C887">
        <v>200</v>
      </c>
      <c r="D887">
        <v>1065404217886400</v>
      </c>
      <c r="E887">
        <v>1065404218862900</v>
      </c>
      <c r="F887">
        <f>(tester_performance3[[#This Row],[post-handle-timestamp]]-tester_performance3[[#This Row],[pre-handle-timestamp]])/1000000</f>
        <v>0.97650000000000003</v>
      </c>
    </row>
    <row r="888" spans="1:6" hidden="1" x14ac:dyDescent="0.35">
      <c r="A888" t="s">
        <v>5</v>
      </c>
      <c r="B888" t="s">
        <v>21</v>
      </c>
      <c r="C888">
        <v>200</v>
      </c>
      <c r="D888">
        <v>1065404220046700</v>
      </c>
      <c r="E888">
        <v>1065404221205400</v>
      </c>
      <c r="F888">
        <f>(tester_performance3[[#This Row],[post-handle-timestamp]]-tester_performance3[[#This Row],[pre-handle-timestamp]])/1000000</f>
        <v>1.1587000000000001</v>
      </c>
    </row>
    <row r="889" spans="1:6" hidden="1" x14ac:dyDescent="0.35">
      <c r="A889" t="s">
        <v>5</v>
      </c>
      <c r="B889" t="s">
        <v>20</v>
      </c>
      <c r="C889">
        <v>200</v>
      </c>
      <c r="D889">
        <v>1065404223516700</v>
      </c>
      <c r="E889">
        <v>1065404224692000</v>
      </c>
      <c r="F889">
        <f>(tester_performance3[[#This Row],[post-handle-timestamp]]-tester_performance3[[#This Row],[pre-handle-timestamp]])/1000000</f>
        <v>1.1753</v>
      </c>
    </row>
    <row r="890" spans="1:6" x14ac:dyDescent="0.35">
      <c r="A890" t="s">
        <v>25</v>
      </c>
      <c r="B890" t="s">
        <v>28</v>
      </c>
      <c r="C890">
        <v>200</v>
      </c>
      <c r="D890">
        <v>1065404226583899</v>
      </c>
      <c r="E890">
        <v>1065404244382000</v>
      </c>
      <c r="F890">
        <f>(tester_performance3[[#This Row],[post-handle-timestamp]]-tester_performance3[[#This Row],[pre-handle-timestamp]])/1000000</f>
        <v>17.798100999999999</v>
      </c>
    </row>
    <row r="891" spans="1:6" hidden="1" x14ac:dyDescent="0.35">
      <c r="A891" t="s">
        <v>5</v>
      </c>
      <c r="B891" t="s">
        <v>8</v>
      </c>
      <c r="C891">
        <v>200</v>
      </c>
      <c r="D891">
        <v>1065404308085399</v>
      </c>
      <c r="E891">
        <v>1065404309339300</v>
      </c>
      <c r="F891">
        <f>(tester_performance3[[#This Row],[post-handle-timestamp]]-tester_performance3[[#This Row],[pre-handle-timestamp]])/1000000</f>
        <v>1.2539009999999999</v>
      </c>
    </row>
    <row r="892" spans="1:6" hidden="1" x14ac:dyDescent="0.35">
      <c r="A892" t="s">
        <v>5</v>
      </c>
      <c r="B892" t="s">
        <v>9</v>
      </c>
      <c r="C892">
        <v>200</v>
      </c>
      <c r="D892">
        <v>1065404310896399</v>
      </c>
      <c r="E892">
        <v>1065404311990200</v>
      </c>
      <c r="F892">
        <f>(tester_performance3[[#This Row],[post-handle-timestamp]]-tester_performance3[[#This Row],[pre-handle-timestamp]])/1000000</f>
        <v>1.093801</v>
      </c>
    </row>
    <row r="893" spans="1:6" hidden="1" x14ac:dyDescent="0.35">
      <c r="A893" t="s">
        <v>5</v>
      </c>
      <c r="B893" t="s">
        <v>10</v>
      </c>
      <c r="C893">
        <v>200</v>
      </c>
      <c r="D893">
        <v>1065404313465700</v>
      </c>
      <c r="E893">
        <v>1065404314452100</v>
      </c>
      <c r="F893">
        <f>(tester_performance3[[#This Row],[post-handle-timestamp]]-tester_performance3[[#This Row],[pre-handle-timestamp]])/1000000</f>
        <v>0.98640000000000005</v>
      </c>
    </row>
    <row r="894" spans="1:6" hidden="1" x14ac:dyDescent="0.35">
      <c r="A894" t="s">
        <v>5</v>
      </c>
      <c r="B894" t="s">
        <v>11</v>
      </c>
      <c r="C894">
        <v>200</v>
      </c>
      <c r="D894">
        <v>1065404315638500</v>
      </c>
      <c r="E894">
        <v>1065404316746600</v>
      </c>
      <c r="F894">
        <f>(tester_performance3[[#This Row],[post-handle-timestamp]]-tester_performance3[[#This Row],[pre-handle-timestamp]])/1000000</f>
        <v>1.1081000000000001</v>
      </c>
    </row>
    <row r="895" spans="1:6" hidden="1" x14ac:dyDescent="0.35">
      <c r="A895" t="s">
        <v>5</v>
      </c>
      <c r="B895" t="s">
        <v>12</v>
      </c>
      <c r="C895">
        <v>200</v>
      </c>
      <c r="D895">
        <v>1065404318120700</v>
      </c>
      <c r="E895">
        <v>1065404319085400</v>
      </c>
      <c r="F895">
        <f>(tester_performance3[[#This Row],[post-handle-timestamp]]-tester_performance3[[#This Row],[pre-handle-timestamp]])/1000000</f>
        <v>0.9647</v>
      </c>
    </row>
    <row r="896" spans="1:6" hidden="1" x14ac:dyDescent="0.35">
      <c r="A896" t="s">
        <v>5</v>
      </c>
      <c r="B896" t="s">
        <v>13</v>
      </c>
      <c r="C896">
        <v>200</v>
      </c>
      <c r="D896">
        <v>1065404320281900</v>
      </c>
      <c r="E896">
        <v>1065404321379900</v>
      </c>
      <c r="F896">
        <f>(tester_performance3[[#This Row],[post-handle-timestamp]]-tester_performance3[[#This Row],[pre-handle-timestamp]])/1000000</f>
        <v>1.0980000000000001</v>
      </c>
    </row>
    <row r="897" spans="1:6" hidden="1" x14ac:dyDescent="0.35">
      <c r="A897" t="s">
        <v>5</v>
      </c>
      <c r="B897" t="s">
        <v>14</v>
      </c>
      <c r="C897">
        <v>200</v>
      </c>
      <c r="D897">
        <v>1065404323105400</v>
      </c>
      <c r="E897">
        <v>1065404324312500</v>
      </c>
      <c r="F897">
        <f>(tester_performance3[[#This Row],[post-handle-timestamp]]-tester_performance3[[#This Row],[pre-handle-timestamp]])/1000000</f>
        <v>1.2071000000000001</v>
      </c>
    </row>
    <row r="898" spans="1:6" hidden="1" x14ac:dyDescent="0.35">
      <c r="A898" t="s">
        <v>5</v>
      </c>
      <c r="B898" t="s">
        <v>15</v>
      </c>
      <c r="C898">
        <v>200</v>
      </c>
      <c r="D898">
        <v>1065404326521999</v>
      </c>
      <c r="E898">
        <v>1065404327539700</v>
      </c>
      <c r="F898">
        <f>(tester_performance3[[#This Row],[post-handle-timestamp]]-tester_performance3[[#This Row],[pre-handle-timestamp]])/1000000</f>
        <v>1.017701</v>
      </c>
    </row>
    <row r="899" spans="1:6" hidden="1" x14ac:dyDescent="0.35">
      <c r="A899" t="s">
        <v>5</v>
      </c>
      <c r="B899" t="s">
        <v>16</v>
      </c>
      <c r="C899">
        <v>200</v>
      </c>
      <c r="D899">
        <v>1065404328846900</v>
      </c>
      <c r="E899">
        <v>1065404329807000</v>
      </c>
      <c r="F899">
        <f>(tester_performance3[[#This Row],[post-handle-timestamp]]-tester_performance3[[#This Row],[pre-handle-timestamp]])/1000000</f>
        <v>0.96009999999999995</v>
      </c>
    </row>
    <row r="900" spans="1:6" hidden="1" x14ac:dyDescent="0.35">
      <c r="A900" t="s">
        <v>5</v>
      </c>
      <c r="B900" t="s">
        <v>17</v>
      </c>
      <c r="C900">
        <v>200</v>
      </c>
      <c r="D900">
        <v>1065404331199700</v>
      </c>
      <c r="E900">
        <v>1065404332240799</v>
      </c>
      <c r="F900">
        <f>(tester_performance3[[#This Row],[post-handle-timestamp]]-tester_performance3[[#This Row],[pre-handle-timestamp]])/1000000</f>
        <v>1.041099</v>
      </c>
    </row>
    <row r="901" spans="1:6" hidden="1" x14ac:dyDescent="0.35">
      <c r="A901" t="s">
        <v>5</v>
      </c>
      <c r="B901" t="s">
        <v>18</v>
      </c>
      <c r="C901">
        <v>200</v>
      </c>
      <c r="D901">
        <v>1065404333944000</v>
      </c>
      <c r="E901">
        <v>1065404334952600</v>
      </c>
      <c r="F901">
        <f>(tester_performance3[[#This Row],[post-handle-timestamp]]-tester_performance3[[#This Row],[pre-handle-timestamp]])/1000000</f>
        <v>1.0085999999999999</v>
      </c>
    </row>
    <row r="902" spans="1:6" hidden="1" x14ac:dyDescent="0.35">
      <c r="A902" t="s">
        <v>5</v>
      </c>
      <c r="B902" t="s">
        <v>19</v>
      </c>
      <c r="C902">
        <v>200</v>
      </c>
      <c r="D902">
        <v>1065404337095400</v>
      </c>
      <c r="E902">
        <v>1065404338127600</v>
      </c>
      <c r="F902">
        <f>(tester_performance3[[#This Row],[post-handle-timestamp]]-tester_performance3[[#This Row],[pre-handle-timestamp]])/1000000</f>
        <v>1.0322</v>
      </c>
    </row>
    <row r="903" spans="1:6" hidden="1" x14ac:dyDescent="0.35">
      <c r="A903" t="s">
        <v>5</v>
      </c>
      <c r="B903" t="s">
        <v>21</v>
      </c>
      <c r="C903">
        <v>200</v>
      </c>
      <c r="D903">
        <v>1065404339575100</v>
      </c>
      <c r="E903">
        <v>1065404340842800</v>
      </c>
      <c r="F903">
        <f>(tester_performance3[[#This Row],[post-handle-timestamp]]-tester_performance3[[#This Row],[pre-handle-timestamp]])/1000000</f>
        <v>1.2677</v>
      </c>
    </row>
    <row r="904" spans="1:6" x14ac:dyDescent="0.35">
      <c r="A904" t="s">
        <v>5</v>
      </c>
      <c r="B904" t="s">
        <v>6</v>
      </c>
      <c r="C904">
        <v>302</v>
      </c>
      <c r="D904">
        <v>1065404342919500</v>
      </c>
      <c r="E904">
        <v>1065404349437800</v>
      </c>
      <c r="F904">
        <f>(tester_performance3[[#This Row],[post-handle-timestamp]]-tester_performance3[[#This Row],[pre-handle-timestamp]])/1000000</f>
        <v>6.5183</v>
      </c>
    </row>
    <row r="905" spans="1:6" x14ac:dyDescent="0.35">
      <c r="A905" t="s">
        <v>5</v>
      </c>
      <c r="B905" t="s">
        <v>7</v>
      </c>
      <c r="C905">
        <v>200</v>
      </c>
      <c r="D905">
        <v>1065404350697099</v>
      </c>
      <c r="E905">
        <v>1065404352050400</v>
      </c>
      <c r="F905">
        <f>(tester_performance3[[#This Row],[post-handle-timestamp]]-tester_performance3[[#This Row],[pre-handle-timestamp]])/1000000</f>
        <v>1.3533010000000001</v>
      </c>
    </row>
    <row r="906" spans="1:6" hidden="1" x14ac:dyDescent="0.35">
      <c r="A906" t="s">
        <v>5</v>
      </c>
      <c r="B906" t="s">
        <v>29</v>
      </c>
      <c r="C906">
        <v>200</v>
      </c>
      <c r="D906">
        <v>1065404452677100</v>
      </c>
      <c r="E906">
        <v>1065404454123199</v>
      </c>
      <c r="F906">
        <f>(tester_performance3[[#This Row],[post-handle-timestamp]]-tester_performance3[[#This Row],[pre-handle-timestamp]])/1000000</f>
        <v>1.446099</v>
      </c>
    </row>
    <row r="907" spans="1:6" hidden="1" x14ac:dyDescent="0.35">
      <c r="A907" t="s">
        <v>5</v>
      </c>
      <c r="B907" t="s">
        <v>8</v>
      </c>
      <c r="C907">
        <v>200</v>
      </c>
      <c r="D907">
        <v>1065404456448500</v>
      </c>
      <c r="E907">
        <v>1065404457572300</v>
      </c>
      <c r="F907">
        <f>(tester_performance3[[#This Row],[post-handle-timestamp]]-tester_performance3[[#This Row],[pre-handle-timestamp]])/1000000</f>
        <v>1.1237999999999999</v>
      </c>
    </row>
    <row r="908" spans="1:6" hidden="1" x14ac:dyDescent="0.35">
      <c r="A908" t="s">
        <v>5</v>
      </c>
      <c r="B908" t="s">
        <v>9</v>
      </c>
      <c r="C908">
        <v>200</v>
      </c>
      <c r="D908">
        <v>1065404459190000</v>
      </c>
      <c r="E908">
        <v>1065404460261000</v>
      </c>
      <c r="F908">
        <f>(tester_performance3[[#This Row],[post-handle-timestamp]]-tester_performance3[[#This Row],[pre-handle-timestamp]])/1000000</f>
        <v>1.071</v>
      </c>
    </row>
    <row r="909" spans="1:6" hidden="1" x14ac:dyDescent="0.35">
      <c r="A909" t="s">
        <v>5</v>
      </c>
      <c r="B909" t="s">
        <v>10</v>
      </c>
      <c r="C909">
        <v>200</v>
      </c>
      <c r="D909">
        <v>1065404462267800</v>
      </c>
      <c r="E909">
        <v>1065404463587400</v>
      </c>
      <c r="F909">
        <f>(tester_performance3[[#This Row],[post-handle-timestamp]]-tester_performance3[[#This Row],[pre-handle-timestamp]])/1000000</f>
        <v>1.3196000000000001</v>
      </c>
    </row>
    <row r="910" spans="1:6" hidden="1" x14ac:dyDescent="0.35">
      <c r="A910" t="s">
        <v>5</v>
      </c>
      <c r="B910" t="s">
        <v>11</v>
      </c>
      <c r="C910">
        <v>200</v>
      </c>
      <c r="D910">
        <v>1065404465421800</v>
      </c>
      <c r="E910">
        <v>1065404466495500</v>
      </c>
      <c r="F910">
        <f>(tester_performance3[[#This Row],[post-handle-timestamp]]-tester_performance3[[#This Row],[pre-handle-timestamp]])/1000000</f>
        <v>1.0737000000000001</v>
      </c>
    </row>
    <row r="911" spans="1:6" hidden="1" x14ac:dyDescent="0.35">
      <c r="A911" t="s">
        <v>5</v>
      </c>
      <c r="B911" t="s">
        <v>12</v>
      </c>
      <c r="C911">
        <v>200</v>
      </c>
      <c r="D911">
        <v>1065404468505300</v>
      </c>
      <c r="E911">
        <v>1065404469598800</v>
      </c>
      <c r="F911">
        <f>(tester_performance3[[#This Row],[post-handle-timestamp]]-tester_performance3[[#This Row],[pre-handle-timestamp]])/1000000</f>
        <v>1.0934999999999999</v>
      </c>
    </row>
    <row r="912" spans="1:6" hidden="1" x14ac:dyDescent="0.35">
      <c r="A912" t="s">
        <v>5</v>
      </c>
      <c r="B912" t="s">
        <v>13</v>
      </c>
      <c r="C912">
        <v>200</v>
      </c>
      <c r="D912">
        <v>1065404471293800</v>
      </c>
      <c r="E912">
        <v>1065404472479500</v>
      </c>
      <c r="F912">
        <f>(tester_performance3[[#This Row],[post-handle-timestamp]]-tester_performance3[[#This Row],[pre-handle-timestamp]])/1000000</f>
        <v>1.1857</v>
      </c>
    </row>
    <row r="913" spans="1:6" hidden="1" x14ac:dyDescent="0.35">
      <c r="A913" t="s">
        <v>5</v>
      </c>
      <c r="B913" t="s">
        <v>14</v>
      </c>
      <c r="C913">
        <v>200</v>
      </c>
      <c r="D913">
        <v>1065404473817399</v>
      </c>
      <c r="E913">
        <v>1065404474928600</v>
      </c>
      <c r="F913">
        <f>(tester_performance3[[#This Row],[post-handle-timestamp]]-tester_performance3[[#This Row],[pre-handle-timestamp]])/1000000</f>
        <v>1.1112010000000001</v>
      </c>
    </row>
    <row r="914" spans="1:6" hidden="1" x14ac:dyDescent="0.35">
      <c r="A914" t="s">
        <v>5</v>
      </c>
      <c r="B914" t="s">
        <v>15</v>
      </c>
      <c r="C914">
        <v>200</v>
      </c>
      <c r="D914">
        <v>1065404476822000</v>
      </c>
      <c r="E914">
        <v>1065404477984000</v>
      </c>
      <c r="F914">
        <f>(tester_performance3[[#This Row],[post-handle-timestamp]]-tester_performance3[[#This Row],[pre-handle-timestamp]])/1000000</f>
        <v>1.1619999999999999</v>
      </c>
    </row>
    <row r="915" spans="1:6" hidden="1" x14ac:dyDescent="0.35">
      <c r="A915" t="s">
        <v>5</v>
      </c>
      <c r="B915" t="s">
        <v>16</v>
      </c>
      <c r="C915">
        <v>200</v>
      </c>
      <c r="D915">
        <v>1065404479678300</v>
      </c>
      <c r="E915">
        <v>1065404480780900</v>
      </c>
      <c r="F915">
        <f>(tester_performance3[[#This Row],[post-handle-timestamp]]-tester_performance3[[#This Row],[pre-handle-timestamp]])/1000000</f>
        <v>1.1026</v>
      </c>
    </row>
    <row r="916" spans="1:6" hidden="1" x14ac:dyDescent="0.35">
      <c r="A916" t="s">
        <v>5</v>
      </c>
      <c r="B916" t="s">
        <v>17</v>
      </c>
      <c r="C916">
        <v>200</v>
      </c>
      <c r="D916">
        <v>1065404482634200</v>
      </c>
      <c r="E916">
        <v>1065404483730100</v>
      </c>
      <c r="F916">
        <f>(tester_performance3[[#This Row],[post-handle-timestamp]]-tester_performance3[[#This Row],[pre-handle-timestamp]])/1000000</f>
        <v>1.0959000000000001</v>
      </c>
    </row>
    <row r="917" spans="1:6" hidden="1" x14ac:dyDescent="0.35">
      <c r="A917" t="s">
        <v>5</v>
      </c>
      <c r="B917" t="s">
        <v>18</v>
      </c>
      <c r="C917">
        <v>200</v>
      </c>
      <c r="D917">
        <v>1065404485472900</v>
      </c>
      <c r="E917">
        <v>1065404486459800</v>
      </c>
      <c r="F917">
        <f>(tester_performance3[[#This Row],[post-handle-timestamp]]-tester_performance3[[#This Row],[pre-handle-timestamp]])/1000000</f>
        <v>0.9869</v>
      </c>
    </row>
    <row r="918" spans="1:6" hidden="1" x14ac:dyDescent="0.35">
      <c r="A918" t="s">
        <v>5</v>
      </c>
      <c r="B918" t="s">
        <v>19</v>
      </c>
      <c r="C918">
        <v>200</v>
      </c>
      <c r="D918">
        <v>1065404487725300</v>
      </c>
      <c r="E918">
        <v>1065404488647300</v>
      </c>
      <c r="F918">
        <f>(tester_performance3[[#This Row],[post-handle-timestamp]]-tester_performance3[[#This Row],[pre-handle-timestamp]])/1000000</f>
        <v>0.92200000000000004</v>
      </c>
    </row>
    <row r="919" spans="1:6" hidden="1" x14ac:dyDescent="0.35">
      <c r="A919" t="s">
        <v>5</v>
      </c>
      <c r="B919" t="s">
        <v>21</v>
      </c>
      <c r="C919">
        <v>200</v>
      </c>
      <c r="D919">
        <v>1065404490092600</v>
      </c>
      <c r="E919">
        <v>1065404491480400</v>
      </c>
      <c r="F919">
        <f>(tester_performance3[[#This Row],[post-handle-timestamp]]-tester_performance3[[#This Row],[pre-handle-timestamp]])/1000000</f>
        <v>1.3877999999999999</v>
      </c>
    </row>
    <row r="920" spans="1:6" hidden="1" x14ac:dyDescent="0.35">
      <c r="A920" t="s">
        <v>5</v>
      </c>
      <c r="B920" t="s">
        <v>20</v>
      </c>
      <c r="C920">
        <v>200</v>
      </c>
      <c r="D920">
        <v>1065404494054599</v>
      </c>
      <c r="E920">
        <v>1065404495405700</v>
      </c>
      <c r="F920">
        <f>(tester_performance3[[#This Row],[post-handle-timestamp]]-tester_performance3[[#This Row],[pre-handle-timestamp]])/1000000</f>
        <v>1.3511010000000001</v>
      </c>
    </row>
    <row r="921" spans="1:6" hidden="1" x14ac:dyDescent="0.35">
      <c r="A921" t="s">
        <v>5</v>
      </c>
      <c r="B921" t="s">
        <v>29</v>
      </c>
      <c r="C921">
        <v>200</v>
      </c>
      <c r="D921">
        <v>1065404497116399</v>
      </c>
      <c r="E921">
        <v>1065404498053100</v>
      </c>
      <c r="F921">
        <f>(tester_performance3[[#This Row],[post-handle-timestamp]]-tester_performance3[[#This Row],[pre-handle-timestamp]])/1000000</f>
        <v>0.93670100000000001</v>
      </c>
    </row>
    <row r="922" spans="1:6" x14ac:dyDescent="0.35">
      <c r="A922" t="s">
        <v>5</v>
      </c>
      <c r="B922" t="s">
        <v>28</v>
      </c>
      <c r="C922">
        <v>200</v>
      </c>
      <c r="D922">
        <v>1065404499551100</v>
      </c>
      <c r="E922">
        <v>1065404508518900</v>
      </c>
      <c r="F922">
        <f>(tester_performance3[[#This Row],[post-handle-timestamp]]-tester_performance3[[#This Row],[pre-handle-timestamp]])/1000000</f>
        <v>8.9678000000000004</v>
      </c>
    </row>
    <row r="923" spans="1:6" hidden="1" x14ac:dyDescent="0.35">
      <c r="A923" t="s">
        <v>5</v>
      </c>
      <c r="B923" t="s">
        <v>8</v>
      </c>
      <c r="C923">
        <v>200</v>
      </c>
      <c r="D923">
        <v>1065404721439600</v>
      </c>
      <c r="E923">
        <v>1065404723071100</v>
      </c>
      <c r="F923">
        <f>(tester_performance3[[#This Row],[post-handle-timestamp]]-tester_performance3[[#This Row],[pre-handle-timestamp]])/1000000</f>
        <v>1.6315</v>
      </c>
    </row>
    <row r="924" spans="1:6" hidden="1" x14ac:dyDescent="0.35">
      <c r="A924" t="s">
        <v>5</v>
      </c>
      <c r="B924" t="s">
        <v>9</v>
      </c>
      <c r="C924">
        <v>200</v>
      </c>
      <c r="D924">
        <v>1065404724976599</v>
      </c>
      <c r="E924">
        <v>1065404726332100</v>
      </c>
      <c r="F924">
        <f>(tester_performance3[[#This Row],[post-handle-timestamp]]-tester_performance3[[#This Row],[pre-handle-timestamp]])/1000000</f>
        <v>1.3555010000000001</v>
      </c>
    </row>
    <row r="925" spans="1:6" hidden="1" x14ac:dyDescent="0.35">
      <c r="A925" t="s">
        <v>5</v>
      </c>
      <c r="B925" t="s">
        <v>10</v>
      </c>
      <c r="C925">
        <v>200</v>
      </c>
      <c r="D925">
        <v>1065404728919999</v>
      </c>
      <c r="E925">
        <v>1065404730068800</v>
      </c>
      <c r="F925">
        <f>(tester_performance3[[#This Row],[post-handle-timestamp]]-tester_performance3[[#This Row],[pre-handle-timestamp]])/1000000</f>
        <v>1.148801</v>
      </c>
    </row>
    <row r="926" spans="1:6" hidden="1" x14ac:dyDescent="0.35">
      <c r="A926" t="s">
        <v>5</v>
      </c>
      <c r="B926" t="s">
        <v>11</v>
      </c>
      <c r="C926">
        <v>200</v>
      </c>
      <c r="D926">
        <v>1065404731931800</v>
      </c>
      <c r="E926">
        <v>1065404733173399</v>
      </c>
      <c r="F926">
        <f>(tester_performance3[[#This Row],[post-handle-timestamp]]-tester_performance3[[#This Row],[pre-handle-timestamp]])/1000000</f>
        <v>1.2415989999999999</v>
      </c>
    </row>
    <row r="927" spans="1:6" hidden="1" x14ac:dyDescent="0.35">
      <c r="A927" t="s">
        <v>5</v>
      </c>
      <c r="B927" t="s">
        <v>12</v>
      </c>
      <c r="C927">
        <v>200</v>
      </c>
      <c r="D927">
        <v>1065404735008399</v>
      </c>
      <c r="E927">
        <v>1065404736037200</v>
      </c>
      <c r="F927">
        <f>(tester_performance3[[#This Row],[post-handle-timestamp]]-tester_performance3[[#This Row],[pre-handle-timestamp]])/1000000</f>
        <v>1.0288010000000001</v>
      </c>
    </row>
    <row r="928" spans="1:6" hidden="1" x14ac:dyDescent="0.35">
      <c r="A928" t="s">
        <v>5</v>
      </c>
      <c r="B928" t="s">
        <v>13</v>
      </c>
      <c r="C928">
        <v>200</v>
      </c>
      <c r="D928">
        <v>1065404737416900</v>
      </c>
      <c r="E928">
        <v>1065404738336799</v>
      </c>
      <c r="F928">
        <f>(tester_performance3[[#This Row],[post-handle-timestamp]]-tester_performance3[[#This Row],[pre-handle-timestamp]])/1000000</f>
        <v>0.91989900000000002</v>
      </c>
    </row>
    <row r="929" spans="1:6" hidden="1" x14ac:dyDescent="0.35">
      <c r="A929" t="s">
        <v>5</v>
      </c>
      <c r="B929" t="s">
        <v>14</v>
      </c>
      <c r="C929">
        <v>200</v>
      </c>
      <c r="D929">
        <v>1065404739639499</v>
      </c>
      <c r="E929">
        <v>1065404740620800</v>
      </c>
      <c r="F929">
        <f>(tester_performance3[[#This Row],[post-handle-timestamp]]-tester_performance3[[#This Row],[pre-handle-timestamp]])/1000000</f>
        <v>0.98130099999999998</v>
      </c>
    </row>
    <row r="930" spans="1:6" hidden="1" x14ac:dyDescent="0.35">
      <c r="A930" t="s">
        <v>5</v>
      </c>
      <c r="B930" t="s">
        <v>15</v>
      </c>
      <c r="C930">
        <v>200</v>
      </c>
      <c r="D930">
        <v>1065404742222100</v>
      </c>
      <c r="E930">
        <v>1065404743313000</v>
      </c>
      <c r="F930">
        <f>(tester_performance3[[#This Row],[post-handle-timestamp]]-tester_performance3[[#This Row],[pre-handle-timestamp]])/1000000</f>
        <v>1.0909</v>
      </c>
    </row>
    <row r="931" spans="1:6" hidden="1" x14ac:dyDescent="0.35">
      <c r="A931" t="s">
        <v>5</v>
      </c>
      <c r="B931" t="s">
        <v>16</v>
      </c>
      <c r="C931">
        <v>200</v>
      </c>
      <c r="D931">
        <v>1065404749321000</v>
      </c>
      <c r="E931">
        <v>1065404750375900</v>
      </c>
      <c r="F931">
        <f>(tester_performance3[[#This Row],[post-handle-timestamp]]-tester_performance3[[#This Row],[pre-handle-timestamp]])/1000000</f>
        <v>1.0548999999999999</v>
      </c>
    </row>
    <row r="932" spans="1:6" hidden="1" x14ac:dyDescent="0.35">
      <c r="A932" t="s">
        <v>5</v>
      </c>
      <c r="B932" t="s">
        <v>17</v>
      </c>
      <c r="C932">
        <v>200</v>
      </c>
      <c r="D932">
        <v>1065404752108900</v>
      </c>
      <c r="E932">
        <v>1065404753323399</v>
      </c>
      <c r="F932">
        <f>(tester_performance3[[#This Row],[post-handle-timestamp]]-tester_performance3[[#This Row],[pre-handle-timestamp]])/1000000</f>
        <v>1.214499</v>
      </c>
    </row>
    <row r="933" spans="1:6" hidden="1" x14ac:dyDescent="0.35">
      <c r="A933" t="s">
        <v>5</v>
      </c>
      <c r="B933" t="s">
        <v>18</v>
      </c>
      <c r="C933">
        <v>200</v>
      </c>
      <c r="D933">
        <v>1065404755075700</v>
      </c>
      <c r="E933">
        <v>1065404756035300</v>
      </c>
      <c r="F933">
        <f>(tester_performance3[[#This Row],[post-handle-timestamp]]-tester_performance3[[#This Row],[pre-handle-timestamp]])/1000000</f>
        <v>0.95960000000000001</v>
      </c>
    </row>
    <row r="934" spans="1:6" hidden="1" x14ac:dyDescent="0.35">
      <c r="A934" t="s">
        <v>5</v>
      </c>
      <c r="B934" t="s">
        <v>19</v>
      </c>
      <c r="C934">
        <v>200</v>
      </c>
      <c r="D934">
        <v>1065404757204300</v>
      </c>
      <c r="E934">
        <v>1065404758139699</v>
      </c>
      <c r="F934">
        <f>(tester_performance3[[#This Row],[post-handle-timestamp]]-tester_performance3[[#This Row],[pre-handle-timestamp]])/1000000</f>
        <v>0.93539899999999998</v>
      </c>
    </row>
    <row r="935" spans="1:6" hidden="1" x14ac:dyDescent="0.35">
      <c r="A935" t="s">
        <v>5</v>
      </c>
      <c r="B935" t="s">
        <v>21</v>
      </c>
      <c r="C935">
        <v>200</v>
      </c>
      <c r="D935">
        <v>1065404759524400</v>
      </c>
      <c r="E935">
        <v>1065404760865500</v>
      </c>
      <c r="F935">
        <f>(tester_performance3[[#This Row],[post-handle-timestamp]]-tester_performance3[[#This Row],[pre-handle-timestamp]])/1000000</f>
        <v>1.3411</v>
      </c>
    </row>
    <row r="936" spans="1:6" hidden="1" x14ac:dyDescent="0.35">
      <c r="A936" t="s">
        <v>5</v>
      </c>
      <c r="B936" t="s">
        <v>20</v>
      </c>
      <c r="C936">
        <v>200</v>
      </c>
      <c r="D936">
        <v>1065404763227300</v>
      </c>
      <c r="E936">
        <v>1065404764523400</v>
      </c>
      <c r="F936">
        <f>(tester_performance3[[#This Row],[post-handle-timestamp]]-tester_performance3[[#This Row],[pre-handle-timestamp]])/1000000</f>
        <v>1.2961</v>
      </c>
    </row>
    <row r="937" spans="1:6" x14ac:dyDescent="0.35">
      <c r="A937" t="s">
        <v>25</v>
      </c>
      <c r="B937" t="s">
        <v>28</v>
      </c>
      <c r="C937">
        <v>200</v>
      </c>
      <c r="D937">
        <v>1065404766628400</v>
      </c>
      <c r="E937">
        <v>1065404778161000</v>
      </c>
      <c r="F937">
        <f>(tester_performance3[[#This Row],[post-handle-timestamp]]-tester_performance3[[#This Row],[pre-handle-timestamp]])/1000000</f>
        <v>11.5326</v>
      </c>
    </row>
    <row r="938" spans="1:6" hidden="1" x14ac:dyDescent="0.35">
      <c r="A938" t="s">
        <v>5</v>
      </c>
      <c r="B938" t="s">
        <v>8</v>
      </c>
      <c r="C938">
        <v>200</v>
      </c>
      <c r="D938">
        <v>1065404978016899</v>
      </c>
      <c r="E938">
        <v>1065404979712900</v>
      </c>
      <c r="F938">
        <f>(tester_performance3[[#This Row],[post-handle-timestamp]]-tester_performance3[[#This Row],[pre-handle-timestamp]])/1000000</f>
        <v>1.6960010000000001</v>
      </c>
    </row>
    <row r="939" spans="1:6" hidden="1" x14ac:dyDescent="0.35">
      <c r="A939" t="s">
        <v>5</v>
      </c>
      <c r="B939" t="s">
        <v>9</v>
      </c>
      <c r="C939">
        <v>200</v>
      </c>
      <c r="D939">
        <v>1065404982512600</v>
      </c>
      <c r="E939">
        <v>1065404983955700</v>
      </c>
      <c r="F939">
        <f>(tester_performance3[[#This Row],[post-handle-timestamp]]-tester_performance3[[#This Row],[pre-handle-timestamp]])/1000000</f>
        <v>1.4431</v>
      </c>
    </row>
    <row r="940" spans="1:6" hidden="1" x14ac:dyDescent="0.35">
      <c r="A940" t="s">
        <v>5</v>
      </c>
      <c r="B940" t="s">
        <v>10</v>
      </c>
      <c r="C940">
        <v>200</v>
      </c>
      <c r="D940">
        <v>1065404986036600</v>
      </c>
      <c r="E940">
        <v>1065404987163600</v>
      </c>
      <c r="F940">
        <f>(tester_performance3[[#This Row],[post-handle-timestamp]]-tester_performance3[[#This Row],[pre-handle-timestamp]])/1000000</f>
        <v>1.127</v>
      </c>
    </row>
    <row r="941" spans="1:6" hidden="1" x14ac:dyDescent="0.35">
      <c r="A941" t="s">
        <v>5</v>
      </c>
      <c r="B941" t="s">
        <v>11</v>
      </c>
      <c r="C941">
        <v>200</v>
      </c>
      <c r="D941">
        <v>1065404988863500</v>
      </c>
      <c r="E941">
        <v>1065404990158800</v>
      </c>
      <c r="F941">
        <f>(tester_performance3[[#This Row],[post-handle-timestamp]]-tester_performance3[[#This Row],[pre-handle-timestamp]])/1000000</f>
        <v>1.2952999999999999</v>
      </c>
    </row>
    <row r="942" spans="1:6" hidden="1" x14ac:dyDescent="0.35">
      <c r="A942" t="s">
        <v>5</v>
      </c>
      <c r="B942" t="s">
        <v>12</v>
      </c>
      <c r="C942">
        <v>200</v>
      </c>
      <c r="D942">
        <v>1065404992105900</v>
      </c>
      <c r="E942">
        <v>1065404993184499</v>
      </c>
      <c r="F942">
        <f>(tester_performance3[[#This Row],[post-handle-timestamp]]-tester_performance3[[#This Row],[pre-handle-timestamp]])/1000000</f>
        <v>1.0785990000000001</v>
      </c>
    </row>
    <row r="943" spans="1:6" hidden="1" x14ac:dyDescent="0.35">
      <c r="A943" t="s">
        <v>5</v>
      </c>
      <c r="B943" t="s">
        <v>13</v>
      </c>
      <c r="C943">
        <v>200</v>
      </c>
      <c r="D943">
        <v>1065404994652499</v>
      </c>
      <c r="E943">
        <v>1065404995753499</v>
      </c>
      <c r="F943">
        <f>(tester_performance3[[#This Row],[post-handle-timestamp]]-tester_performance3[[#This Row],[pre-handle-timestamp]])/1000000</f>
        <v>1.101</v>
      </c>
    </row>
    <row r="944" spans="1:6" hidden="1" x14ac:dyDescent="0.35">
      <c r="A944" t="s">
        <v>5</v>
      </c>
      <c r="B944" t="s">
        <v>14</v>
      </c>
      <c r="C944">
        <v>200</v>
      </c>
      <c r="D944">
        <v>1065404997501000</v>
      </c>
      <c r="E944">
        <v>1065404998737199</v>
      </c>
      <c r="F944">
        <f>(tester_performance3[[#This Row],[post-handle-timestamp]]-tester_performance3[[#This Row],[pre-handle-timestamp]])/1000000</f>
        <v>1.236199</v>
      </c>
    </row>
    <row r="945" spans="1:6" hidden="1" x14ac:dyDescent="0.35">
      <c r="A945" t="s">
        <v>5</v>
      </c>
      <c r="B945" t="s">
        <v>15</v>
      </c>
      <c r="C945">
        <v>200</v>
      </c>
      <c r="D945">
        <v>1065405000779300</v>
      </c>
      <c r="E945">
        <v>1065405001909100</v>
      </c>
      <c r="F945">
        <f>(tester_performance3[[#This Row],[post-handle-timestamp]]-tester_performance3[[#This Row],[pre-handle-timestamp]])/1000000</f>
        <v>1.1297999999999999</v>
      </c>
    </row>
    <row r="946" spans="1:6" hidden="1" x14ac:dyDescent="0.35">
      <c r="A946" t="s">
        <v>5</v>
      </c>
      <c r="B946" t="s">
        <v>16</v>
      </c>
      <c r="C946">
        <v>200</v>
      </c>
      <c r="D946">
        <v>1065405003602600</v>
      </c>
      <c r="E946">
        <v>1065405004800100</v>
      </c>
      <c r="F946">
        <f>(tester_performance3[[#This Row],[post-handle-timestamp]]-tester_performance3[[#This Row],[pre-handle-timestamp]])/1000000</f>
        <v>1.1975</v>
      </c>
    </row>
    <row r="947" spans="1:6" hidden="1" x14ac:dyDescent="0.35">
      <c r="A947" t="s">
        <v>5</v>
      </c>
      <c r="B947" t="s">
        <v>17</v>
      </c>
      <c r="C947">
        <v>200</v>
      </c>
      <c r="D947">
        <v>1065405006799400</v>
      </c>
      <c r="E947">
        <v>1065405008125100</v>
      </c>
      <c r="F947">
        <f>(tester_performance3[[#This Row],[post-handle-timestamp]]-tester_performance3[[#This Row],[pre-handle-timestamp]])/1000000</f>
        <v>1.3257000000000001</v>
      </c>
    </row>
    <row r="948" spans="1:6" hidden="1" x14ac:dyDescent="0.35">
      <c r="A948" t="s">
        <v>5</v>
      </c>
      <c r="B948" t="s">
        <v>18</v>
      </c>
      <c r="C948">
        <v>200</v>
      </c>
      <c r="D948">
        <v>1065405010177600</v>
      </c>
      <c r="E948">
        <v>1065405011388900</v>
      </c>
      <c r="F948">
        <f>(tester_performance3[[#This Row],[post-handle-timestamp]]-tester_performance3[[#This Row],[pre-handle-timestamp]])/1000000</f>
        <v>1.2113</v>
      </c>
    </row>
    <row r="949" spans="1:6" hidden="1" x14ac:dyDescent="0.35">
      <c r="A949" t="s">
        <v>5</v>
      </c>
      <c r="B949" t="s">
        <v>19</v>
      </c>
      <c r="C949">
        <v>200</v>
      </c>
      <c r="D949">
        <v>1065405013443799</v>
      </c>
      <c r="E949">
        <v>1065405014686100</v>
      </c>
      <c r="F949">
        <f>(tester_performance3[[#This Row],[post-handle-timestamp]]-tester_performance3[[#This Row],[pre-handle-timestamp]])/1000000</f>
        <v>1.2423010000000001</v>
      </c>
    </row>
    <row r="950" spans="1:6" hidden="1" x14ac:dyDescent="0.35">
      <c r="A950" t="s">
        <v>5</v>
      </c>
      <c r="B950" t="s">
        <v>21</v>
      </c>
      <c r="C950">
        <v>200</v>
      </c>
      <c r="D950">
        <v>1065405016458100</v>
      </c>
      <c r="E950">
        <v>1065405018221400</v>
      </c>
      <c r="F950">
        <f>(tester_performance3[[#This Row],[post-handle-timestamp]]-tester_performance3[[#This Row],[pre-handle-timestamp]])/1000000</f>
        <v>1.7633000000000001</v>
      </c>
    </row>
    <row r="951" spans="1:6" hidden="1" x14ac:dyDescent="0.35">
      <c r="A951" t="s">
        <v>5</v>
      </c>
      <c r="B951" t="s">
        <v>20</v>
      </c>
      <c r="C951">
        <v>200</v>
      </c>
      <c r="D951">
        <v>1065405020915400</v>
      </c>
      <c r="E951">
        <v>1065405022479099</v>
      </c>
      <c r="F951">
        <f>(tester_performance3[[#This Row],[post-handle-timestamp]]-tester_performance3[[#This Row],[pre-handle-timestamp]])/1000000</f>
        <v>1.563699</v>
      </c>
    </row>
    <row r="952" spans="1:6" hidden="1" x14ac:dyDescent="0.35">
      <c r="A952" t="s">
        <v>5</v>
      </c>
      <c r="B952" t="s">
        <v>29</v>
      </c>
      <c r="C952">
        <v>200</v>
      </c>
      <c r="D952">
        <v>1065405024308000</v>
      </c>
      <c r="E952">
        <v>1065405025332900</v>
      </c>
      <c r="F952">
        <f>(tester_performance3[[#This Row],[post-handle-timestamp]]-tester_performance3[[#This Row],[pre-handle-timestamp]])/1000000</f>
        <v>1.0248999999999999</v>
      </c>
    </row>
    <row r="953" spans="1:6" x14ac:dyDescent="0.35">
      <c r="A953" t="s">
        <v>25</v>
      </c>
      <c r="B953" t="s">
        <v>28</v>
      </c>
      <c r="C953">
        <v>200</v>
      </c>
      <c r="D953">
        <v>1065405027378000</v>
      </c>
      <c r="E953">
        <v>1065405045521300</v>
      </c>
      <c r="F953">
        <f>(tester_performance3[[#This Row],[post-handle-timestamp]]-tester_performance3[[#This Row],[pre-handle-timestamp]])/1000000</f>
        <v>18.1433</v>
      </c>
    </row>
    <row r="954" spans="1:6" hidden="1" x14ac:dyDescent="0.35">
      <c r="A954" t="s">
        <v>5</v>
      </c>
      <c r="B954" t="s">
        <v>8</v>
      </c>
      <c r="C954">
        <v>200</v>
      </c>
      <c r="D954">
        <v>1065405149453700</v>
      </c>
      <c r="E954">
        <v>1065405150776800</v>
      </c>
      <c r="F954">
        <f>(tester_performance3[[#This Row],[post-handle-timestamp]]-tester_performance3[[#This Row],[pre-handle-timestamp]])/1000000</f>
        <v>1.3230999999999999</v>
      </c>
    </row>
    <row r="955" spans="1:6" hidden="1" x14ac:dyDescent="0.35">
      <c r="A955" t="s">
        <v>5</v>
      </c>
      <c r="B955" t="s">
        <v>9</v>
      </c>
      <c r="C955">
        <v>200</v>
      </c>
      <c r="D955">
        <v>1065405152851400</v>
      </c>
      <c r="E955">
        <v>1065405154004199</v>
      </c>
      <c r="F955">
        <f>(tester_performance3[[#This Row],[post-handle-timestamp]]-tester_performance3[[#This Row],[pre-handle-timestamp]])/1000000</f>
        <v>1.1527989999999999</v>
      </c>
    </row>
    <row r="956" spans="1:6" hidden="1" x14ac:dyDescent="0.35">
      <c r="A956" t="s">
        <v>5</v>
      </c>
      <c r="B956" t="s">
        <v>10</v>
      </c>
      <c r="C956">
        <v>200</v>
      </c>
      <c r="D956">
        <v>1065405155490299</v>
      </c>
      <c r="E956">
        <v>1065405156625100</v>
      </c>
      <c r="F956">
        <f>(tester_performance3[[#This Row],[post-handle-timestamp]]-tester_performance3[[#This Row],[pre-handle-timestamp]])/1000000</f>
        <v>1.1348009999999999</v>
      </c>
    </row>
    <row r="957" spans="1:6" hidden="1" x14ac:dyDescent="0.35">
      <c r="A957" t="s">
        <v>5</v>
      </c>
      <c r="B957" t="s">
        <v>11</v>
      </c>
      <c r="C957">
        <v>200</v>
      </c>
      <c r="D957">
        <v>1065405158002400</v>
      </c>
      <c r="E957">
        <v>1065405159048300</v>
      </c>
      <c r="F957">
        <f>(tester_performance3[[#This Row],[post-handle-timestamp]]-tester_performance3[[#This Row],[pre-handle-timestamp]])/1000000</f>
        <v>1.0459000000000001</v>
      </c>
    </row>
    <row r="958" spans="1:6" hidden="1" x14ac:dyDescent="0.35">
      <c r="A958" t="s">
        <v>5</v>
      </c>
      <c r="B958" t="s">
        <v>12</v>
      </c>
      <c r="C958">
        <v>200</v>
      </c>
      <c r="D958">
        <v>1065405160240500</v>
      </c>
      <c r="E958">
        <v>1065405161109200</v>
      </c>
      <c r="F958">
        <f>(tester_performance3[[#This Row],[post-handle-timestamp]]-tester_performance3[[#This Row],[pre-handle-timestamp]])/1000000</f>
        <v>0.86870000000000003</v>
      </c>
    </row>
    <row r="959" spans="1:6" hidden="1" x14ac:dyDescent="0.35">
      <c r="A959" t="s">
        <v>5</v>
      </c>
      <c r="B959" t="s">
        <v>13</v>
      </c>
      <c r="C959">
        <v>200</v>
      </c>
      <c r="D959">
        <v>1065405162441700</v>
      </c>
      <c r="E959">
        <v>1065405163489000</v>
      </c>
      <c r="F959">
        <f>(tester_performance3[[#This Row],[post-handle-timestamp]]-tester_performance3[[#This Row],[pre-handle-timestamp]])/1000000</f>
        <v>1.0472999999999999</v>
      </c>
    </row>
    <row r="960" spans="1:6" hidden="1" x14ac:dyDescent="0.35">
      <c r="A960" t="s">
        <v>5</v>
      </c>
      <c r="B960" t="s">
        <v>14</v>
      </c>
      <c r="C960">
        <v>200</v>
      </c>
      <c r="D960">
        <v>1065405164875600</v>
      </c>
      <c r="E960">
        <v>1065405165891400</v>
      </c>
      <c r="F960">
        <f>(tester_performance3[[#This Row],[post-handle-timestamp]]-tester_performance3[[#This Row],[pre-handle-timestamp]])/1000000</f>
        <v>1.0158</v>
      </c>
    </row>
    <row r="961" spans="1:6" hidden="1" x14ac:dyDescent="0.35">
      <c r="A961" t="s">
        <v>5</v>
      </c>
      <c r="B961" t="s">
        <v>15</v>
      </c>
      <c r="C961">
        <v>200</v>
      </c>
      <c r="D961">
        <v>1065405167673500</v>
      </c>
      <c r="E961">
        <v>1065405168684799</v>
      </c>
      <c r="F961">
        <f>(tester_performance3[[#This Row],[post-handle-timestamp]]-tester_performance3[[#This Row],[pre-handle-timestamp]])/1000000</f>
        <v>1.0112989999999999</v>
      </c>
    </row>
    <row r="962" spans="1:6" hidden="1" x14ac:dyDescent="0.35">
      <c r="A962" t="s">
        <v>5</v>
      </c>
      <c r="B962" t="s">
        <v>16</v>
      </c>
      <c r="C962">
        <v>200</v>
      </c>
      <c r="D962">
        <v>1065405169869900</v>
      </c>
      <c r="E962">
        <v>1065405170834400</v>
      </c>
      <c r="F962">
        <f>(tester_performance3[[#This Row],[post-handle-timestamp]]-tester_performance3[[#This Row],[pre-handle-timestamp]])/1000000</f>
        <v>0.96450000000000002</v>
      </c>
    </row>
    <row r="963" spans="1:6" hidden="1" x14ac:dyDescent="0.35">
      <c r="A963" t="s">
        <v>5</v>
      </c>
      <c r="B963" t="s">
        <v>17</v>
      </c>
      <c r="C963">
        <v>200</v>
      </c>
      <c r="D963">
        <v>1065405172580699</v>
      </c>
      <c r="E963">
        <v>1065405173665100</v>
      </c>
      <c r="F963">
        <f>(tester_performance3[[#This Row],[post-handle-timestamp]]-tester_performance3[[#This Row],[pre-handle-timestamp]])/1000000</f>
        <v>1.0844009999999999</v>
      </c>
    </row>
    <row r="964" spans="1:6" hidden="1" x14ac:dyDescent="0.35">
      <c r="A964" t="s">
        <v>5</v>
      </c>
      <c r="B964" t="s">
        <v>18</v>
      </c>
      <c r="C964">
        <v>200</v>
      </c>
      <c r="D964">
        <v>1065405175208400</v>
      </c>
      <c r="E964">
        <v>1065405176158299</v>
      </c>
      <c r="F964">
        <f>(tester_performance3[[#This Row],[post-handle-timestamp]]-tester_performance3[[#This Row],[pre-handle-timestamp]])/1000000</f>
        <v>0.94989900000000005</v>
      </c>
    </row>
    <row r="965" spans="1:6" hidden="1" x14ac:dyDescent="0.35">
      <c r="A965" t="s">
        <v>5</v>
      </c>
      <c r="B965" t="s">
        <v>19</v>
      </c>
      <c r="C965">
        <v>200</v>
      </c>
      <c r="D965">
        <v>1065405177294600</v>
      </c>
      <c r="E965">
        <v>1065405178181000</v>
      </c>
      <c r="F965">
        <f>(tester_performance3[[#This Row],[post-handle-timestamp]]-tester_performance3[[#This Row],[pre-handle-timestamp]])/1000000</f>
        <v>0.88639999999999997</v>
      </c>
    </row>
    <row r="966" spans="1:6" hidden="1" x14ac:dyDescent="0.35">
      <c r="A966" t="s">
        <v>5</v>
      </c>
      <c r="B966" t="s">
        <v>21</v>
      </c>
      <c r="C966">
        <v>200</v>
      </c>
      <c r="D966">
        <v>1065405179261599</v>
      </c>
      <c r="E966">
        <v>1065405180416600</v>
      </c>
      <c r="F966">
        <f>(tester_performance3[[#This Row],[post-handle-timestamp]]-tester_performance3[[#This Row],[pre-handle-timestamp]])/1000000</f>
        <v>1.1550009999999999</v>
      </c>
    </row>
    <row r="967" spans="1:6" x14ac:dyDescent="0.35">
      <c r="A967" t="s">
        <v>5</v>
      </c>
      <c r="B967" t="s">
        <v>6</v>
      </c>
      <c r="C967">
        <v>302</v>
      </c>
      <c r="D967">
        <v>1065405182306600</v>
      </c>
      <c r="E967">
        <v>1065405189187899</v>
      </c>
      <c r="F967">
        <f>(tester_performance3[[#This Row],[post-handle-timestamp]]-tester_performance3[[#This Row],[pre-handle-timestamp]])/1000000</f>
        <v>6.8812990000000003</v>
      </c>
    </row>
    <row r="968" spans="1:6" x14ac:dyDescent="0.35">
      <c r="A968" t="s">
        <v>5</v>
      </c>
      <c r="B968" t="s">
        <v>7</v>
      </c>
      <c r="C968">
        <v>200</v>
      </c>
      <c r="D968">
        <v>1065405190512599</v>
      </c>
      <c r="E968">
        <v>1065405192125500</v>
      </c>
      <c r="F968">
        <f>(tester_performance3[[#This Row],[post-handle-timestamp]]-tester_performance3[[#This Row],[pre-handle-timestamp]])/1000000</f>
        <v>1.6129009999999999</v>
      </c>
    </row>
    <row r="969" spans="1:6" hidden="1" x14ac:dyDescent="0.35">
      <c r="A969" t="s">
        <v>5</v>
      </c>
      <c r="B969" t="s">
        <v>8</v>
      </c>
      <c r="C969">
        <v>200</v>
      </c>
      <c r="D969">
        <v>1065405307379599</v>
      </c>
      <c r="E969">
        <v>1065405308756900</v>
      </c>
      <c r="F969">
        <f>(tester_performance3[[#This Row],[post-handle-timestamp]]-tester_performance3[[#This Row],[pre-handle-timestamp]])/1000000</f>
        <v>1.3773010000000001</v>
      </c>
    </row>
    <row r="970" spans="1:6" hidden="1" x14ac:dyDescent="0.35">
      <c r="A970" t="s">
        <v>5</v>
      </c>
      <c r="B970" t="s">
        <v>9</v>
      </c>
      <c r="C970">
        <v>200</v>
      </c>
      <c r="D970">
        <v>1065405310655799</v>
      </c>
      <c r="E970">
        <v>1065405311785399</v>
      </c>
      <c r="F970">
        <f>(tester_performance3[[#This Row],[post-handle-timestamp]]-tester_performance3[[#This Row],[pre-handle-timestamp]])/1000000</f>
        <v>1.1295999999999999</v>
      </c>
    </row>
    <row r="971" spans="1:6" hidden="1" x14ac:dyDescent="0.35">
      <c r="A971" t="s">
        <v>5</v>
      </c>
      <c r="B971" t="s">
        <v>10</v>
      </c>
      <c r="C971">
        <v>200</v>
      </c>
      <c r="D971">
        <v>1065405313378199</v>
      </c>
      <c r="E971">
        <v>1065405314356900</v>
      </c>
      <c r="F971">
        <f>(tester_performance3[[#This Row],[post-handle-timestamp]]-tester_performance3[[#This Row],[pre-handle-timestamp]])/1000000</f>
        <v>0.97870100000000004</v>
      </c>
    </row>
    <row r="972" spans="1:6" hidden="1" x14ac:dyDescent="0.35">
      <c r="A972" t="s">
        <v>5</v>
      </c>
      <c r="B972" t="s">
        <v>11</v>
      </c>
      <c r="C972">
        <v>200</v>
      </c>
      <c r="D972">
        <v>1065405315637199</v>
      </c>
      <c r="E972">
        <v>1065405316663000</v>
      </c>
      <c r="F972">
        <f>(tester_performance3[[#This Row],[post-handle-timestamp]]-tester_performance3[[#This Row],[pre-handle-timestamp]])/1000000</f>
        <v>1.025801</v>
      </c>
    </row>
    <row r="973" spans="1:6" hidden="1" x14ac:dyDescent="0.35">
      <c r="A973" t="s">
        <v>5</v>
      </c>
      <c r="B973" t="s">
        <v>12</v>
      </c>
      <c r="C973">
        <v>200</v>
      </c>
      <c r="D973">
        <v>1065405318091200</v>
      </c>
      <c r="E973">
        <v>1065405319020500</v>
      </c>
      <c r="F973">
        <f>(tester_performance3[[#This Row],[post-handle-timestamp]]-tester_performance3[[#This Row],[pre-handle-timestamp]])/1000000</f>
        <v>0.92930000000000001</v>
      </c>
    </row>
    <row r="974" spans="1:6" hidden="1" x14ac:dyDescent="0.35">
      <c r="A974" t="s">
        <v>5</v>
      </c>
      <c r="B974" t="s">
        <v>13</v>
      </c>
      <c r="C974">
        <v>200</v>
      </c>
      <c r="D974">
        <v>1065405320241699</v>
      </c>
      <c r="E974">
        <v>1065405321169100</v>
      </c>
      <c r="F974">
        <f>(tester_performance3[[#This Row],[post-handle-timestamp]]-tester_performance3[[#This Row],[pre-handle-timestamp]])/1000000</f>
        <v>0.92740100000000003</v>
      </c>
    </row>
    <row r="975" spans="1:6" hidden="1" x14ac:dyDescent="0.35">
      <c r="A975" t="s">
        <v>5</v>
      </c>
      <c r="B975" t="s">
        <v>14</v>
      </c>
      <c r="C975">
        <v>200</v>
      </c>
      <c r="D975">
        <v>1065405322441699</v>
      </c>
      <c r="E975">
        <v>1065405323586799</v>
      </c>
      <c r="F975">
        <f>(tester_performance3[[#This Row],[post-handle-timestamp]]-tester_performance3[[#This Row],[pre-handle-timestamp]])/1000000</f>
        <v>1.1451</v>
      </c>
    </row>
    <row r="976" spans="1:6" hidden="1" x14ac:dyDescent="0.35">
      <c r="A976" t="s">
        <v>5</v>
      </c>
      <c r="B976" t="s">
        <v>15</v>
      </c>
      <c r="C976">
        <v>200</v>
      </c>
      <c r="D976">
        <v>1065405325333799</v>
      </c>
      <c r="E976">
        <v>1065405326292000</v>
      </c>
      <c r="F976">
        <f>(tester_performance3[[#This Row],[post-handle-timestamp]]-tester_performance3[[#This Row],[pre-handle-timestamp]])/1000000</f>
        <v>0.95820099999999997</v>
      </c>
    </row>
    <row r="977" spans="1:6" hidden="1" x14ac:dyDescent="0.35">
      <c r="A977" t="s">
        <v>5</v>
      </c>
      <c r="B977" t="s">
        <v>16</v>
      </c>
      <c r="C977">
        <v>200</v>
      </c>
      <c r="D977">
        <v>1065405327544200</v>
      </c>
      <c r="E977">
        <v>1065405328534800</v>
      </c>
      <c r="F977">
        <f>(tester_performance3[[#This Row],[post-handle-timestamp]]-tester_performance3[[#This Row],[pre-handle-timestamp]])/1000000</f>
        <v>0.99060000000000004</v>
      </c>
    </row>
    <row r="978" spans="1:6" hidden="1" x14ac:dyDescent="0.35">
      <c r="A978" t="s">
        <v>5</v>
      </c>
      <c r="B978" t="s">
        <v>17</v>
      </c>
      <c r="C978">
        <v>200</v>
      </c>
      <c r="D978">
        <v>1065405329991000</v>
      </c>
      <c r="E978">
        <v>1065405330958399</v>
      </c>
      <c r="F978">
        <f>(tester_performance3[[#This Row],[post-handle-timestamp]]-tester_performance3[[#This Row],[pre-handle-timestamp]])/1000000</f>
        <v>0.96739900000000001</v>
      </c>
    </row>
    <row r="979" spans="1:6" hidden="1" x14ac:dyDescent="0.35">
      <c r="A979" t="s">
        <v>5</v>
      </c>
      <c r="B979" t="s">
        <v>18</v>
      </c>
      <c r="C979">
        <v>200</v>
      </c>
      <c r="D979">
        <v>1065405332556900</v>
      </c>
      <c r="E979">
        <v>1065405333563700</v>
      </c>
      <c r="F979">
        <f>(tester_performance3[[#This Row],[post-handle-timestamp]]-tester_performance3[[#This Row],[pre-handle-timestamp]])/1000000</f>
        <v>1.0067999999999999</v>
      </c>
    </row>
    <row r="980" spans="1:6" hidden="1" x14ac:dyDescent="0.35">
      <c r="A980" t="s">
        <v>5</v>
      </c>
      <c r="B980" t="s">
        <v>19</v>
      </c>
      <c r="C980">
        <v>200</v>
      </c>
      <c r="D980">
        <v>1065405334813700</v>
      </c>
      <c r="E980">
        <v>1065405335712499</v>
      </c>
      <c r="F980">
        <f>(tester_performance3[[#This Row],[post-handle-timestamp]]-tester_performance3[[#This Row],[pre-handle-timestamp]])/1000000</f>
        <v>0.89879900000000001</v>
      </c>
    </row>
    <row r="981" spans="1:6" hidden="1" x14ac:dyDescent="0.35">
      <c r="A981" t="s">
        <v>5</v>
      </c>
      <c r="B981" t="s">
        <v>21</v>
      </c>
      <c r="C981">
        <v>200</v>
      </c>
      <c r="D981">
        <v>1065405336944700</v>
      </c>
      <c r="E981">
        <v>1065405338144900</v>
      </c>
      <c r="F981">
        <f>(tester_performance3[[#This Row],[post-handle-timestamp]]-tester_performance3[[#This Row],[pre-handle-timestamp]])/1000000</f>
        <v>1.2001999999999999</v>
      </c>
    </row>
    <row r="982" spans="1:6" hidden="1" x14ac:dyDescent="0.35">
      <c r="A982" t="s">
        <v>5</v>
      </c>
      <c r="B982" t="s">
        <v>20</v>
      </c>
      <c r="C982">
        <v>200</v>
      </c>
      <c r="D982">
        <v>1065405340241400</v>
      </c>
      <c r="E982">
        <v>1065405341473900</v>
      </c>
      <c r="F982">
        <f>(tester_performance3[[#This Row],[post-handle-timestamp]]-tester_performance3[[#This Row],[pre-handle-timestamp]])/1000000</f>
        <v>1.2324999999999999</v>
      </c>
    </row>
    <row r="983" spans="1:6" hidden="1" x14ac:dyDescent="0.35">
      <c r="A983" t="s">
        <v>5</v>
      </c>
      <c r="B983" t="s">
        <v>29</v>
      </c>
      <c r="C983">
        <v>200</v>
      </c>
      <c r="D983">
        <v>1065405343148000</v>
      </c>
      <c r="E983">
        <v>1065405344167199</v>
      </c>
      <c r="F983">
        <f>(tester_performance3[[#This Row],[post-handle-timestamp]]-tester_performance3[[#This Row],[pre-handle-timestamp]])/1000000</f>
        <v>1.019199</v>
      </c>
    </row>
    <row r="984" spans="1:6" x14ac:dyDescent="0.35">
      <c r="A984" t="s">
        <v>5</v>
      </c>
      <c r="B984" t="s">
        <v>28</v>
      </c>
      <c r="C984">
        <v>200</v>
      </c>
      <c r="D984">
        <v>1065405345610100</v>
      </c>
      <c r="E984">
        <v>1065405352902300</v>
      </c>
      <c r="F984">
        <f>(tester_performance3[[#This Row],[post-handle-timestamp]]-tester_performance3[[#This Row],[pre-handle-timestamp]])/1000000</f>
        <v>7.2922000000000002</v>
      </c>
    </row>
    <row r="985" spans="1:6" hidden="1" x14ac:dyDescent="0.35">
      <c r="A985" t="s">
        <v>5</v>
      </c>
      <c r="B985" t="s">
        <v>8</v>
      </c>
      <c r="C985">
        <v>200</v>
      </c>
      <c r="D985">
        <v>1065405524478999</v>
      </c>
      <c r="E985">
        <v>1065405526327499</v>
      </c>
      <c r="F985">
        <f>(tester_performance3[[#This Row],[post-handle-timestamp]]-tester_performance3[[#This Row],[pre-handle-timestamp]])/1000000</f>
        <v>1.8485</v>
      </c>
    </row>
    <row r="986" spans="1:6" hidden="1" x14ac:dyDescent="0.35">
      <c r="A986" t="s">
        <v>5</v>
      </c>
      <c r="B986" t="s">
        <v>9</v>
      </c>
      <c r="C986">
        <v>200</v>
      </c>
      <c r="D986">
        <v>1065405528361999</v>
      </c>
      <c r="E986">
        <v>1065405529476500</v>
      </c>
      <c r="F986">
        <f>(tester_performance3[[#This Row],[post-handle-timestamp]]-tester_performance3[[#This Row],[pre-handle-timestamp]])/1000000</f>
        <v>1.114501</v>
      </c>
    </row>
    <row r="987" spans="1:6" hidden="1" x14ac:dyDescent="0.35">
      <c r="A987" t="s">
        <v>5</v>
      </c>
      <c r="B987" t="s">
        <v>10</v>
      </c>
      <c r="C987">
        <v>200</v>
      </c>
      <c r="D987">
        <v>1065405531117599</v>
      </c>
      <c r="E987">
        <v>1065405532332500</v>
      </c>
      <c r="F987">
        <f>(tester_performance3[[#This Row],[post-handle-timestamp]]-tester_performance3[[#This Row],[pre-handle-timestamp]])/1000000</f>
        <v>1.214901</v>
      </c>
    </row>
    <row r="988" spans="1:6" hidden="1" x14ac:dyDescent="0.35">
      <c r="A988" t="s">
        <v>5</v>
      </c>
      <c r="B988" t="s">
        <v>11</v>
      </c>
      <c r="C988">
        <v>200</v>
      </c>
      <c r="D988">
        <v>1065405533793499</v>
      </c>
      <c r="E988">
        <v>1065405534754700</v>
      </c>
      <c r="F988">
        <f>(tester_performance3[[#This Row],[post-handle-timestamp]]-tester_performance3[[#This Row],[pre-handle-timestamp]])/1000000</f>
        <v>0.96120099999999997</v>
      </c>
    </row>
    <row r="989" spans="1:6" hidden="1" x14ac:dyDescent="0.35">
      <c r="A989" t="s">
        <v>5</v>
      </c>
      <c r="B989" t="s">
        <v>12</v>
      </c>
      <c r="C989">
        <v>200</v>
      </c>
      <c r="D989">
        <v>1065405536078200</v>
      </c>
      <c r="E989">
        <v>1065405537038800</v>
      </c>
      <c r="F989">
        <f>(tester_performance3[[#This Row],[post-handle-timestamp]]-tester_performance3[[#This Row],[pre-handle-timestamp]])/1000000</f>
        <v>0.96060000000000001</v>
      </c>
    </row>
    <row r="990" spans="1:6" hidden="1" x14ac:dyDescent="0.35">
      <c r="A990" t="s">
        <v>5</v>
      </c>
      <c r="B990" t="s">
        <v>13</v>
      </c>
      <c r="C990">
        <v>200</v>
      </c>
      <c r="D990">
        <v>1065405539694600</v>
      </c>
      <c r="E990">
        <v>1065405540951400</v>
      </c>
      <c r="F990">
        <f>(tester_performance3[[#This Row],[post-handle-timestamp]]-tester_performance3[[#This Row],[pre-handle-timestamp]])/1000000</f>
        <v>1.2567999999999999</v>
      </c>
    </row>
    <row r="991" spans="1:6" hidden="1" x14ac:dyDescent="0.35">
      <c r="A991" t="s">
        <v>5</v>
      </c>
      <c r="B991" t="s">
        <v>14</v>
      </c>
      <c r="C991">
        <v>200</v>
      </c>
      <c r="D991">
        <v>1065405542599200</v>
      </c>
      <c r="E991">
        <v>1065405543733200</v>
      </c>
      <c r="F991">
        <f>(tester_performance3[[#This Row],[post-handle-timestamp]]-tester_performance3[[#This Row],[pre-handle-timestamp]])/1000000</f>
        <v>1.1339999999999999</v>
      </c>
    </row>
    <row r="992" spans="1:6" hidden="1" x14ac:dyDescent="0.35">
      <c r="A992" t="s">
        <v>5</v>
      </c>
      <c r="B992" t="s">
        <v>15</v>
      </c>
      <c r="C992">
        <v>200</v>
      </c>
      <c r="D992">
        <v>1065405545343700</v>
      </c>
      <c r="E992">
        <v>1065405546275000</v>
      </c>
      <c r="F992">
        <f>(tester_performance3[[#This Row],[post-handle-timestamp]]-tester_performance3[[#This Row],[pre-handle-timestamp]])/1000000</f>
        <v>0.93130000000000002</v>
      </c>
    </row>
    <row r="993" spans="1:6" hidden="1" x14ac:dyDescent="0.35">
      <c r="A993" t="s">
        <v>5</v>
      </c>
      <c r="B993" t="s">
        <v>16</v>
      </c>
      <c r="C993">
        <v>200</v>
      </c>
      <c r="D993">
        <v>1065405547354799</v>
      </c>
      <c r="E993">
        <v>1065405548314899</v>
      </c>
      <c r="F993">
        <f>(tester_performance3[[#This Row],[post-handle-timestamp]]-tester_performance3[[#This Row],[pre-handle-timestamp]])/1000000</f>
        <v>0.96009999999999995</v>
      </c>
    </row>
    <row r="994" spans="1:6" hidden="1" x14ac:dyDescent="0.35">
      <c r="A994" t="s">
        <v>5</v>
      </c>
      <c r="B994" t="s">
        <v>17</v>
      </c>
      <c r="C994">
        <v>200</v>
      </c>
      <c r="D994">
        <v>1065405549658099</v>
      </c>
      <c r="E994">
        <v>1065405550618200</v>
      </c>
      <c r="F994">
        <f>(tester_performance3[[#This Row],[post-handle-timestamp]]-tester_performance3[[#This Row],[pre-handle-timestamp]])/1000000</f>
        <v>0.96010099999999998</v>
      </c>
    </row>
    <row r="995" spans="1:6" hidden="1" x14ac:dyDescent="0.35">
      <c r="A995" t="s">
        <v>5</v>
      </c>
      <c r="B995" t="s">
        <v>18</v>
      </c>
      <c r="C995">
        <v>200</v>
      </c>
      <c r="D995">
        <v>1065405552200400</v>
      </c>
      <c r="E995">
        <v>1065405553132199</v>
      </c>
      <c r="F995">
        <f>(tester_performance3[[#This Row],[post-handle-timestamp]]-tester_performance3[[#This Row],[pre-handle-timestamp]])/1000000</f>
        <v>0.93179900000000004</v>
      </c>
    </row>
    <row r="996" spans="1:6" hidden="1" x14ac:dyDescent="0.35">
      <c r="A996" t="s">
        <v>5</v>
      </c>
      <c r="B996" t="s">
        <v>19</v>
      </c>
      <c r="C996">
        <v>200</v>
      </c>
      <c r="D996">
        <v>1065405554128299</v>
      </c>
      <c r="E996">
        <v>1065405554986100</v>
      </c>
      <c r="F996">
        <f>(tester_performance3[[#This Row],[post-handle-timestamp]]-tester_performance3[[#This Row],[pre-handle-timestamp]])/1000000</f>
        <v>0.85780100000000004</v>
      </c>
    </row>
    <row r="997" spans="1:6" hidden="1" x14ac:dyDescent="0.35">
      <c r="A997" t="s">
        <v>5</v>
      </c>
      <c r="B997" t="s">
        <v>21</v>
      </c>
      <c r="C997">
        <v>200</v>
      </c>
      <c r="D997">
        <v>1065405556150000</v>
      </c>
      <c r="E997">
        <v>1065405557235100</v>
      </c>
      <c r="F997">
        <f>(tester_performance3[[#This Row],[post-handle-timestamp]]-tester_performance3[[#This Row],[pre-handle-timestamp]])/1000000</f>
        <v>1.0851</v>
      </c>
    </row>
    <row r="998" spans="1:6" hidden="1" x14ac:dyDescent="0.35">
      <c r="A998" t="s">
        <v>5</v>
      </c>
      <c r="B998" t="s">
        <v>20</v>
      </c>
      <c r="C998">
        <v>200</v>
      </c>
      <c r="D998">
        <v>1065405559060199</v>
      </c>
      <c r="E998">
        <v>1065405560081200</v>
      </c>
      <c r="F998">
        <f>(tester_performance3[[#This Row],[post-handle-timestamp]]-tester_performance3[[#This Row],[pre-handle-timestamp]])/1000000</f>
        <v>1.021001</v>
      </c>
    </row>
    <row r="999" spans="1:6" x14ac:dyDescent="0.35">
      <c r="A999" t="s">
        <v>25</v>
      </c>
      <c r="B999" t="s">
        <v>28</v>
      </c>
      <c r="C999">
        <v>200</v>
      </c>
      <c r="D999">
        <v>1065405561574199</v>
      </c>
      <c r="E999">
        <v>1065405577927300</v>
      </c>
      <c r="F999">
        <f>(tester_performance3[[#This Row],[post-handle-timestamp]]-tester_performance3[[#This Row],[pre-handle-timestamp]])/1000000</f>
        <v>16.353100999999999</v>
      </c>
    </row>
    <row r="1000" spans="1:6" hidden="1" x14ac:dyDescent="0.35">
      <c r="A1000" t="s">
        <v>5</v>
      </c>
      <c r="B1000" t="s">
        <v>8</v>
      </c>
      <c r="C1000">
        <v>200</v>
      </c>
      <c r="D1000">
        <v>1065405675954700</v>
      </c>
      <c r="E1000">
        <v>1065405677174900</v>
      </c>
      <c r="F1000">
        <f>(tester_performance3[[#This Row],[post-handle-timestamp]]-tester_performance3[[#This Row],[pre-handle-timestamp]])/1000000</f>
        <v>1.2202</v>
      </c>
    </row>
    <row r="1001" spans="1:6" hidden="1" x14ac:dyDescent="0.35">
      <c r="A1001" t="s">
        <v>5</v>
      </c>
      <c r="B1001" t="s">
        <v>9</v>
      </c>
      <c r="C1001">
        <v>200</v>
      </c>
      <c r="D1001">
        <v>1065405678794700</v>
      </c>
      <c r="E1001">
        <v>1065405679819800</v>
      </c>
      <c r="F1001">
        <f>(tester_performance3[[#This Row],[post-handle-timestamp]]-tester_performance3[[#This Row],[pre-handle-timestamp]])/1000000</f>
        <v>1.0250999999999999</v>
      </c>
    </row>
    <row r="1002" spans="1:6" hidden="1" x14ac:dyDescent="0.35">
      <c r="A1002" t="s">
        <v>5</v>
      </c>
      <c r="B1002" t="s">
        <v>10</v>
      </c>
      <c r="C1002">
        <v>200</v>
      </c>
      <c r="D1002">
        <v>1065405682318199</v>
      </c>
      <c r="E1002">
        <v>1065405683523700</v>
      </c>
      <c r="F1002">
        <f>(tester_performance3[[#This Row],[post-handle-timestamp]]-tester_performance3[[#This Row],[pre-handle-timestamp]])/1000000</f>
        <v>1.2055009999999999</v>
      </c>
    </row>
    <row r="1003" spans="1:6" hidden="1" x14ac:dyDescent="0.35">
      <c r="A1003" t="s">
        <v>5</v>
      </c>
      <c r="B1003" t="s">
        <v>11</v>
      </c>
      <c r="C1003">
        <v>200</v>
      </c>
      <c r="D1003">
        <v>1065405685094600</v>
      </c>
      <c r="E1003">
        <v>1065405686248600</v>
      </c>
      <c r="F1003">
        <f>(tester_performance3[[#This Row],[post-handle-timestamp]]-tester_performance3[[#This Row],[pre-handle-timestamp]])/1000000</f>
        <v>1.1539999999999999</v>
      </c>
    </row>
    <row r="1004" spans="1:6" hidden="1" x14ac:dyDescent="0.35">
      <c r="A1004" t="s">
        <v>5</v>
      </c>
      <c r="B1004" t="s">
        <v>12</v>
      </c>
      <c r="C1004">
        <v>200</v>
      </c>
      <c r="D1004">
        <v>1065405687645500</v>
      </c>
      <c r="E1004">
        <v>1065405688648199</v>
      </c>
      <c r="F1004">
        <f>(tester_performance3[[#This Row],[post-handle-timestamp]]-tester_performance3[[#This Row],[pre-handle-timestamp]])/1000000</f>
        <v>1.002699</v>
      </c>
    </row>
    <row r="1005" spans="1:6" hidden="1" x14ac:dyDescent="0.35">
      <c r="A1005" t="s">
        <v>5</v>
      </c>
      <c r="B1005" t="s">
        <v>13</v>
      </c>
      <c r="C1005">
        <v>200</v>
      </c>
      <c r="D1005">
        <v>1065405689810999</v>
      </c>
      <c r="E1005">
        <v>1065405690780100</v>
      </c>
      <c r="F1005">
        <f>(tester_performance3[[#This Row],[post-handle-timestamp]]-tester_performance3[[#This Row],[pre-handle-timestamp]])/1000000</f>
        <v>0.96910099999999999</v>
      </c>
    </row>
    <row r="1006" spans="1:6" hidden="1" x14ac:dyDescent="0.35">
      <c r="A1006" t="s">
        <v>5</v>
      </c>
      <c r="B1006" t="s">
        <v>14</v>
      </c>
      <c r="C1006">
        <v>200</v>
      </c>
      <c r="D1006">
        <v>1065405692279700</v>
      </c>
      <c r="E1006">
        <v>1065405693406499</v>
      </c>
      <c r="F1006">
        <f>(tester_performance3[[#This Row],[post-handle-timestamp]]-tester_performance3[[#This Row],[pre-handle-timestamp]])/1000000</f>
        <v>1.1267990000000001</v>
      </c>
    </row>
    <row r="1007" spans="1:6" hidden="1" x14ac:dyDescent="0.35">
      <c r="A1007" t="s">
        <v>5</v>
      </c>
      <c r="B1007" t="s">
        <v>15</v>
      </c>
      <c r="C1007">
        <v>200</v>
      </c>
      <c r="D1007">
        <v>1065405695297400</v>
      </c>
      <c r="E1007">
        <v>1065405696346800</v>
      </c>
      <c r="F1007">
        <f>(tester_performance3[[#This Row],[post-handle-timestamp]]-tester_performance3[[#This Row],[pre-handle-timestamp]])/1000000</f>
        <v>1.0494000000000001</v>
      </c>
    </row>
    <row r="1008" spans="1:6" hidden="1" x14ac:dyDescent="0.35">
      <c r="A1008" t="s">
        <v>5</v>
      </c>
      <c r="B1008" t="s">
        <v>16</v>
      </c>
      <c r="C1008">
        <v>200</v>
      </c>
      <c r="D1008">
        <v>1065405697649400</v>
      </c>
      <c r="E1008">
        <v>1065405698663299</v>
      </c>
      <c r="F1008">
        <f>(tester_performance3[[#This Row],[post-handle-timestamp]]-tester_performance3[[#This Row],[pre-handle-timestamp]])/1000000</f>
        <v>1.0138990000000001</v>
      </c>
    </row>
    <row r="1009" spans="1:6" hidden="1" x14ac:dyDescent="0.35">
      <c r="A1009" t="s">
        <v>5</v>
      </c>
      <c r="B1009" t="s">
        <v>17</v>
      </c>
      <c r="C1009">
        <v>200</v>
      </c>
      <c r="D1009">
        <v>1065405700134800</v>
      </c>
      <c r="E1009">
        <v>1065405701146500</v>
      </c>
      <c r="F1009">
        <f>(tester_performance3[[#This Row],[post-handle-timestamp]]-tester_performance3[[#This Row],[pre-handle-timestamp]])/1000000</f>
        <v>1.0117</v>
      </c>
    </row>
    <row r="1010" spans="1:6" hidden="1" x14ac:dyDescent="0.35">
      <c r="A1010" t="s">
        <v>5</v>
      </c>
      <c r="B1010" t="s">
        <v>18</v>
      </c>
      <c r="C1010">
        <v>200</v>
      </c>
      <c r="D1010">
        <v>1065405703067200</v>
      </c>
      <c r="E1010">
        <v>1065405704057200</v>
      </c>
      <c r="F1010">
        <f>(tester_performance3[[#This Row],[post-handle-timestamp]]-tester_performance3[[#This Row],[pre-handle-timestamp]])/1000000</f>
        <v>0.99</v>
      </c>
    </row>
    <row r="1011" spans="1:6" hidden="1" x14ac:dyDescent="0.35">
      <c r="A1011" t="s">
        <v>5</v>
      </c>
      <c r="B1011" t="s">
        <v>19</v>
      </c>
      <c r="C1011">
        <v>200</v>
      </c>
      <c r="D1011">
        <v>1065405705244400</v>
      </c>
      <c r="E1011">
        <v>1065405706167700</v>
      </c>
      <c r="F1011">
        <f>(tester_performance3[[#This Row],[post-handle-timestamp]]-tester_performance3[[#This Row],[pre-handle-timestamp]])/1000000</f>
        <v>0.92330000000000001</v>
      </c>
    </row>
    <row r="1012" spans="1:6" hidden="1" x14ac:dyDescent="0.35">
      <c r="A1012" t="s">
        <v>5</v>
      </c>
      <c r="B1012" t="s">
        <v>21</v>
      </c>
      <c r="C1012">
        <v>200</v>
      </c>
      <c r="D1012">
        <v>1065405707469800</v>
      </c>
      <c r="E1012">
        <v>1065405708796600</v>
      </c>
      <c r="F1012">
        <f>(tester_performance3[[#This Row],[post-handle-timestamp]]-tester_performance3[[#This Row],[pre-handle-timestamp]])/1000000</f>
        <v>1.3268</v>
      </c>
    </row>
    <row r="1013" spans="1:6" x14ac:dyDescent="0.35">
      <c r="A1013" t="s">
        <v>5</v>
      </c>
      <c r="B1013" t="s">
        <v>6</v>
      </c>
      <c r="C1013">
        <v>302</v>
      </c>
      <c r="D1013">
        <v>1065405710832299</v>
      </c>
      <c r="E1013">
        <v>1065405717701999</v>
      </c>
      <c r="F1013">
        <f>(tester_performance3[[#This Row],[post-handle-timestamp]]-tester_performance3[[#This Row],[pre-handle-timestamp]])/1000000</f>
        <v>6.8696999999999999</v>
      </c>
    </row>
    <row r="1014" spans="1:6" x14ac:dyDescent="0.35">
      <c r="A1014" t="s">
        <v>5</v>
      </c>
      <c r="B1014" t="s">
        <v>7</v>
      </c>
      <c r="C1014">
        <v>200</v>
      </c>
      <c r="D1014">
        <v>1065405719252900</v>
      </c>
      <c r="E1014">
        <v>1065405720692599</v>
      </c>
      <c r="F1014">
        <f>(tester_performance3[[#This Row],[post-handle-timestamp]]-tester_performance3[[#This Row],[pre-handle-timestamp]])/1000000</f>
        <v>1.4396990000000001</v>
      </c>
    </row>
    <row r="1015" spans="1:6" hidden="1" x14ac:dyDescent="0.35">
      <c r="A1015" t="s">
        <v>5</v>
      </c>
      <c r="B1015" t="s">
        <v>8</v>
      </c>
      <c r="C1015">
        <v>200</v>
      </c>
      <c r="D1015">
        <v>1065405793519000</v>
      </c>
      <c r="E1015">
        <v>1065405794722700</v>
      </c>
      <c r="F1015">
        <f>(tester_performance3[[#This Row],[post-handle-timestamp]]-tester_performance3[[#This Row],[pre-handle-timestamp]])/1000000</f>
        <v>1.2037</v>
      </c>
    </row>
    <row r="1016" spans="1:6" hidden="1" x14ac:dyDescent="0.35">
      <c r="A1016" t="s">
        <v>5</v>
      </c>
      <c r="B1016" t="s">
        <v>9</v>
      </c>
      <c r="C1016">
        <v>200</v>
      </c>
      <c r="D1016">
        <v>1065405796593600</v>
      </c>
      <c r="E1016">
        <v>1065405797733899</v>
      </c>
      <c r="F1016">
        <f>(tester_performance3[[#This Row],[post-handle-timestamp]]-tester_performance3[[#This Row],[pre-handle-timestamp]])/1000000</f>
        <v>1.140299</v>
      </c>
    </row>
    <row r="1017" spans="1:6" hidden="1" x14ac:dyDescent="0.35">
      <c r="A1017" t="s">
        <v>5</v>
      </c>
      <c r="B1017" t="s">
        <v>15</v>
      </c>
      <c r="C1017">
        <v>200</v>
      </c>
      <c r="D1017">
        <v>1065405799609200</v>
      </c>
      <c r="E1017">
        <v>1065405800639400</v>
      </c>
      <c r="F1017">
        <f>(tester_performance3[[#This Row],[post-handle-timestamp]]-tester_performance3[[#This Row],[pre-handle-timestamp]])/1000000</f>
        <v>1.0302</v>
      </c>
    </row>
    <row r="1018" spans="1:6" hidden="1" x14ac:dyDescent="0.35">
      <c r="A1018" t="s">
        <v>5</v>
      </c>
      <c r="B1018" t="s">
        <v>10</v>
      </c>
      <c r="C1018">
        <v>200</v>
      </c>
      <c r="D1018">
        <v>1065405802448400</v>
      </c>
      <c r="E1018">
        <v>1065405803690800</v>
      </c>
      <c r="F1018">
        <f>(tester_performance3[[#This Row],[post-handle-timestamp]]-tester_performance3[[#This Row],[pre-handle-timestamp]])/1000000</f>
        <v>1.2423999999999999</v>
      </c>
    </row>
    <row r="1019" spans="1:6" hidden="1" x14ac:dyDescent="0.35">
      <c r="A1019" t="s">
        <v>5</v>
      </c>
      <c r="B1019" t="s">
        <v>11</v>
      </c>
      <c r="C1019">
        <v>200</v>
      </c>
      <c r="D1019">
        <v>1065405806047400</v>
      </c>
      <c r="E1019">
        <v>1065405807330000</v>
      </c>
      <c r="F1019">
        <f>(tester_performance3[[#This Row],[post-handle-timestamp]]-tester_performance3[[#This Row],[pre-handle-timestamp]])/1000000</f>
        <v>1.2826</v>
      </c>
    </row>
    <row r="1020" spans="1:6" hidden="1" x14ac:dyDescent="0.35">
      <c r="A1020" t="s">
        <v>5</v>
      </c>
      <c r="B1020" t="s">
        <v>12</v>
      </c>
      <c r="C1020">
        <v>200</v>
      </c>
      <c r="D1020">
        <v>1065405808878100</v>
      </c>
      <c r="E1020">
        <v>1065405809884800</v>
      </c>
      <c r="F1020">
        <f>(tester_performance3[[#This Row],[post-handle-timestamp]]-tester_performance3[[#This Row],[pre-handle-timestamp]])/1000000</f>
        <v>1.0066999999999999</v>
      </c>
    </row>
    <row r="1021" spans="1:6" hidden="1" x14ac:dyDescent="0.35">
      <c r="A1021" t="s">
        <v>5</v>
      </c>
      <c r="B1021" t="s">
        <v>13</v>
      </c>
      <c r="C1021">
        <v>200</v>
      </c>
      <c r="D1021">
        <v>1065405811221600</v>
      </c>
      <c r="E1021">
        <v>1065405812455599</v>
      </c>
      <c r="F1021">
        <f>(tester_performance3[[#This Row],[post-handle-timestamp]]-tester_performance3[[#This Row],[pre-handle-timestamp]])/1000000</f>
        <v>1.2339990000000001</v>
      </c>
    </row>
    <row r="1022" spans="1:6" hidden="1" x14ac:dyDescent="0.35">
      <c r="A1022" t="s">
        <v>5</v>
      </c>
      <c r="B1022" t="s">
        <v>14</v>
      </c>
      <c r="C1022">
        <v>200</v>
      </c>
      <c r="D1022">
        <v>1065405814327600</v>
      </c>
      <c r="E1022">
        <v>1065405815549199</v>
      </c>
      <c r="F1022">
        <f>(tester_performance3[[#This Row],[post-handle-timestamp]]-tester_performance3[[#This Row],[pre-handle-timestamp]])/1000000</f>
        <v>1.2215990000000001</v>
      </c>
    </row>
    <row r="1023" spans="1:6" hidden="1" x14ac:dyDescent="0.35">
      <c r="A1023" t="s">
        <v>5</v>
      </c>
      <c r="B1023" t="s">
        <v>16</v>
      </c>
      <c r="C1023">
        <v>200</v>
      </c>
      <c r="D1023">
        <v>1065405817744500</v>
      </c>
      <c r="E1023">
        <v>1065405819055600</v>
      </c>
      <c r="F1023">
        <f>(tester_performance3[[#This Row],[post-handle-timestamp]]-tester_performance3[[#This Row],[pre-handle-timestamp]])/1000000</f>
        <v>1.3110999999999999</v>
      </c>
    </row>
    <row r="1024" spans="1:6" hidden="1" x14ac:dyDescent="0.35">
      <c r="A1024" t="s">
        <v>5</v>
      </c>
      <c r="B1024" t="s">
        <v>17</v>
      </c>
      <c r="C1024">
        <v>200</v>
      </c>
      <c r="D1024">
        <v>1065405821108900</v>
      </c>
      <c r="E1024">
        <v>1065405822425900</v>
      </c>
      <c r="F1024">
        <f>(tester_performance3[[#This Row],[post-handle-timestamp]]-tester_performance3[[#This Row],[pre-handle-timestamp]])/1000000</f>
        <v>1.3169999999999999</v>
      </c>
    </row>
    <row r="1025" spans="1:6" hidden="1" x14ac:dyDescent="0.35">
      <c r="A1025" t="s">
        <v>5</v>
      </c>
      <c r="B1025" t="s">
        <v>18</v>
      </c>
      <c r="C1025">
        <v>200</v>
      </c>
      <c r="D1025">
        <v>1065405824507300</v>
      </c>
      <c r="E1025">
        <v>1065405825520100</v>
      </c>
      <c r="F1025">
        <f>(tester_performance3[[#This Row],[post-handle-timestamp]]-tester_performance3[[#This Row],[pre-handle-timestamp]])/1000000</f>
        <v>1.0127999999999999</v>
      </c>
    </row>
    <row r="1026" spans="1:6" hidden="1" x14ac:dyDescent="0.35">
      <c r="A1026" t="s">
        <v>5</v>
      </c>
      <c r="B1026" t="s">
        <v>19</v>
      </c>
      <c r="C1026">
        <v>200</v>
      </c>
      <c r="D1026">
        <v>1065405826914700</v>
      </c>
      <c r="E1026">
        <v>1065405827818700</v>
      </c>
      <c r="F1026">
        <f>(tester_performance3[[#This Row],[post-handle-timestamp]]-tester_performance3[[#This Row],[pre-handle-timestamp]])/1000000</f>
        <v>0.90400000000000003</v>
      </c>
    </row>
    <row r="1027" spans="1:6" hidden="1" x14ac:dyDescent="0.35">
      <c r="A1027" t="s">
        <v>5</v>
      </c>
      <c r="B1027" t="s">
        <v>21</v>
      </c>
      <c r="C1027">
        <v>200</v>
      </c>
      <c r="D1027">
        <v>1065405829149900</v>
      </c>
      <c r="E1027">
        <v>1065405830585900</v>
      </c>
      <c r="F1027">
        <f>(tester_performance3[[#This Row],[post-handle-timestamp]]-tester_performance3[[#This Row],[pre-handle-timestamp]])/1000000</f>
        <v>1.4359999999999999</v>
      </c>
    </row>
    <row r="1028" spans="1:6" hidden="1" x14ac:dyDescent="0.35">
      <c r="A1028" t="s">
        <v>5</v>
      </c>
      <c r="B1028" t="s">
        <v>20</v>
      </c>
      <c r="C1028">
        <v>200</v>
      </c>
      <c r="D1028">
        <v>1065405833082099</v>
      </c>
      <c r="E1028">
        <v>1065405834663200</v>
      </c>
      <c r="F1028">
        <f>(tester_performance3[[#This Row],[post-handle-timestamp]]-tester_performance3[[#This Row],[pre-handle-timestamp]])/1000000</f>
        <v>1.5811010000000001</v>
      </c>
    </row>
    <row r="1029" spans="1:6" hidden="1" x14ac:dyDescent="0.35">
      <c r="A1029" t="s">
        <v>5</v>
      </c>
      <c r="B1029" t="s">
        <v>29</v>
      </c>
      <c r="C1029">
        <v>200</v>
      </c>
      <c r="D1029">
        <v>1065405836844899</v>
      </c>
      <c r="E1029">
        <v>1065405837934400</v>
      </c>
      <c r="F1029">
        <f>(tester_performance3[[#This Row],[post-handle-timestamp]]-tester_performance3[[#This Row],[pre-handle-timestamp]])/1000000</f>
        <v>1.0895010000000001</v>
      </c>
    </row>
    <row r="1030" spans="1:6" x14ac:dyDescent="0.35">
      <c r="A1030" t="s">
        <v>5</v>
      </c>
      <c r="B1030" t="s">
        <v>28</v>
      </c>
      <c r="C1030">
        <v>200</v>
      </c>
      <c r="D1030">
        <v>1065405839483600</v>
      </c>
      <c r="E1030">
        <v>1065405848013200</v>
      </c>
      <c r="F1030">
        <f>(tester_performance3[[#This Row],[post-handle-timestamp]]-tester_performance3[[#This Row],[pre-handle-timestamp]])/1000000</f>
        <v>8.5296000000000003</v>
      </c>
    </row>
    <row r="1031" spans="1:6" hidden="1" x14ac:dyDescent="0.35">
      <c r="A1031" t="s">
        <v>5</v>
      </c>
      <c r="B1031" t="s">
        <v>8</v>
      </c>
      <c r="C1031">
        <v>200</v>
      </c>
      <c r="D1031">
        <v>1065406003993900</v>
      </c>
      <c r="E1031">
        <v>1065406005346800</v>
      </c>
      <c r="F1031">
        <f>(tester_performance3[[#This Row],[post-handle-timestamp]]-tester_performance3[[#This Row],[pre-handle-timestamp]])/1000000</f>
        <v>1.3529</v>
      </c>
    </row>
    <row r="1032" spans="1:6" hidden="1" x14ac:dyDescent="0.35">
      <c r="A1032" t="s">
        <v>5</v>
      </c>
      <c r="B1032" t="s">
        <v>14</v>
      </c>
      <c r="C1032">
        <v>200</v>
      </c>
      <c r="D1032">
        <v>1065406007429400</v>
      </c>
      <c r="E1032">
        <v>1065406009030400</v>
      </c>
      <c r="F1032">
        <f>(tester_performance3[[#This Row],[post-handle-timestamp]]-tester_performance3[[#This Row],[pre-handle-timestamp]])/1000000</f>
        <v>1.601</v>
      </c>
    </row>
    <row r="1033" spans="1:6" hidden="1" x14ac:dyDescent="0.35">
      <c r="A1033" t="s">
        <v>5</v>
      </c>
      <c r="B1033" t="s">
        <v>9</v>
      </c>
      <c r="C1033">
        <v>200</v>
      </c>
      <c r="D1033">
        <v>1065406011550900</v>
      </c>
      <c r="E1033">
        <v>1065406012878200</v>
      </c>
      <c r="F1033">
        <f>(tester_performance3[[#This Row],[post-handle-timestamp]]-tester_performance3[[#This Row],[pre-handle-timestamp]])/1000000</f>
        <v>1.3272999999999999</v>
      </c>
    </row>
    <row r="1034" spans="1:6" hidden="1" x14ac:dyDescent="0.35">
      <c r="A1034" t="s">
        <v>5</v>
      </c>
      <c r="B1034" t="s">
        <v>10</v>
      </c>
      <c r="C1034">
        <v>200</v>
      </c>
      <c r="D1034">
        <v>1065406014638300</v>
      </c>
      <c r="E1034">
        <v>1065406015582399</v>
      </c>
      <c r="F1034">
        <f>(tester_performance3[[#This Row],[post-handle-timestamp]]-tester_performance3[[#This Row],[pre-handle-timestamp]])/1000000</f>
        <v>0.94409900000000002</v>
      </c>
    </row>
    <row r="1035" spans="1:6" hidden="1" x14ac:dyDescent="0.35">
      <c r="A1035" t="s">
        <v>5</v>
      </c>
      <c r="B1035" t="s">
        <v>11</v>
      </c>
      <c r="C1035">
        <v>200</v>
      </c>
      <c r="D1035">
        <v>1065406016811400</v>
      </c>
      <c r="E1035">
        <v>1065406017768000</v>
      </c>
      <c r="F1035">
        <f>(tester_performance3[[#This Row],[post-handle-timestamp]]-tester_performance3[[#This Row],[pre-handle-timestamp]])/1000000</f>
        <v>0.95660000000000001</v>
      </c>
    </row>
    <row r="1036" spans="1:6" hidden="1" x14ac:dyDescent="0.35">
      <c r="A1036" t="s">
        <v>5</v>
      </c>
      <c r="B1036" t="s">
        <v>12</v>
      </c>
      <c r="C1036">
        <v>200</v>
      </c>
      <c r="D1036">
        <v>1065406018956400</v>
      </c>
      <c r="E1036">
        <v>1065406019838400</v>
      </c>
      <c r="F1036">
        <f>(tester_performance3[[#This Row],[post-handle-timestamp]]-tester_performance3[[#This Row],[pre-handle-timestamp]])/1000000</f>
        <v>0.88200000000000001</v>
      </c>
    </row>
    <row r="1037" spans="1:6" hidden="1" x14ac:dyDescent="0.35">
      <c r="A1037" t="s">
        <v>5</v>
      </c>
      <c r="B1037" t="s">
        <v>13</v>
      </c>
      <c r="C1037">
        <v>200</v>
      </c>
      <c r="D1037">
        <v>1065406021398300</v>
      </c>
      <c r="E1037">
        <v>1065406022410900</v>
      </c>
      <c r="F1037">
        <f>(tester_performance3[[#This Row],[post-handle-timestamp]]-tester_performance3[[#This Row],[pre-handle-timestamp]])/1000000</f>
        <v>1.0125999999999999</v>
      </c>
    </row>
    <row r="1038" spans="1:6" hidden="1" x14ac:dyDescent="0.35">
      <c r="A1038" t="s">
        <v>5</v>
      </c>
      <c r="B1038" t="s">
        <v>15</v>
      </c>
      <c r="C1038">
        <v>200</v>
      </c>
      <c r="D1038">
        <v>1065406023804799</v>
      </c>
      <c r="E1038">
        <v>1065406024901600</v>
      </c>
      <c r="F1038">
        <f>(tester_performance3[[#This Row],[post-handle-timestamp]]-tester_performance3[[#This Row],[pre-handle-timestamp]])/1000000</f>
        <v>1.0968009999999999</v>
      </c>
    </row>
    <row r="1039" spans="1:6" hidden="1" x14ac:dyDescent="0.35">
      <c r="A1039" t="s">
        <v>5</v>
      </c>
      <c r="B1039" t="s">
        <v>16</v>
      </c>
      <c r="C1039">
        <v>200</v>
      </c>
      <c r="D1039">
        <v>1065406026341500</v>
      </c>
      <c r="E1039">
        <v>1065406027265700</v>
      </c>
      <c r="F1039">
        <f>(tester_performance3[[#This Row],[post-handle-timestamp]]-tester_performance3[[#This Row],[pre-handle-timestamp]])/1000000</f>
        <v>0.92420000000000002</v>
      </c>
    </row>
    <row r="1040" spans="1:6" hidden="1" x14ac:dyDescent="0.35">
      <c r="A1040" t="s">
        <v>5</v>
      </c>
      <c r="B1040" t="s">
        <v>17</v>
      </c>
      <c r="C1040">
        <v>200</v>
      </c>
      <c r="D1040">
        <v>1065406028671199</v>
      </c>
      <c r="E1040">
        <v>1065406029612000</v>
      </c>
      <c r="F1040">
        <f>(tester_performance3[[#This Row],[post-handle-timestamp]]-tester_performance3[[#This Row],[pre-handle-timestamp]])/1000000</f>
        <v>0.940801</v>
      </c>
    </row>
    <row r="1041" spans="1:6" hidden="1" x14ac:dyDescent="0.35">
      <c r="A1041" t="s">
        <v>5</v>
      </c>
      <c r="B1041" t="s">
        <v>18</v>
      </c>
      <c r="C1041">
        <v>200</v>
      </c>
      <c r="D1041">
        <v>1065406031287900</v>
      </c>
      <c r="E1041">
        <v>1065406032406700</v>
      </c>
      <c r="F1041">
        <f>(tester_performance3[[#This Row],[post-handle-timestamp]]-tester_performance3[[#This Row],[pre-handle-timestamp]])/1000000</f>
        <v>1.1188</v>
      </c>
    </row>
    <row r="1042" spans="1:6" hidden="1" x14ac:dyDescent="0.35">
      <c r="A1042" t="s">
        <v>5</v>
      </c>
      <c r="B1042" t="s">
        <v>19</v>
      </c>
      <c r="C1042">
        <v>200</v>
      </c>
      <c r="D1042">
        <v>1065406033700800</v>
      </c>
      <c r="E1042">
        <v>1065406034641000</v>
      </c>
      <c r="F1042">
        <f>(tester_performance3[[#This Row],[post-handle-timestamp]]-tester_performance3[[#This Row],[pre-handle-timestamp]])/1000000</f>
        <v>0.94020000000000004</v>
      </c>
    </row>
    <row r="1043" spans="1:6" hidden="1" x14ac:dyDescent="0.35">
      <c r="A1043" t="s">
        <v>5</v>
      </c>
      <c r="B1043" t="s">
        <v>21</v>
      </c>
      <c r="C1043">
        <v>200</v>
      </c>
      <c r="D1043">
        <v>1065406035823500</v>
      </c>
      <c r="E1043">
        <v>1065406037056600</v>
      </c>
      <c r="F1043">
        <f>(tester_performance3[[#This Row],[post-handle-timestamp]]-tester_performance3[[#This Row],[pre-handle-timestamp]])/1000000</f>
        <v>1.2331000000000001</v>
      </c>
    </row>
    <row r="1044" spans="1:6" hidden="1" x14ac:dyDescent="0.35">
      <c r="A1044" t="s">
        <v>5</v>
      </c>
      <c r="B1044" t="s">
        <v>20</v>
      </c>
      <c r="C1044">
        <v>200</v>
      </c>
      <c r="D1044">
        <v>1065406039109800</v>
      </c>
      <c r="E1044">
        <v>1065406040330300</v>
      </c>
      <c r="F1044">
        <f>(tester_performance3[[#This Row],[post-handle-timestamp]]-tester_performance3[[#This Row],[pre-handle-timestamp]])/1000000</f>
        <v>1.2204999999999999</v>
      </c>
    </row>
    <row r="1045" spans="1:6" x14ac:dyDescent="0.35">
      <c r="A1045" t="s">
        <v>25</v>
      </c>
      <c r="B1045" t="s">
        <v>28</v>
      </c>
      <c r="C1045">
        <v>200</v>
      </c>
      <c r="D1045">
        <v>1065406041845999</v>
      </c>
      <c r="E1045">
        <v>1065406058696300</v>
      </c>
      <c r="F1045">
        <f>(tester_performance3[[#This Row],[post-handle-timestamp]]-tester_performance3[[#This Row],[pre-handle-timestamp]])/1000000</f>
        <v>16.850301000000002</v>
      </c>
    </row>
    <row r="1046" spans="1:6" hidden="1" x14ac:dyDescent="0.35">
      <c r="A1046" t="s">
        <v>5</v>
      </c>
      <c r="B1046" t="s">
        <v>8</v>
      </c>
      <c r="C1046">
        <v>200</v>
      </c>
      <c r="D1046">
        <v>1065406149239700</v>
      </c>
      <c r="E1046">
        <v>1065406150506800</v>
      </c>
      <c r="F1046">
        <f>(tester_performance3[[#This Row],[post-handle-timestamp]]-tester_performance3[[#This Row],[pre-handle-timestamp]])/1000000</f>
        <v>1.2670999999999999</v>
      </c>
    </row>
    <row r="1047" spans="1:6" hidden="1" x14ac:dyDescent="0.35">
      <c r="A1047" t="s">
        <v>5</v>
      </c>
      <c r="B1047" t="s">
        <v>9</v>
      </c>
      <c r="C1047">
        <v>200</v>
      </c>
      <c r="D1047">
        <v>1065406152698900</v>
      </c>
      <c r="E1047">
        <v>1065406153914700</v>
      </c>
      <c r="F1047">
        <f>(tester_performance3[[#This Row],[post-handle-timestamp]]-tester_performance3[[#This Row],[pre-handle-timestamp]])/1000000</f>
        <v>1.2158</v>
      </c>
    </row>
    <row r="1048" spans="1:6" hidden="1" x14ac:dyDescent="0.35">
      <c r="A1048" t="s">
        <v>5</v>
      </c>
      <c r="B1048" t="s">
        <v>10</v>
      </c>
      <c r="C1048">
        <v>200</v>
      </c>
      <c r="D1048">
        <v>1065406155474799</v>
      </c>
      <c r="E1048">
        <v>1065406156471300</v>
      </c>
      <c r="F1048">
        <f>(tester_performance3[[#This Row],[post-handle-timestamp]]-tester_performance3[[#This Row],[pre-handle-timestamp]])/1000000</f>
        <v>0.99650099999999997</v>
      </c>
    </row>
    <row r="1049" spans="1:6" hidden="1" x14ac:dyDescent="0.35">
      <c r="A1049" t="s">
        <v>5</v>
      </c>
      <c r="B1049" t="s">
        <v>11</v>
      </c>
      <c r="C1049">
        <v>200</v>
      </c>
      <c r="D1049">
        <v>1065406157858100</v>
      </c>
      <c r="E1049">
        <v>1065406158815100</v>
      </c>
      <c r="F1049">
        <f>(tester_performance3[[#This Row],[post-handle-timestamp]]-tester_performance3[[#This Row],[pre-handle-timestamp]])/1000000</f>
        <v>0.95699999999999996</v>
      </c>
    </row>
    <row r="1050" spans="1:6" hidden="1" x14ac:dyDescent="0.35">
      <c r="A1050" t="s">
        <v>5</v>
      </c>
      <c r="B1050" t="s">
        <v>12</v>
      </c>
      <c r="C1050">
        <v>200</v>
      </c>
      <c r="D1050">
        <v>1065406160211999</v>
      </c>
      <c r="E1050">
        <v>1065406161191399</v>
      </c>
      <c r="F1050">
        <f>(tester_performance3[[#This Row],[post-handle-timestamp]]-tester_performance3[[#This Row],[pre-handle-timestamp]])/1000000</f>
        <v>0.97940000000000005</v>
      </c>
    </row>
    <row r="1051" spans="1:6" hidden="1" x14ac:dyDescent="0.35">
      <c r="A1051" t="s">
        <v>5</v>
      </c>
      <c r="B1051" t="s">
        <v>13</v>
      </c>
      <c r="C1051">
        <v>200</v>
      </c>
      <c r="D1051">
        <v>1065406162746100</v>
      </c>
      <c r="E1051">
        <v>1065406163713099</v>
      </c>
      <c r="F1051">
        <f>(tester_performance3[[#This Row],[post-handle-timestamp]]-tester_performance3[[#This Row],[pre-handle-timestamp]])/1000000</f>
        <v>0.96699900000000005</v>
      </c>
    </row>
    <row r="1052" spans="1:6" hidden="1" x14ac:dyDescent="0.35">
      <c r="A1052" t="s">
        <v>5</v>
      </c>
      <c r="B1052" t="s">
        <v>14</v>
      </c>
      <c r="C1052">
        <v>200</v>
      </c>
      <c r="D1052">
        <v>1065406164959700</v>
      </c>
      <c r="E1052">
        <v>1065406165976400</v>
      </c>
      <c r="F1052">
        <f>(tester_performance3[[#This Row],[post-handle-timestamp]]-tester_performance3[[#This Row],[pre-handle-timestamp]])/1000000</f>
        <v>1.0166999999999999</v>
      </c>
    </row>
    <row r="1053" spans="1:6" hidden="1" x14ac:dyDescent="0.35">
      <c r="A1053" t="s">
        <v>5</v>
      </c>
      <c r="B1053" t="s">
        <v>15</v>
      </c>
      <c r="C1053">
        <v>200</v>
      </c>
      <c r="D1053">
        <v>1065406167421200</v>
      </c>
      <c r="E1053">
        <v>1065406168253300</v>
      </c>
      <c r="F1053">
        <f>(tester_performance3[[#This Row],[post-handle-timestamp]]-tester_performance3[[#This Row],[pre-handle-timestamp]])/1000000</f>
        <v>0.83209999999999995</v>
      </c>
    </row>
    <row r="1054" spans="1:6" hidden="1" x14ac:dyDescent="0.35">
      <c r="A1054" t="s">
        <v>5</v>
      </c>
      <c r="B1054" t="s">
        <v>16</v>
      </c>
      <c r="C1054">
        <v>200</v>
      </c>
      <c r="D1054">
        <v>1065406169421300</v>
      </c>
      <c r="E1054">
        <v>1065406170386200</v>
      </c>
      <c r="F1054">
        <f>(tester_performance3[[#This Row],[post-handle-timestamp]]-tester_performance3[[#This Row],[pre-handle-timestamp]])/1000000</f>
        <v>0.96489999999999998</v>
      </c>
    </row>
    <row r="1055" spans="1:6" hidden="1" x14ac:dyDescent="0.35">
      <c r="A1055" t="s">
        <v>5</v>
      </c>
      <c r="B1055" t="s">
        <v>17</v>
      </c>
      <c r="C1055">
        <v>200</v>
      </c>
      <c r="D1055">
        <v>1065406171818400</v>
      </c>
      <c r="E1055">
        <v>1065406172948400</v>
      </c>
      <c r="F1055">
        <f>(tester_performance3[[#This Row],[post-handle-timestamp]]-tester_performance3[[#This Row],[pre-handle-timestamp]])/1000000</f>
        <v>1.1299999999999999</v>
      </c>
    </row>
    <row r="1056" spans="1:6" hidden="1" x14ac:dyDescent="0.35">
      <c r="A1056" t="s">
        <v>5</v>
      </c>
      <c r="B1056" t="s">
        <v>18</v>
      </c>
      <c r="C1056">
        <v>200</v>
      </c>
      <c r="D1056">
        <v>1065406174612700</v>
      </c>
      <c r="E1056">
        <v>1065406175459700</v>
      </c>
      <c r="F1056">
        <f>(tester_performance3[[#This Row],[post-handle-timestamp]]-tester_performance3[[#This Row],[pre-handle-timestamp]])/1000000</f>
        <v>0.84699999999999998</v>
      </c>
    </row>
    <row r="1057" spans="1:6" hidden="1" x14ac:dyDescent="0.35">
      <c r="A1057" t="s">
        <v>5</v>
      </c>
      <c r="B1057" t="s">
        <v>19</v>
      </c>
      <c r="C1057">
        <v>200</v>
      </c>
      <c r="D1057">
        <v>1065406176594600</v>
      </c>
      <c r="E1057">
        <v>1065406177399100</v>
      </c>
      <c r="F1057">
        <f>(tester_performance3[[#This Row],[post-handle-timestamp]]-tester_performance3[[#This Row],[pre-handle-timestamp]])/1000000</f>
        <v>0.80449999999999999</v>
      </c>
    </row>
    <row r="1058" spans="1:6" hidden="1" x14ac:dyDescent="0.35">
      <c r="A1058" t="s">
        <v>5</v>
      </c>
      <c r="B1058" t="s">
        <v>21</v>
      </c>
      <c r="C1058">
        <v>200</v>
      </c>
      <c r="D1058">
        <v>1065406178590599</v>
      </c>
      <c r="E1058">
        <v>1065406179665500</v>
      </c>
      <c r="F1058">
        <f>(tester_performance3[[#This Row],[post-handle-timestamp]]-tester_performance3[[#This Row],[pre-handle-timestamp]])/1000000</f>
        <v>1.0749010000000001</v>
      </c>
    </row>
    <row r="1059" spans="1:6" x14ac:dyDescent="0.35">
      <c r="A1059" t="s">
        <v>5</v>
      </c>
      <c r="B1059" t="s">
        <v>6</v>
      </c>
      <c r="C1059">
        <v>302</v>
      </c>
      <c r="D1059">
        <v>1065406181820000</v>
      </c>
      <c r="E1059">
        <v>1065406185906600</v>
      </c>
      <c r="F1059">
        <f>(tester_performance3[[#This Row],[post-handle-timestamp]]-tester_performance3[[#This Row],[pre-handle-timestamp]])/1000000</f>
        <v>4.0865999999999998</v>
      </c>
    </row>
    <row r="1060" spans="1:6" x14ac:dyDescent="0.35">
      <c r="A1060" t="s">
        <v>5</v>
      </c>
      <c r="B1060" t="s">
        <v>7</v>
      </c>
      <c r="C1060">
        <v>200</v>
      </c>
      <c r="D1060">
        <v>1065406187257699</v>
      </c>
      <c r="E1060">
        <v>1065406188416500</v>
      </c>
      <c r="F1060">
        <f>(tester_performance3[[#This Row],[post-handle-timestamp]]-tester_performance3[[#This Row],[pre-handle-timestamp]])/1000000</f>
        <v>1.158801</v>
      </c>
    </row>
    <row r="1061" spans="1:6" hidden="1" x14ac:dyDescent="0.35">
      <c r="A1061" t="s">
        <v>5</v>
      </c>
      <c r="B1061" t="s">
        <v>8</v>
      </c>
      <c r="C1061">
        <v>200</v>
      </c>
      <c r="D1061">
        <v>1065406234639599</v>
      </c>
      <c r="E1061">
        <v>1065406235801199</v>
      </c>
      <c r="F1061">
        <f>(tester_performance3[[#This Row],[post-handle-timestamp]]-tester_performance3[[#This Row],[pre-handle-timestamp]])/1000000</f>
        <v>1.1616</v>
      </c>
    </row>
    <row r="1062" spans="1:6" hidden="1" x14ac:dyDescent="0.35">
      <c r="A1062" t="s">
        <v>5</v>
      </c>
      <c r="B1062" t="s">
        <v>9</v>
      </c>
      <c r="C1062">
        <v>200</v>
      </c>
      <c r="D1062">
        <v>1065406237614200</v>
      </c>
      <c r="E1062">
        <v>1065406238704900</v>
      </c>
      <c r="F1062">
        <f>(tester_performance3[[#This Row],[post-handle-timestamp]]-tester_performance3[[#This Row],[pre-handle-timestamp]])/1000000</f>
        <v>1.0907</v>
      </c>
    </row>
    <row r="1063" spans="1:6" hidden="1" x14ac:dyDescent="0.35">
      <c r="A1063" t="s">
        <v>5</v>
      </c>
      <c r="B1063" t="s">
        <v>10</v>
      </c>
      <c r="C1063">
        <v>200</v>
      </c>
      <c r="D1063">
        <v>1065406240228300</v>
      </c>
      <c r="E1063">
        <v>1065406241182199</v>
      </c>
      <c r="F1063">
        <f>(tester_performance3[[#This Row],[post-handle-timestamp]]-tester_performance3[[#This Row],[pre-handle-timestamp]])/1000000</f>
        <v>0.95389900000000005</v>
      </c>
    </row>
    <row r="1064" spans="1:6" hidden="1" x14ac:dyDescent="0.35">
      <c r="A1064" t="s">
        <v>5</v>
      </c>
      <c r="B1064" t="s">
        <v>11</v>
      </c>
      <c r="C1064">
        <v>200</v>
      </c>
      <c r="D1064">
        <v>1065406242860599</v>
      </c>
      <c r="E1064">
        <v>1065406243943200</v>
      </c>
      <c r="F1064">
        <f>(tester_performance3[[#This Row],[post-handle-timestamp]]-tester_performance3[[#This Row],[pre-handle-timestamp]])/1000000</f>
        <v>1.0826009999999999</v>
      </c>
    </row>
    <row r="1065" spans="1:6" hidden="1" x14ac:dyDescent="0.35">
      <c r="A1065" t="s">
        <v>5</v>
      </c>
      <c r="B1065" t="s">
        <v>12</v>
      </c>
      <c r="C1065">
        <v>200</v>
      </c>
      <c r="D1065">
        <v>1065406245979000</v>
      </c>
      <c r="E1065">
        <v>1065406247016900</v>
      </c>
      <c r="F1065">
        <f>(tester_performance3[[#This Row],[post-handle-timestamp]]-tester_performance3[[#This Row],[pre-handle-timestamp]])/1000000</f>
        <v>1.0379</v>
      </c>
    </row>
    <row r="1066" spans="1:6" hidden="1" x14ac:dyDescent="0.35">
      <c r="A1066" t="s">
        <v>5</v>
      </c>
      <c r="B1066" t="s">
        <v>13</v>
      </c>
      <c r="C1066">
        <v>200</v>
      </c>
      <c r="D1066">
        <v>1065406248425900</v>
      </c>
      <c r="E1066">
        <v>1065406249364899</v>
      </c>
      <c r="F1066">
        <f>(tester_performance3[[#This Row],[post-handle-timestamp]]-tester_performance3[[#This Row],[pre-handle-timestamp]])/1000000</f>
        <v>0.93899900000000003</v>
      </c>
    </row>
    <row r="1067" spans="1:6" hidden="1" x14ac:dyDescent="0.35">
      <c r="A1067" t="s">
        <v>5</v>
      </c>
      <c r="B1067" t="s">
        <v>14</v>
      </c>
      <c r="C1067">
        <v>200</v>
      </c>
      <c r="D1067">
        <v>1065406250754399</v>
      </c>
      <c r="E1067">
        <v>1065406251929299</v>
      </c>
      <c r="F1067">
        <f>(tester_performance3[[#This Row],[post-handle-timestamp]]-tester_performance3[[#This Row],[pre-handle-timestamp]])/1000000</f>
        <v>1.1749000000000001</v>
      </c>
    </row>
    <row r="1068" spans="1:6" hidden="1" x14ac:dyDescent="0.35">
      <c r="A1068" t="s">
        <v>5</v>
      </c>
      <c r="B1068" t="s">
        <v>15</v>
      </c>
      <c r="C1068">
        <v>200</v>
      </c>
      <c r="D1068">
        <v>1065406253636100</v>
      </c>
      <c r="E1068">
        <v>1065406254612300</v>
      </c>
      <c r="F1068">
        <f>(tester_performance3[[#This Row],[post-handle-timestamp]]-tester_performance3[[#This Row],[pre-handle-timestamp]])/1000000</f>
        <v>0.97619999999999996</v>
      </c>
    </row>
    <row r="1069" spans="1:6" hidden="1" x14ac:dyDescent="0.35">
      <c r="A1069" t="s">
        <v>5</v>
      </c>
      <c r="B1069" t="s">
        <v>16</v>
      </c>
      <c r="C1069">
        <v>200</v>
      </c>
      <c r="D1069">
        <v>1065406255787300</v>
      </c>
      <c r="E1069">
        <v>1065406256746599</v>
      </c>
      <c r="F1069">
        <f>(tester_performance3[[#This Row],[post-handle-timestamp]]-tester_performance3[[#This Row],[pre-handle-timestamp]])/1000000</f>
        <v>0.95929900000000001</v>
      </c>
    </row>
    <row r="1070" spans="1:6" hidden="1" x14ac:dyDescent="0.35">
      <c r="A1070" t="s">
        <v>5</v>
      </c>
      <c r="B1070" t="s">
        <v>17</v>
      </c>
      <c r="C1070">
        <v>200</v>
      </c>
      <c r="D1070">
        <v>1065406258302599</v>
      </c>
      <c r="E1070">
        <v>1065406259303900</v>
      </c>
      <c r="F1070">
        <f>(tester_performance3[[#This Row],[post-handle-timestamp]]-tester_performance3[[#This Row],[pre-handle-timestamp]])/1000000</f>
        <v>1.001301</v>
      </c>
    </row>
    <row r="1071" spans="1:6" hidden="1" x14ac:dyDescent="0.35">
      <c r="A1071" t="s">
        <v>5</v>
      </c>
      <c r="B1071" t="s">
        <v>18</v>
      </c>
      <c r="C1071">
        <v>200</v>
      </c>
      <c r="D1071">
        <v>1065406260795699</v>
      </c>
      <c r="E1071">
        <v>1065406261781600</v>
      </c>
      <c r="F1071">
        <f>(tester_performance3[[#This Row],[post-handle-timestamp]]-tester_performance3[[#This Row],[pre-handle-timestamp]])/1000000</f>
        <v>0.98590100000000003</v>
      </c>
    </row>
    <row r="1072" spans="1:6" hidden="1" x14ac:dyDescent="0.35">
      <c r="A1072" t="s">
        <v>5</v>
      </c>
      <c r="B1072" t="s">
        <v>19</v>
      </c>
      <c r="C1072">
        <v>200</v>
      </c>
      <c r="D1072">
        <v>1065406263038200</v>
      </c>
      <c r="E1072">
        <v>1065406263901700</v>
      </c>
      <c r="F1072">
        <f>(tester_performance3[[#This Row],[post-handle-timestamp]]-tester_performance3[[#This Row],[pre-handle-timestamp]])/1000000</f>
        <v>0.86350000000000005</v>
      </c>
    </row>
    <row r="1073" spans="1:6" hidden="1" x14ac:dyDescent="0.35">
      <c r="A1073" t="s">
        <v>5</v>
      </c>
      <c r="B1073" t="s">
        <v>21</v>
      </c>
      <c r="C1073">
        <v>200</v>
      </c>
      <c r="D1073">
        <v>1065406265003100</v>
      </c>
      <c r="E1073">
        <v>1065406266169000</v>
      </c>
      <c r="F1073">
        <f>(tester_performance3[[#This Row],[post-handle-timestamp]]-tester_performance3[[#This Row],[pre-handle-timestamp]])/1000000</f>
        <v>1.1658999999999999</v>
      </c>
    </row>
    <row r="1074" spans="1:6" hidden="1" x14ac:dyDescent="0.35">
      <c r="A1074" t="s">
        <v>5</v>
      </c>
      <c r="B1074" t="s">
        <v>20</v>
      </c>
      <c r="C1074">
        <v>200</v>
      </c>
      <c r="D1074">
        <v>1065406268061300</v>
      </c>
      <c r="E1074">
        <v>1065406269127199</v>
      </c>
      <c r="F1074">
        <f>(tester_performance3[[#This Row],[post-handle-timestamp]]-tester_performance3[[#This Row],[pre-handle-timestamp]])/1000000</f>
        <v>1.0658989999999999</v>
      </c>
    </row>
    <row r="1075" spans="1:6" hidden="1" x14ac:dyDescent="0.35">
      <c r="A1075" t="s">
        <v>5</v>
      </c>
      <c r="B1075" t="s">
        <v>29</v>
      </c>
      <c r="C1075">
        <v>200</v>
      </c>
      <c r="D1075">
        <v>1065406270431899</v>
      </c>
      <c r="E1075">
        <v>1065406271344299</v>
      </c>
      <c r="F1075">
        <f>(tester_performance3[[#This Row],[post-handle-timestamp]]-tester_performance3[[#This Row],[pre-handle-timestamp]])/1000000</f>
        <v>0.91239999999999999</v>
      </c>
    </row>
    <row r="1076" spans="1:6" x14ac:dyDescent="0.35">
      <c r="A1076" t="s">
        <v>5</v>
      </c>
      <c r="B1076" t="s">
        <v>28</v>
      </c>
      <c r="C1076">
        <v>200</v>
      </c>
      <c r="D1076">
        <v>1065406272707399</v>
      </c>
      <c r="E1076">
        <v>1065406280273000</v>
      </c>
      <c r="F1076">
        <f>(tester_performance3[[#This Row],[post-handle-timestamp]]-tester_performance3[[#This Row],[pre-handle-timestamp]])/1000000</f>
        <v>7.565601</v>
      </c>
    </row>
    <row r="1077" spans="1:6" hidden="1" x14ac:dyDescent="0.35">
      <c r="A1077" t="s">
        <v>5</v>
      </c>
      <c r="B1077" t="s">
        <v>8</v>
      </c>
      <c r="C1077">
        <v>200</v>
      </c>
      <c r="D1077">
        <v>1065406461111499</v>
      </c>
      <c r="E1077">
        <v>1065406462681700</v>
      </c>
      <c r="F1077">
        <f>(tester_performance3[[#This Row],[post-handle-timestamp]]-tester_performance3[[#This Row],[pre-handle-timestamp]])/1000000</f>
        <v>1.570201</v>
      </c>
    </row>
    <row r="1078" spans="1:6" hidden="1" x14ac:dyDescent="0.35">
      <c r="A1078" t="s">
        <v>5</v>
      </c>
      <c r="B1078" t="s">
        <v>9</v>
      </c>
      <c r="C1078">
        <v>200</v>
      </c>
      <c r="D1078">
        <v>1065406464892300</v>
      </c>
      <c r="E1078">
        <v>1065406466202300</v>
      </c>
      <c r="F1078">
        <f>(tester_performance3[[#This Row],[post-handle-timestamp]]-tester_performance3[[#This Row],[pre-handle-timestamp]])/1000000</f>
        <v>1.31</v>
      </c>
    </row>
    <row r="1079" spans="1:6" hidden="1" x14ac:dyDescent="0.35">
      <c r="A1079" t="s">
        <v>5</v>
      </c>
      <c r="B1079" t="s">
        <v>10</v>
      </c>
      <c r="C1079">
        <v>200</v>
      </c>
      <c r="D1079">
        <v>1065406468225300</v>
      </c>
      <c r="E1079">
        <v>1065406469407999</v>
      </c>
      <c r="F1079">
        <f>(tester_performance3[[#This Row],[post-handle-timestamp]]-tester_performance3[[#This Row],[pre-handle-timestamp]])/1000000</f>
        <v>1.1826989999999999</v>
      </c>
    </row>
    <row r="1080" spans="1:6" hidden="1" x14ac:dyDescent="0.35">
      <c r="A1080" t="s">
        <v>5</v>
      </c>
      <c r="B1080" t="s">
        <v>11</v>
      </c>
      <c r="C1080">
        <v>200</v>
      </c>
      <c r="D1080">
        <v>1065406472759000</v>
      </c>
      <c r="E1080">
        <v>1065406473931800</v>
      </c>
      <c r="F1080">
        <f>(tester_performance3[[#This Row],[post-handle-timestamp]]-tester_performance3[[#This Row],[pre-handle-timestamp]])/1000000</f>
        <v>1.1728000000000001</v>
      </c>
    </row>
    <row r="1081" spans="1:6" hidden="1" x14ac:dyDescent="0.35">
      <c r="A1081" t="s">
        <v>5</v>
      </c>
      <c r="B1081" t="s">
        <v>12</v>
      </c>
      <c r="C1081">
        <v>200</v>
      </c>
      <c r="D1081">
        <v>1065406475511000</v>
      </c>
      <c r="E1081">
        <v>1065406476512200</v>
      </c>
      <c r="F1081">
        <f>(tester_performance3[[#This Row],[post-handle-timestamp]]-tester_performance3[[#This Row],[pre-handle-timestamp]])/1000000</f>
        <v>1.0012000000000001</v>
      </c>
    </row>
    <row r="1082" spans="1:6" hidden="1" x14ac:dyDescent="0.35">
      <c r="A1082" t="s">
        <v>5</v>
      </c>
      <c r="B1082" t="s">
        <v>13</v>
      </c>
      <c r="C1082">
        <v>200</v>
      </c>
      <c r="D1082">
        <v>1065406477796800</v>
      </c>
      <c r="E1082">
        <v>1065406478812699</v>
      </c>
      <c r="F1082">
        <f>(tester_performance3[[#This Row],[post-handle-timestamp]]-tester_performance3[[#This Row],[pre-handle-timestamp]])/1000000</f>
        <v>1.0158990000000001</v>
      </c>
    </row>
    <row r="1083" spans="1:6" hidden="1" x14ac:dyDescent="0.35">
      <c r="A1083" t="s">
        <v>5</v>
      </c>
      <c r="B1083" t="s">
        <v>14</v>
      </c>
      <c r="C1083">
        <v>200</v>
      </c>
      <c r="D1083">
        <v>1065406480182000</v>
      </c>
      <c r="E1083">
        <v>1065406481201899</v>
      </c>
      <c r="F1083">
        <f>(tester_performance3[[#This Row],[post-handle-timestamp]]-tester_performance3[[#This Row],[pre-handle-timestamp]])/1000000</f>
        <v>1.0198990000000001</v>
      </c>
    </row>
    <row r="1084" spans="1:6" hidden="1" x14ac:dyDescent="0.35">
      <c r="A1084" t="s">
        <v>5</v>
      </c>
      <c r="B1084" t="s">
        <v>15</v>
      </c>
      <c r="C1084">
        <v>200</v>
      </c>
      <c r="D1084">
        <v>1065406482790899</v>
      </c>
      <c r="E1084">
        <v>1065406483802200</v>
      </c>
      <c r="F1084">
        <f>(tester_performance3[[#This Row],[post-handle-timestamp]]-tester_performance3[[#This Row],[pre-handle-timestamp]])/1000000</f>
        <v>1.011301</v>
      </c>
    </row>
    <row r="1085" spans="1:6" hidden="1" x14ac:dyDescent="0.35">
      <c r="A1085" t="s">
        <v>5</v>
      </c>
      <c r="B1085" t="s">
        <v>16</v>
      </c>
      <c r="C1085">
        <v>200</v>
      </c>
      <c r="D1085">
        <v>1065406484990499</v>
      </c>
      <c r="E1085">
        <v>1065406485930400</v>
      </c>
      <c r="F1085">
        <f>(tester_performance3[[#This Row],[post-handle-timestamp]]-tester_performance3[[#This Row],[pre-handle-timestamp]])/1000000</f>
        <v>0.93990099999999999</v>
      </c>
    </row>
    <row r="1086" spans="1:6" hidden="1" x14ac:dyDescent="0.35">
      <c r="A1086" t="s">
        <v>5</v>
      </c>
      <c r="B1086" t="s">
        <v>17</v>
      </c>
      <c r="C1086">
        <v>200</v>
      </c>
      <c r="D1086">
        <v>1065406487218600</v>
      </c>
      <c r="E1086">
        <v>1065406488161200</v>
      </c>
      <c r="F1086">
        <f>(tester_performance3[[#This Row],[post-handle-timestamp]]-tester_performance3[[#This Row],[pre-handle-timestamp]])/1000000</f>
        <v>0.94259999999999999</v>
      </c>
    </row>
    <row r="1087" spans="1:6" hidden="1" x14ac:dyDescent="0.35">
      <c r="A1087" t="s">
        <v>5</v>
      </c>
      <c r="B1087" t="s">
        <v>18</v>
      </c>
      <c r="C1087">
        <v>200</v>
      </c>
      <c r="D1087">
        <v>1065406489659900</v>
      </c>
      <c r="E1087">
        <v>1065406490573700</v>
      </c>
      <c r="F1087">
        <f>(tester_performance3[[#This Row],[post-handle-timestamp]]-tester_performance3[[#This Row],[pre-handle-timestamp]])/1000000</f>
        <v>0.91379999999999995</v>
      </c>
    </row>
    <row r="1088" spans="1:6" hidden="1" x14ac:dyDescent="0.35">
      <c r="A1088" t="s">
        <v>5</v>
      </c>
      <c r="B1088" t="s">
        <v>19</v>
      </c>
      <c r="C1088">
        <v>200</v>
      </c>
      <c r="D1088">
        <v>1065406491808200</v>
      </c>
      <c r="E1088">
        <v>1065406492753000</v>
      </c>
      <c r="F1088">
        <f>(tester_performance3[[#This Row],[post-handle-timestamp]]-tester_performance3[[#This Row],[pre-handle-timestamp]])/1000000</f>
        <v>0.94479999999999997</v>
      </c>
    </row>
    <row r="1089" spans="1:6" hidden="1" x14ac:dyDescent="0.35">
      <c r="A1089" t="s">
        <v>5</v>
      </c>
      <c r="B1089" t="s">
        <v>21</v>
      </c>
      <c r="C1089">
        <v>200</v>
      </c>
      <c r="D1089">
        <v>1065406494008299</v>
      </c>
      <c r="E1089">
        <v>1065406495226400</v>
      </c>
      <c r="F1089">
        <f>(tester_performance3[[#This Row],[post-handle-timestamp]]-tester_performance3[[#This Row],[pre-handle-timestamp]])/1000000</f>
        <v>1.2181010000000001</v>
      </c>
    </row>
    <row r="1090" spans="1:6" hidden="1" x14ac:dyDescent="0.35">
      <c r="A1090" t="s">
        <v>5</v>
      </c>
      <c r="B1090" t="s">
        <v>20</v>
      </c>
      <c r="C1090">
        <v>200</v>
      </c>
      <c r="D1090">
        <v>1065406497313699</v>
      </c>
      <c r="E1090">
        <v>1065406498433600</v>
      </c>
      <c r="F1090">
        <f>(tester_performance3[[#This Row],[post-handle-timestamp]]-tester_performance3[[#This Row],[pre-handle-timestamp]])/1000000</f>
        <v>1.119901</v>
      </c>
    </row>
    <row r="1091" spans="1:6" x14ac:dyDescent="0.35">
      <c r="A1091" t="s">
        <v>25</v>
      </c>
      <c r="B1091" t="s">
        <v>28</v>
      </c>
      <c r="C1091">
        <v>200</v>
      </c>
      <c r="D1091">
        <v>1065406499855600</v>
      </c>
      <c r="E1091">
        <v>1065406515529900</v>
      </c>
      <c r="F1091">
        <f>(tester_performance3[[#This Row],[post-handle-timestamp]]-tester_performance3[[#This Row],[pre-handle-timestamp]])/1000000</f>
        <v>15.674300000000001</v>
      </c>
    </row>
    <row r="1092" spans="1:6" hidden="1" x14ac:dyDescent="0.35">
      <c r="A1092" t="s">
        <v>5</v>
      </c>
      <c r="B1092" t="s">
        <v>8</v>
      </c>
      <c r="C1092">
        <v>200</v>
      </c>
      <c r="D1092">
        <v>1065406646184700</v>
      </c>
      <c r="E1092">
        <v>1065406647383899</v>
      </c>
      <c r="F1092">
        <f>(tester_performance3[[#This Row],[post-handle-timestamp]]-tester_performance3[[#This Row],[pre-handle-timestamp]])/1000000</f>
        <v>1.1991989999999999</v>
      </c>
    </row>
    <row r="1093" spans="1:6" hidden="1" x14ac:dyDescent="0.35">
      <c r="A1093" t="s">
        <v>5</v>
      </c>
      <c r="B1093" t="s">
        <v>9</v>
      </c>
      <c r="C1093">
        <v>200</v>
      </c>
      <c r="D1093">
        <v>1065406648969700</v>
      </c>
      <c r="E1093">
        <v>1065406650166699</v>
      </c>
      <c r="F1093">
        <f>(tester_performance3[[#This Row],[post-handle-timestamp]]-tester_performance3[[#This Row],[pre-handle-timestamp]])/1000000</f>
        <v>1.1969989999999999</v>
      </c>
    </row>
    <row r="1094" spans="1:6" hidden="1" x14ac:dyDescent="0.35">
      <c r="A1094" t="s">
        <v>5</v>
      </c>
      <c r="B1094" t="s">
        <v>10</v>
      </c>
      <c r="C1094">
        <v>200</v>
      </c>
      <c r="D1094">
        <v>1065406652292399</v>
      </c>
      <c r="E1094">
        <v>1065406653734300</v>
      </c>
      <c r="F1094">
        <f>(tester_performance3[[#This Row],[post-handle-timestamp]]-tester_performance3[[#This Row],[pre-handle-timestamp]])/1000000</f>
        <v>1.4419010000000001</v>
      </c>
    </row>
    <row r="1095" spans="1:6" hidden="1" x14ac:dyDescent="0.35">
      <c r="A1095" t="s">
        <v>5</v>
      </c>
      <c r="B1095" t="s">
        <v>11</v>
      </c>
      <c r="C1095">
        <v>200</v>
      </c>
      <c r="D1095">
        <v>1065406655233800</v>
      </c>
      <c r="E1095">
        <v>1065406656248300</v>
      </c>
      <c r="F1095">
        <f>(tester_performance3[[#This Row],[post-handle-timestamp]]-tester_performance3[[#This Row],[pre-handle-timestamp]])/1000000</f>
        <v>1.0145</v>
      </c>
    </row>
    <row r="1096" spans="1:6" hidden="1" x14ac:dyDescent="0.35">
      <c r="A1096" t="s">
        <v>5</v>
      </c>
      <c r="B1096" t="s">
        <v>12</v>
      </c>
      <c r="C1096">
        <v>200</v>
      </c>
      <c r="D1096">
        <v>1065406657782299</v>
      </c>
      <c r="E1096">
        <v>1065406658789200</v>
      </c>
      <c r="F1096">
        <f>(tester_performance3[[#This Row],[post-handle-timestamp]]-tester_performance3[[#This Row],[pre-handle-timestamp]])/1000000</f>
        <v>1.006901</v>
      </c>
    </row>
    <row r="1097" spans="1:6" hidden="1" x14ac:dyDescent="0.35">
      <c r="A1097" t="s">
        <v>5</v>
      </c>
      <c r="B1097" t="s">
        <v>13</v>
      </c>
      <c r="C1097">
        <v>200</v>
      </c>
      <c r="D1097">
        <v>1065406660024600</v>
      </c>
      <c r="E1097">
        <v>1065406660928600</v>
      </c>
      <c r="F1097">
        <f>(tester_performance3[[#This Row],[post-handle-timestamp]]-tester_performance3[[#This Row],[pre-handle-timestamp]])/1000000</f>
        <v>0.90400000000000003</v>
      </c>
    </row>
    <row r="1098" spans="1:6" hidden="1" x14ac:dyDescent="0.35">
      <c r="A1098" t="s">
        <v>5</v>
      </c>
      <c r="B1098" t="s">
        <v>14</v>
      </c>
      <c r="C1098">
        <v>200</v>
      </c>
      <c r="D1098">
        <v>1065406662185600</v>
      </c>
      <c r="E1098">
        <v>1065406663333900</v>
      </c>
      <c r="F1098">
        <f>(tester_performance3[[#This Row],[post-handle-timestamp]]-tester_performance3[[#This Row],[pre-handle-timestamp]])/1000000</f>
        <v>1.1483000000000001</v>
      </c>
    </row>
    <row r="1099" spans="1:6" hidden="1" x14ac:dyDescent="0.35">
      <c r="A1099" t="s">
        <v>5</v>
      </c>
      <c r="B1099" t="s">
        <v>15</v>
      </c>
      <c r="C1099">
        <v>200</v>
      </c>
      <c r="D1099">
        <v>1065406665249600</v>
      </c>
      <c r="E1099">
        <v>1065406666420700</v>
      </c>
      <c r="F1099">
        <f>(tester_performance3[[#This Row],[post-handle-timestamp]]-tester_performance3[[#This Row],[pre-handle-timestamp]])/1000000</f>
        <v>1.1711</v>
      </c>
    </row>
    <row r="1100" spans="1:6" hidden="1" x14ac:dyDescent="0.35">
      <c r="A1100" t="s">
        <v>5</v>
      </c>
      <c r="B1100" t="s">
        <v>16</v>
      </c>
      <c r="C1100">
        <v>200</v>
      </c>
      <c r="D1100">
        <v>1065406668402000</v>
      </c>
      <c r="E1100">
        <v>1065406669810500</v>
      </c>
      <c r="F1100">
        <f>(tester_performance3[[#This Row],[post-handle-timestamp]]-tester_performance3[[#This Row],[pre-handle-timestamp]])/1000000</f>
        <v>1.4085000000000001</v>
      </c>
    </row>
    <row r="1101" spans="1:6" hidden="1" x14ac:dyDescent="0.35">
      <c r="A1101" t="s">
        <v>5</v>
      </c>
      <c r="B1101" t="s">
        <v>17</v>
      </c>
      <c r="C1101">
        <v>200</v>
      </c>
      <c r="D1101">
        <v>1065406673579300</v>
      </c>
      <c r="E1101">
        <v>1065406675084100</v>
      </c>
      <c r="F1101">
        <f>(tester_performance3[[#This Row],[post-handle-timestamp]]-tester_performance3[[#This Row],[pre-handle-timestamp]])/1000000</f>
        <v>1.5047999999999999</v>
      </c>
    </row>
    <row r="1102" spans="1:6" hidden="1" x14ac:dyDescent="0.35">
      <c r="A1102" t="s">
        <v>5</v>
      </c>
      <c r="B1102" t="s">
        <v>18</v>
      </c>
      <c r="C1102">
        <v>200</v>
      </c>
      <c r="D1102">
        <v>1065406678129999</v>
      </c>
      <c r="E1102">
        <v>1065406679360500</v>
      </c>
      <c r="F1102">
        <f>(tester_performance3[[#This Row],[post-handle-timestamp]]-tester_performance3[[#This Row],[pre-handle-timestamp]])/1000000</f>
        <v>1.2305010000000001</v>
      </c>
    </row>
    <row r="1103" spans="1:6" hidden="1" x14ac:dyDescent="0.35">
      <c r="A1103" t="s">
        <v>5</v>
      </c>
      <c r="B1103" t="s">
        <v>19</v>
      </c>
      <c r="C1103">
        <v>200</v>
      </c>
      <c r="D1103">
        <v>1065406681099900</v>
      </c>
      <c r="E1103">
        <v>1065406682505999</v>
      </c>
      <c r="F1103">
        <f>(tester_performance3[[#This Row],[post-handle-timestamp]]-tester_performance3[[#This Row],[pre-handle-timestamp]])/1000000</f>
        <v>1.406099</v>
      </c>
    </row>
    <row r="1104" spans="1:6" hidden="1" x14ac:dyDescent="0.35">
      <c r="A1104" t="s">
        <v>5</v>
      </c>
      <c r="B1104" t="s">
        <v>21</v>
      </c>
      <c r="C1104">
        <v>200</v>
      </c>
      <c r="D1104">
        <v>1065406685139000</v>
      </c>
      <c r="E1104">
        <v>1065406687226699</v>
      </c>
      <c r="F1104">
        <f>(tester_performance3[[#This Row],[post-handle-timestamp]]-tester_performance3[[#This Row],[pre-handle-timestamp]])/1000000</f>
        <v>2.0876990000000002</v>
      </c>
    </row>
    <row r="1105" spans="1:6" x14ac:dyDescent="0.35">
      <c r="A1105" t="s">
        <v>5</v>
      </c>
      <c r="B1105" t="s">
        <v>6</v>
      </c>
      <c r="C1105">
        <v>302</v>
      </c>
      <c r="D1105">
        <v>1065406690276500</v>
      </c>
      <c r="E1105">
        <v>1065406699081400</v>
      </c>
      <c r="F1105">
        <f>(tester_performance3[[#This Row],[post-handle-timestamp]]-tester_performance3[[#This Row],[pre-handle-timestamp]])/1000000</f>
        <v>8.8048999999999999</v>
      </c>
    </row>
    <row r="1106" spans="1:6" x14ac:dyDescent="0.35">
      <c r="A1106" t="s">
        <v>5</v>
      </c>
      <c r="B1106" t="s">
        <v>7</v>
      </c>
      <c r="C1106">
        <v>200</v>
      </c>
      <c r="D1106">
        <v>1065406701234200</v>
      </c>
      <c r="E1106">
        <v>1065406703417999</v>
      </c>
      <c r="F1106">
        <f>(tester_performance3[[#This Row],[post-handle-timestamp]]-tester_performance3[[#This Row],[pre-handle-timestamp]])/1000000</f>
        <v>2.183799</v>
      </c>
    </row>
    <row r="1107" spans="1:6" hidden="1" x14ac:dyDescent="0.35">
      <c r="A1107" t="s">
        <v>5</v>
      </c>
      <c r="B1107" t="s">
        <v>8</v>
      </c>
      <c r="C1107">
        <v>200</v>
      </c>
      <c r="D1107">
        <v>1065406792300700</v>
      </c>
      <c r="E1107">
        <v>1065406793465100</v>
      </c>
      <c r="F1107">
        <f>(tester_performance3[[#This Row],[post-handle-timestamp]]-tester_performance3[[#This Row],[pre-handle-timestamp]])/1000000</f>
        <v>1.1644000000000001</v>
      </c>
    </row>
    <row r="1108" spans="1:6" hidden="1" x14ac:dyDescent="0.35">
      <c r="A1108" t="s">
        <v>5</v>
      </c>
      <c r="B1108" t="s">
        <v>9</v>
      </c>
      <c r="C1108">
        <v>200</v>
      </c>
      <c r="D1108">
        <v>1065406795417800</v>
      </c>
      <c r="E1108">
        <v>1065406796676599</v>
      </c>
      <c r="F1108">
        <f>(tester_performance3[[#This Row],[post-handle-timestamp]]-tester_performance3[[#This Row],[pre-handle-timestamp]])/1000000</f>
        <v>1.258799</v>
      </c>
    </row>
    <row r="1109" spans="1:6" hidden="1" x14ac:dyDescent="0.35">
      <c r="A1109" t="s">
        <v>5</v>
      </c>
      <c r="B1109" t="s">
        <v>10</v>
      </c>
      <c r="C1109">
        <v>200</v>
      </c>
      <c r="D1109">
        <v>1065406798379400</v>
      </c>
      <c r="E1109">
        <v>1065406799393900</v>
      </c>
      <c r="F1109">
        <f>(tester_performance3[[#This Row],[post-handle-timestamp]]-tester_performance3[[#This Row],[pre-handle-timestamp]])/1000000</f>
        <v>1.0145</v>
      </c>
    </row>
    <row r="1110" spans="1:6" hidden="1" x14ac:dyDescent="0.35">
      <c r="A1110" t="s">
        <v>5</v>
      </c>
      <c r="B1110" t="s">
        <v>11</v>
      </c>
      <c r="C1110">
        <v>200</v>
      </c>
      <c r="D1110">
        <v>1065406800784500</v>
      </c>
      <c r="E1110">
        <v>1065406801884900</v>
      </c>
      <c r="F1110">
        <f>(tester_performance3[[#This Row],[post-handle-timestamp]]-tester_performance3[[#This Row],[pre-handle-timestamp]])/1000000</f>
        <v>1.1004</v>
      </c>
    </row>
    <row r="1111" spans="1:6" hidden="1" x14ac:dyDescent="0.35">
      <c r="A1111" t="s">
        <v>5</v>
      </c>
      <c r="B1111" t="s">
        <v>12</v>
      </c>
      <c r="C1111">
        <v>200</v>
      </c>
      <c r="D1111">
        <v>1065406803570100</v>
      </c>
      <c r="E1111">
        <v>1065406804618200</v>
      </c>
      <c r="F1111">
        <f>(tester_performance3[[#This Row],[post-handle-timestamp]]-tester_performance3[[#This Row],[pre-handle-timestamp]])/1000000</f>
        <v>1.0481</v>
      </c>
    </row>
    <row r="1112" spans="1:6" hidden="1" x14ac:dyDescent="0.35">
      <c r="A1112" t="s">
        <v>5</v>
      </c>
      <c r="B1112" t="s">
        <v>13</v>
      </c>
      <c r="C1112">
        <v>200</v>
      </c>
      <c r="D1112">
        <v>1065406805970700</v>
      </c>
      <c r="E1112">
        <v>1065406806933700</v>
      </c>
      <c r="F1112">
        <f>(tester_performance3[[#This Row],[post-handle-timestamp]]-tester_performance3[[#This Row],[pre-handle-timestamp]])/1000000</f>
        <v>0.96299999999999997</v>
      </c>
    </row>
    <row r="1113" spans="1:6" hidden="1" x14ac:dyDescent="0.35">
      <c r="A1113" t="s">
        <v>5</v>
      </c>
      <c r="B1113" t="s">
        <v>14</v>
      </c>
      <c r="C1113">
        <v>200</v>
      </c>
      <c r="D1113">
        <v>1065406808860800</v>
      </c>
      <c r="E1113">
        <v>1065406809890399</v>
      </c>
      <c r="F1113">
        <f>(tester_performance3[[#This Row],[post-handle-timestamp]]-tester_performance3[[#This Row],[pre-handle-timestamp]])/1000000</f>
        <v>1.0295989999999999</v>
      </c>
    </row>
    <row r="1114" spans="1:6" hidden="1" x14ac:dyDescent="0.35">
      <c r="A1114" t="s">
        <v>5</v>
      </c>
      <c r="B1114" t="s">
        <v>15</v>
      </c>
      <c r="C1114">
        <v>200</v>
      </c>
      <c r="D1114">
        <v>1065406811666100</v>
      </c>
      <c r="E1114">
        <v>1065406812819400</v>
      </c>
      <c r="F1114">
        <f>(tester_performance3[[#This Row],[post-handle-timestamp]]-tester_performance3[[#This Row],[pre-handle-timestamp]])/1000000</f>
        <v>1.1533</v>
      </c>
    </row>
    <row r="1115" spans="1:6" hidden="1" x14ac:dyDescent="0.35">
      <c r="A1115" t="s">
        <v>5</v>
      </c>
      <c r="B1115" t="s">
        <v>16</v>
      </c>
      <c r="C1115">
        <v>200</v>
      </c>
      <c r="D1115">
        <v>1065406814319100</v>
      </c>
      <c r="E1115">
        <v>1065406815486999</v>
      </c>
      <c r="F1115">
        <f>(tester_performance3[[#This Row],[post-handle-timestamp]]-tester_performance3[[#This Row],[pre-handle-timestamp]])/1000000</f>
        <v>1.167899</v>
      </c>
    </row>
    <row r="1116" spans="1:6" hidden="1" x14ac:dyDescent="0.35">
      <c r="A1116" t="s">
        <v>5</v>
      </c>
      <c r="B1116" t="s">
        <v>17</v>
      </c>
      <c r="C1116">
        <v>200</v>
      </c>
      <c r="D1116">
        <v>1065406817244400</v>
      </c>
      <c r="E1116">
        <v>1065406818295399</v>
      </c>
      <c r="F1116">
        <f>(tester_performance3[[#This Row],[post-handle-timestamp]]-tester_performance3[[#This Row],[pre-handle-timestamp]])/1000000</f>
        <v>1.050999</v>
      </c>
    </row>
    <row r="1117" spans="1:6" hidden="1" x14ac:dyDescent="0.35">
      <c r="A1117" t="s">
        <v>5</v>
      </c>
      <c r="B1117" t="s">
        <v>18</v>
      </c>
      <c r="C1117">
        <v>200</v>
      </c>
      <c r="D1117">
        <v>1065406820164799</v>
      </c>
      <c r="E1117">
        <v>1065406821497600</v>
      </c>
      <c r="F1117">
        <f>(tester_performance3[[#This Row],[post-handle-timestamp]]-tester_performance3[[#This Row],[pre-handle-timestamp]])/1000000</f>
        <v>1.3328009999999999</v>
      </c>
    </row>
    <row r="1118" spans="1:6" hidden="1" x14ac:dyDescent="0.35">
      <c r="A1118" t="s">
        <v>5</v>
      </c>
      <c r="B1118" t="s">
        <v>19</v>
      </c>
      <c r="C1118">
        <v>200</v>
      </c>
      <c r="D1118">
        <v>1065406823000000</v>
      </c>
      <c r="E1118">
        <v>1065406824216800</v>
      </c>
      <c r="F1118">
        <f>(tester_performance3[[#This Row],[post-handle-timestamp]]-tester_performance3[[#This Row],[pre-handle-timestamp]])/1000000</f>
        <v>1.2168000000000001</v>
      </c>
    </row>
    <row r="1119" spans="1:6" hidden="1" x14ac:dyDescent="0.35">
      <c r="A1119" t="s">
        <v>5</v>
      </c>
      <c r="B1119" t="s">
        <v>21</v>
      </c>
      <c r="C1119">
        <v>200</v>
      </c>
      <c r="D1119">
        <v>1065406825994800</v>
      </c>
      <c r="E1119">
        <v>1065406827343500</v>
      </c>
      <c r="F1119">
        <f>(tester_performance3[[#This Row],[post-handle-timestamp]]-tester_performance3[[#This Row],[pre-handle-timestamp]])/1000000</f>
        <v>1.3487</v>
      </c>
    </row>
    <row r="1120" spans="1:6" hidden="1" x14ac:dyDescent="0.35">
      <c r="A1120" t="s">
        <v>5</v>
      </c>
      <c r="B1120" t="s">
        <v>20</v>
      </c>
      <c r="C1120">
        <v>200</v>
      </c>
      <c r="D1120">
        <v>1065406829525700</v>
      </c>
      <c r="E1120">
        <v>1065406830781400</v>
      </c>
      <c r="F1120">
        <f>(tester_performance3[[#This Row],[post-handle-timestamp]]-tester_performance3[[#This Row],[pre-handle-timestamp]])/1000000</f>
        <v>1.2557</v>
      </c>
    </row>
    <row r="1121" spans="1:6" hidden="1" x14ac:dyDescent="0.35">
      <c r="A1121" t="s">
        <v>5</v>
      </c>
      <c r="B1121" t="s">
        <v>29</v>
      </c>
      <c r="C1121">
        <v>200</v>
      </c>
      <c r="D1121">
        <v>1065406832293700</v>
      </c>
      <c r="E1121">
        <v>1065406833269900</v>
      </c>
      <c r="F1121">
        <f>(tester_performance3[[#This Row],[post-handle-timestamp]]-tester_performance3[[#This Row],[pre-handle-timestamp]])/1000000</f>
        <v>0.97619999999999996</v>
      </c>
    </row>
    <row r="1122" spans="1:6" x14ac:dyDescent="0.35">
      <c r="A1122" t="s">
        <v>5</v>
      </c>
      <c r="B1122" t="s">
        <v>28</v>
      </c>
      <c r="C1122">
        <v>200</v>
      </c>
      <c r="D1122">
        <v>1065406834885600</v>
      </c>
      <c r="E1122">
        <v>1065406844161700</v>
      </c>
      <c r="F1122">
        <f>(tester_performance3[[#This Row],[post-handle-timestamp]]-tester_performance3[[#This Row],[pre-handle-timestamp]])/1000000</f>
        <v>9.2760999999999996</v>
      </c>
    </row>
    <row r="1123" spans="1:6" hidden="1" x14ac:dyDescent="0.35">
      <c r="A1123" t="s">
        <v>5</v>
      </c>
      <c r="B1123" t="s">
        <v>8</v>
      </c>
      <c r="C1123">
        <v>200</v>
      </c>
      <c r="D1123">
        <v>1065406997887300</v>
      </c>
      <c r="E1123">
        <v>1065406999033500</v>
      </c>
      <c r="F1123">
        <f>(tester_performance3[[#This Row],[post-handle-timestamp]]-tester_performance3[[#This Row],[pre-handle-timestamp]])/1000000</f>
        <v>1.1462000000000001</v>
      </c>
    </row>
    <row r="1124" spans="1:6" hidden="1" x14ac:dyDescent="0.35">
      <c r="A1124" t="s">
        <v>5</v>
      </c>
      <c r="B1124" t="s">
        <v>9</v>
      </c>
      <c r="C1124">
        <v>200</v>
      </c>
      <c r="D1124">
        <v>1065407000755399</v>
      </c>
      <c r="E1124">
        <v>1065407001852999</v>
      </c>
      <c r="F1124">
        <f>(tester_performance3[[#This Row],[post-handle-timestamp]]-tester_performance3[[#This Row],[pre-handle-timestamp]])/1000000</f>
        <v>1.0975999999999999</v>
      </c>
    </row>
    <row r="1125" spans="1:6" hidden="1" x14ac:dyDescent="0.35">
      <c r="A1125" t="s">
        <v>5</v>
      </c>
      <c r="B1125" t="s">
        <v>10</v>
      </c>
      <c r="C1125">
        <v>200</v>
      </c>
      <c r="D1125">
        <v>1065407003771200</v>
      </c>
      <c r="E1125">
        <v>1065407004856400</v>
      </c>
      <c r="F1125">
        <f>(tester_performance3[[#This Row],[post-handle-timestamp]]-tester_performance3[[#This Row],[pre-handle-timestamp]])/1000000</f>
        <v>1.0851999999999999</v>
      </c>
    </row>
    <row r="1126" spans="1:6" hidden="1" x14ac:dyDescent="0.35">
      <c r="A1126" t="s">
        <v>5</v>
      </c>
      <c r="B1126" t="s">
        <v>11</v>
      </c>
      <c r="C1126">
        <v>200</v>
      </c>
      <c r="D1126">
        <v>1065407006157800</v>
      </c>
      <c r="E1126">
        <v>1065407007098299</v>
      </c>
      <c r="F1126">
        <f>(tester_performance3[[#This Row],[post-handle-timestamp]]-tester_performance3[[#This Row],[pre-handle-timestamp]])/1000000</f>
        <v>0.94049899999999997</v>
      </c>
    </row>
    <row r="1127" spans="1:6" hidden="1" x14ac:dyDescent="0.35">
      <c r="A1127" t="s">
        <v>5</v>
      </c>
      <c r="B1127" t="s">
        <v>12</v>
      </c>
      <c r="C1127">
        <v>200</v>
      </c>
      <c r="D1127">
        <v>1065407008301300</v>
      </c>
      <c r="E1127">
        <v>1065407009264000</v>
      </c>
      <c r="F1127">
        <f>(tester_performance3[[#This Row],[post-handle-timestamp]]-tester_performance3[[#This Row],[pre-handle-timestamp]])/1000000</f>
        <v>0.9627</v>
      </c>
    </row>
    <row r="1128" spans="1:6" hidden="1" x14ac:dyDescent="0.35">
      <c r="A1128" t="s">
        <v>5</v>
      </c>
      <c r="B1128" t="s">
        <v>13</v>
      </c>
      <c r="C1128">
        <v>200</v>
      </c>
      <c r="D1128">
        <v>1065407010441400</v>
      </c>
      <c r="E1128">
        <v>1065407011379200</v>
      </c>
      <c r="F1128">
        <f>(tester_performance3[[#This Row],[post-handle-timestamp]]-tester_performance3[[#This Row],[pre-handle-timestamp]])/1000000</f>
        <v>0.93779999999999997</v>
      </c>
    </row>
    <row r="1129" spans="1:6" hidden="1" x14ac:dyDescent="0.35">
      <c r="A1129" t="s">
        <v>5</v>
      </c>
      <c r="B1129" t="s">
        <v>14</v>
      </c>
      <c r="C1129">
        <v>200</v>
      </c>
      <c r="D1129">
        <v>1065407016463900</v>
      </c>
      <c r="E1129">
        <v>1065407019185200</v>
      </c>
      <c r="F1129">
        <f>(tester_performance3[[#This Row],[post-handle-timestamp]]-tester_performance3[[#This Row],[pre-handle-timestamp]])/1000000</f>
        <v>2.7212999999999998</v>
      </c>
    </row>
    <row r="1130" spans="1:6" hidden="1" x14ac:dyDescent="0.35">
      <c r="A1130" t="s">
        <v>5</v>
      </c>
      <c r="B1130" t="s">
        <v>15</v>
      </c>
      <c r="C1130">
        <v>200</v>
      </c>
      <c r="D1130">
        <v>1065407023681800</v>
      </c>
      <c r="E1130">
        <v>1065407025090199</v>
      </c>
      <c r="F1130">
        <f>(tester_performance3[[#This Row],[post-handle-timestamp]]-tester_performance3[[#This Row],[pre-handle-timestamp]])/1000000</f>
        <v>1.408399</v>
      </c>
    </row>
    <row r="1131" spans="1:6" hidden="1" x14ac:dyDescent="0.35">
      <c r="A1131" t="s">
        <v>5</v>
      </c>
      <c r="B1131" t="s">
        <v>16</v>
      </c>
      <c r="C1131">
        <v>200</v>
      </c>
      <c r="D1131">
        <v>1065407026816299</v>
      </c>
      <c r="E1131">
        <v>1065407027915500</v>
      </c>
      <c r="F1131">
        <f>(tester_performance3[[#This Row],[post-handle-timestamp]]-tester_performance3[[#This Row],[pre-handle-timestamp]])/1000000</f>
        <v>1.0992010000000001</v>
      </c>
    </row>
    <row r="1132" spans="1:6" hidden="1" x14ac:dyDescent="0.35">
      <c r="A1132" t="s">
        <v>5</v>
      </c>
      <c r="B1132" t="s">
        <v>17</v>
      </c>
      <c r="C1132">
        <v>200</v>
      </c>
      <c r="D1132">
        <v>1065407029614000</v>
      </c>
      <c r="E1132">
        <v>1065407030650900</v>
      </c>
      <c r="F1132">
        <f>(tester_performance3[[#This Row],[post-handle-timestamp]]-tester_performance3[[#This Row],[pre-handle-timestamp]])/1000000</f>
        <v>1.0368999999999999</v>
      </c>
    </row>
    <row r="1133" spans="1:6" hidden="1" x14ac:dyDescent="0.35">
      <c r="A1133" t="s">
        <v>5</v>
      </c>
      <c r="B1133" t="s">
        <v>18</v>
      </c>
      <c r="C1133">
        <v>200</v>
      </c>
      <c r="D1133">
        <v>1065407032657400</v>
      </c>
      <c r="E1133">
        <v>1065407033702800</v>
      </c>
      <c r="F1133">
        <f>(tester_performance3[[#This Row],[post-handle-timestamp]]-tester_performance3[[#This Row],[pre-handle-timestamp]])/1000000</f>
        <v>1.0454000000000001</v>
      </c>
    </row>
    <row r="1134" spans="1:6" hidden="1" x14ac:dyDescent="0.35">
      <c r="A1134" t="s">
        <v>5</v>
      </c>
      <c r="B1134" t="s">
        <v>19</v>
      </c>
      <c r="C1134">
        <v>200</v>
      </c>
      <c r="D1134">
        <v>1065407048772600</v>
      </c>
      <c r="E1134">
        <v>1065407051130099</v>
      </c>
      <c r="F1134">
        <f>(tester_performance3[[#This Row],[post-handle-timestamp]]-tester_performance3[[#This Row],[pre-handle-timestamp]])/1000000</f>
        <v>2.3574989999999998</v>
      </c>
    </row>
    <row r="1135" spans="1:6" hidden="1" x14ac:dyDescent="0.35">
      <c r="A1135" t="s">
        <v>5</v>
      </c>
      <c r="B1135" t="s">
        <v>21</v>
      </c>
      <c r="C1135">
        <v>200</v>
      </c>
      <c r="D1135">
        <v>1065407055214900</v>
      </c>
      <c r="E1135">
        <v>1065407056618700</v>
      </c>
      <c r="F1135">
        <f>(tester_performance3[[#This Row],[post-handle-timestamp]]-tester_performance3[[#This Row],[pre-handle-timestamp]])/1000000</f>
        <v>1.4037999999999999</v>
      </c>
    </row>
    <row r="1136" spans="1:6" hidden="1" x14ac:dyDescent="0.35">
      <c r="A1136" t="s">
        <v>5</v>
      </c>
      <c r="B1136" t="s">
        <v>20</v>
      </c>
      <c r="C1136">
        <v>200</v>
      </c>
      <c r="D1136">
        <v>1065407059288500</v>
      </c>
      <c r="E1136">
        <v>1065407060555300</v>
      </c>
      <c r="F1136">
        <f>(tester_performance3[[#This Row],[post-handle-timestamp]]-tester_performance3[[#This Row],[pre-handle-timestamp]])/1000000</f>
        <v>1.2667999999999999</v>
      </c>
    </row>
    <row r="1137" spans="1:6" x14ac:dyDescent="0.35">
      <c r="A1137" t="s">
        <v>25</v>
      </c>
      <c r="B1137" t="s">
        <v>28</v>
      </c>
      <c r="C1137">
        <v>200</v>
      </c>
      <c r="D1137">
        <v>1065407062214999</v>
      </c>
      <c r="E1137">
        <v>1065407078350800</v>
      </c>
      <c r="F1137">
        <f>(tester_performance3[[#This Row],[post-handle-timestamp]]-tester_performance3[[#This Row],[pre-handle-timestamp]])/1000000</f>
        <v>16.135801000000001</v>
      </c>
    </row>
    <row r="1138" spans="1:6" hidden="1" x14ac:dyDescent="0.35">
      <c r="A1138" t="s">
        <v>5</v>
      </c>
      <c r="B1138" t="s">
        <v>8</v>
      </c>
      <c r="C1138">
        <v>200</v>
      </c>
      <c r="D1138">
        <v>1065407291730900</v>
      </c>
      <c r="E1138">
        <v>1065407293173000</v>
      </c>
      <c r="F1138">
        <f>(tester_performance3[[#This Row],[post-handle-timestamp]]-tester_performance3[[#This Row],[pre-handle-timestamp]])/1000000</f>
        <v>1.4420999999999999</v>
      </c>
    </row>
    <row r="1139" spans="1:6" hidden="1" x14ac:dyDescent="0.35">
      <c r="A1139" t="s">
        <v>5</v>
      </c>
      <c r="B1139" t="s">
        <v>9</v>
      </c>
      <c r="C1139">
        <v>200</v>
      </c>
      <c r="D1139">
        <v>1065407295154300</v>
      </c>
      <c r="E1139">
        <v>1065407296362700</v>
      </c>
      <c r="F1139">
        <f>(tester_performance3[[#This Row],[post-handle-timestamp]]-tester_performance3[[#This Row],[pre-handle-timestamp]])/1000000</f>
        <v>1.2083999999999999</v>
      </c>
    </row>
    <row r="1140" spans="1:6" hidden="1" x14ac:dyDescent="0.35">
      <c r="A1140" t="s">
        <v>5</v>
      </c>
      <c r="B1140" t="s">
        <v>10</v>
      </c>
      <c r="C1140">
        <v>200</v>
      </c>
      <c r="D1140">
        <v>1065407297999100</v>
      </c>
      <c r="E1140">
        <v>1065407298911300</v>
      </c>
      <c r="F1140">
        <f>(tester_performance3[[#This Row],[post-handle-timestamp]]-tester_performance3[[#This Row],[pre-handle-timestamp]])/1000000</f>
        <v>0.91220000000000001</v>
      </c>
    </row>
    <row r="1141" spans="1:6" hidden="1" x14ac:dyDescent="0.35">
      <c r="A1141" t="s">
        <v>5</v>
      </c>
      <c r="B1141" t="s">
        <v>16</v>
      </c>
      <c r="C1141">
        <v>200</v>
      </c>
      <c r="D1141">
        <v>1065407299990800</v>
      </c>
      <c r="E1141">
        <v>1065407300915000</v>
      </c>
      <c r="F1141">
        <f>(tester_performance3[[#This Row],[post-handle-timestamp]]-tester_performance3[[#This Row],[pre-handle-timestamp]])/1000000</f>
        <v>0.92420000000000002</v>
      </c>
    </row>
    <row r="1142" spans="1:6" hidden="1" x14ac:dyDescent="0.35">
      <c r="A1142" t="s">
        <v>5</v>
      </c>
      <c r="B1142" t="s">
        <v>11</v>
      </c>
      <c r="C1142">
        <v>200</v>
      </c>
      <c r="D1142">
        <v>1065407302583199</v>
      </c>
      <c r="E1142">
        <v>1065407303753900</v>
      </c>
      <c r="F1142">
        <f>(tester_performance3[[#This Row],[post-handle-timestamp]]-tester_performance3[[#This Row],[pre-handle-timestamp]])/1000000</f>
        <v>1.170701</v>
      </c>
    </row>
    <row r="1143" spans="1:6" hidden="1" x14ac:dyDescent="0.35">
      <c r="A1143" t="s">
        <v>5</v>
      </c>
      <c r="B1143" t="s">
        <v>12</v>
      </c>
      <c r="C1143">
        <v>200</v>
      </c>
      <c r="D1143">
        <v>1065407305182700</v>
      </c>
      <c r="E1143">
        <v>1065407306169200</v>
      </c>
      <c r="F1143">
        <f>(tester_performance3[[#This Row],[post-handle-timestamp]]-tester_performance3[[#This Row],[pre-handle-timestamp]])/1000000</f>
        <v>0.98650000000000004</v>
      </c>
    </row>
    <row r="1144" spans="1:6" hidden="1" x14ac:dyDescent="0.35">
      <c r="A1144" t="s">
        <v>5</v>
      </c>
      <c r="B1144" t="s">
        <v>13</v>
      </c>
      <c r="C1144">
        <v>200</v>
      </c>
      <c r="D1144">
        <v>1065407307237700</v>
      </c>
      <c r="E1144">
        <v>1065407308106200</v>
      </c>
      <c r="F1144">
        <f>(tester_performance3[[#This Row],[post-handle-timestamp]]-tester_performance3[[#This Row],[pre-handle-timestamp]])/1000000</f>
        <v>0.86850000000000005</v>
      </c>
    </row>
    <row r="1145" spans="1:6" hidden="1" x14ac:dyDescent="0.35">
      <c r="A1145" t="s">
        <v>5</v>
      </c>
      <c r="B1145" t="s">
        <v>14</v>
      </c>
      <c r="C1145">
        <v>200</v>
      </c>
      <c r="D1145">
        <v>1065407309304500</v>
      </c>
      <c r="E1145">
        <v>1065407310303499</v>
      </c>
      <c r="F1145">
        <f>(tester_performance3[[#This Row],[post-handle-timestamp]]-tester_performance3[[#This Row],[pre-handle-timestamp]])/1000000</f>
        <v>0.99899899999999997</v>
      </c>
    </row>
    <row r="1146" spans="1:6" hidden="1" x14ac:dyDescent="0.35">
      <c r="A1146" t="s">
        <v>5</v>
      </c>
      <c r="B1146" t="s">
        <v>15</v>
      </c>
      <c r="C1146">
        <v>200</v>
      </c>
      <c r="D1146">
        <v>1065407311729500</v>
      </c>
      <c r="E1146">
        <v>1065407312674300</v>
      </c>
      <c r="F1146">
        <f>(tester_performance3[[#This Row],[post-handle-timestamp]]-tester_performance3[[#This Row],[pre-handle-timestamp]])/1000000</f>
        <v>0.94479999999999997</v>
      </c>
    </row>
    <row r="1147" spans="1:6" hidden="1" x14ac:dyDescent="0.35">
      <c r="A1147" t="s">
        <v>5</v>
      </c>
      <c r="B1147" t="s">
        <v>17</v>
      </c>
      <c r="C1147">
        <v>200</v>
      </c>
      <c r="D1147">
        <v>1065407313828600</v>
      </c>
      <c r="E1147">
        <v>1065407314823800</v>
      </c>
      <c r="F1147">
        <f>(tester_performance3[[#This Row],[post-handle-timestamp]]-tester_performance3[[#This Row],[pre-handle-timestamp]])/1000000</f>
        <v>0.99519999999999997</v>
      </c>
    </row>
    <row r="1148" spans="1:6" hidden="1" x14ac:dyDescent="0.35">
      <c r="A1148" t="s">
        <v>5</v>
      </c>
      <c r="B1148" t="s">
        <v>18</v>
      </c>
      <c r="C1148">
        <v>200</v>
      </c>
      <c r="D1148">
        <v>1065407316314600</v>
      </c>
      <c r="E1148">
        <v>1065407317201300</v>
      </c>
      <c r="F1148">
        <f>(tester_performance3[[#This Row],[post-handle-timestamp]]-tester_performance3[[#This Row],[pre-handle-timestamp]])/1000000</f>
        <v>0.88670000000000004</v>
      </c>
    </row>
    <row r="1149" spans="1:6" hidden="1" x14ac:dyDescent="0.35">
      <c r="A1149" t="s">
        <v>5</v>
      </c>
      <c r="B1149" t="s">
        <v>19</v>
      </c>
      <c r="C1149">
        <v>200</v>
      </c>
      <c r="D1149">
        <v>1065407318284699</v>
      </c>
      <c r="E1149">
        <v>1065407319149700</v>
      </c>
      <c r="F1149">
        <f>(tester_performance3[[#This Row],[post-handle-timestamp]]-tester_performance3[[#This Row],[pre-handle-timestamp]])/1000000</f>
        <v>0.86500100000000002</v>
      </c>
    </row>
    <row r="1150" spans="1:6" hidden="1" x14ac:dyDescent="0.35">
      <c r="A1150" t="s">
        <v>5</v>
      </c>
      <c r="B1150" t="s">
        <v>21</v>
      </c>
      <c r="C1150">
        <v>200</v>
      </c>
      <c r="D1150">
        <v>1065407320405500</v>
      </c>
      <c r="E1150">
        <v>1065407321690300</v>
      </c>
      <c r="F1150">
        <f>(tester_performance3[[#This Row],[post-handle-timestamp]]-tester_performance3[[#This Row],[pre-handle-timestamp]])/1000000</f>
        <v>1.2847999999999999</v>
      </c>
    </row>
    <row r="1151" spans="1:6" hidden="1" x14ac:dyDescent="0.35">
      <c r="A1151" t="s">
        <v>5</v>
      </c>
      <c r="B1151" t="s">
        <v>20</v>
      </c>
      <c r="C1151">
        <v>200</v>
      </c>
      <c r="D1151">
        <v>1065407323984500</v>
      </c>
      <c r="E1151">
        <v>1065407325158800</v>
      </c>
      <c r="F1151">
        <f>(tester_performance3[[#This Row],[post-handle-timestamp]]-tester_performance3[[#This Row],[pre-handle-timestamp]])/1000000</f>
        <v>1.1742999999999999</v>
      </c>
    </row>
    <row r="1152" spans="1:6" hidden="1" x14ac:dyDescent="0.35">
      <c r="A1152" t="s">
        <v>5</v>
      </c>
      <c r="B1152" t="s">
        <v>29</v>
      </c>
      <c r="C1152">
        <v>200</v>
      </c>
      <c r="D1152">
        <v>1065407326639800</v>
      </c>
      <c r="E1152">
        <v>1065407327583500</v>
      </c>
      <c r="F1152">
        <f>(tester_performance3[[#This Row],[post-handle-timestamp]]-tester_performance3[[#This Row],[pre-handle-timestamp]])/1000000</f>
        <v>0.94369999999999998</v>
      </c>
    </row>
    <row r="1153" spans="1:6" x14ac:dyDescent="0.35">
      <c r="A1153" t="s">
        <v>5</v>
      </c>
      <c r="B1153" t="s">
        <v>6</v>
      </c>
      <c r="C1153">
        <v>302</v>
      </c>
      <c r="D1153">
        <v>1065409640976700</v>
      </c>
      <c r="E1153">
        <v>1065409644786499</v>
      </c>
      <c r="F1153">
        <f>(tester_performance3[[#This Row],[post-handle-timestamp]]-tester_performance3[[#This Row],[pre-handle-timestamp]])/1000000</f>
        <v>3.8097989999999999</v>
      </c>
    </row>
    <row r="1154" spans="1:6" x14ac:dyDescent="0.35">
      <c r="A1154" t="s">
        <v>5</v>
      </c>
      <c r="B1154" t="s">
        <v>7</v>
      </c>
      <c r="C1154">
        <v>200</v>
      </c>
      <c r="D1154">
        <v>1065409647677799</v>
      </c>
      <c r="E1154">
        <v>1065409649215000</v>
      </c>
      <c r="F1154">
        <f>(tester_performance3[[#This Row],[post-handle-timestamp]]-tester_performance3[[#This Row],[pre-handle-timestamp]])/1000000</f>
        <v>1.537201</v>
      </c>
    </row>
    <row r="1155" spans="1:6" hidden="1" x14ac:dyDescent="0.35">
      <c r="A1155" t="s">
        <v>5</v>
      </c>
      <c r="B1155" t="s">
        <v>8</v>
      </c>
      <c r="C1155">
        <v>200</v>
      </c>
      <c r="D1155">
        <v>1065409787181100</v>
      </c>
      <c r="E1155">
        <v>1065409788556300</v>
      </c>
      <c r="F1155">
        <f>(tester_performance3[[#This Row],[post-handle-timestamp]]-tester_performance3[[#This Row],[pre-handle-timestamp]])/1000000</f>
        <v>1.3752</v>
      </c>
    </row>
    <row r="1156" spans="1:6" hidden="1" x14ac:dyDescent="0.35">
      <c r="A1156" t="s">
        <v>5</v>
      </c>
      <c r="B1156" t="s">
        <v>9</v>
      </c>
      <c r="C1156">
        <v>200</v>
      </c>
      <c r="D1156">
        <v>1065409789984999</v>
      </c>
      <c r="E1156">
        <v>1065409791326300</v>
      </c>
      <c r="F1156">
        <f>(tester_performance3[[#This Row],[post-handle-timestamp]]-tester_performance3[[#This Row],[pre-handle-timestamp]])/1000000</f>
        <v>1.3413010000000001</v>
      </c>
    </row>
    <row r="1157" spans="1:6" hidden="1" x14ac:dyDescent="0.35">
      <c r="A1157" t="s">
        <v>5</v>
      </c>
      <c r="B1157" t="s">
        <v>11</v>
      </c>
      <c r="C1157">
        <v>200</v>
      </c>
      <c r="D1157">
        <v>1065409793024499</v>
      </c>
      <c r="E1157">
        <v>1065409793987399</v>
      </c>
      <c r="F1157">
        <f>(tester_performance3[[#This Row],[post-handle-timestamp]]-tester_performance3[[#This Row],[pre-handle-timestamp]])/1000000</f>
        <v>0.96289999999999998</v>
      </c>
    </row>
    <row r="1158" spans="1:6" hidden="1" x14ac:dyDescent="0.35">
      <c r="A1158" t="s">
        <v>5</v>
      </c>
      <c r="B1158" t="s">
        <v>10</v>
      </c>
      <c r="C1158">
        <v>200</v>
      </c>
      <c r="D1158">
        <v>1065409795352499</v>
      </c>
      <c r="E1158">
        <v>1065409796261900</v>
      </c>
      <c r="F1158">
        <f>(tester_performance3[[#This Row],[post-handle-timestamp]]-tester_performance3[[#This Row],[pre-handle-timestamp]])/1000000</f>
        <v>0.90940100000000001</v>
      </c>
    </row>
    <row r="1159" spans="1:6" hidden="1" x14ac:dyDescent="0.35">
      <c r="A1159" t="s">
        <v>5</v>
      </c>
      <c r="B1159" t="s">
        <v>12</v>
      </c>
      <c r="C1159">
        <v>200</v>
      </c>
      <c r="D1159">
        <v>1065409797352700</v>
      </c>
      <c r="E1159">
        <v>1065409798191499</v>
      </c>
      <c r="F1159">
        <f>(tester_performance3[[#This Row],[post-handle-timestamp]]-tester_performance3[[#This Row],[pre-handle-timestamp]])/1000000</f>
        <v>0.83879899999999996</v>
      </c>
    </row>
    <row r="1160" spans="1:6" hidden="1" x14ac:dyDescent="0.35">
      <c r="A1160" t="s">
        <v>5</v>
      </c>
      <c r="B1160" t="s">
        <v>13</v>
      </c>
      <c r="C1160">
        <v>200</v>
      </c>
      <c r="D1160">
        <v>1065409799218500</v>
      </c>
      <c r="E1160">
        <v>1065409800072500</v>
      </c>
      <c r="F1160">
        <f>(tester_performance3[[#This Row],[post-handle-timestamp]]-tester_performance3[[#This Row],[pre-handle-timestamp]])/1000000</f>
        <v>0.85399999999999998</v>
      </c>
    </row>
    <row r="1161" spans="1:6" hidden="1" x14ac:dyDescent="0.35">
      <c r="A1161" t="s">
        <v>5</v>
      </c>
      <c r="B1161" t="s">
        <v>14</v>
      </c>
      <c r="C1161">
        <v>200</v>
      </c>
      <c r="D1161">
        <v>1065409801464400</v>
      </c>
      <c r="E1161">
        <v>1065409802790400</v>
      </c>
      <c r="F1161">
        <f>(tester_performance3[[#This Row],[post-handle-timestamp]]-tester_performance3[[#This Row],[pre-handle-timestamp]])/1000000</f>
        <v>1.3260000000000001</v>
      </c>
    </row>
    <row r="1162" spans="1:6" hidden="1" x14ac:dyDescent="0.35">
      <c r="A1162" t="s">
        <v>5</v>
      </c>
      <c r="B1162" t="s">
        <v>15</v>
      </c>
      <c r="C1162">
        <v>200</v>
      </c>
      <c r="D1162">
        <v>1065409804798299</v>
      </c>
      <c r="E1162">
        <v>1065409805970700</v>
      </c>
      <c r="F1162">
        <f>(tester_performance3[[#This Row],[post-handle-timestamp]]-tester_performance3[[#This Row],[pre-handle-timestamp]])/1000000</f>
        <v>1.172401</v>
      </c>
    </row>
    <row r="1163" spans="1:6" hidden="1" x14ac:dyDescent="0.35">
      <c r="A1163" t="s">
        <v>5</v>
      </c>
      <c r="B1163" t="s">
        <v>16</v>
      </c>
      <c r="C1163">
        <v>200</v>
      </c>
      <c r="D1163">
        <v>1065409807473300</v>
      </c>
      <c r="E1163">
        <v>1065409808486300</v>
      </c>
      <c r="F1163">
        <f>(tester_performance3[[#This Row],[post-handle-timestamp]]-tester_performance3[[#This Row],[pre-handle-timestamp]])/1000000</f>
        <v>1.0129999999999999</v>
      </c>
    </row>
    <row r="1164" spans="1:6" hidden="1" x14ac:dyDescent="0.35">
      <c r="A1164" t="s">
        <v>5</v>
      </c>
      <c r="B1164" t="s">
        <v>17</v>
      </c>
      <c r="C1164">
        <v>200</v>
      </c>
      <c r="D1164">
        <v>1065409810212899</v>
      </c>
      <c r="E1164">
        <v>1065409811355900</v>
      </c>
      <c r="F1164">
        <f>(tester_performance3[[#This Row],[post-handle-timestamp]]-tester_performance3[[#This Row],[pre-handle-timestamp]])/1000000</f>
        <v>1.1430009999999999</v>
      </c>
    </row>
    <row r="1165" spans="1:6" hidden="1" x14ac:dyDescent="0.35">
      <c r="A1165" t="s">
        <v>5</v>
      </c>
      <c r="B1165" t="s">
        <v>18</v>
      </c>
      <c r="C1165">
        <v>200</v>
      </c>
      <c r="D1165">
        <v>1065409813384000</v>
      </c>
      <c r="E1165">
        <v>1065409814372800</v>
      </c>
      <c r="F1165">
        <f>(tester_performance3[[#This Row],[post-handle-timestamp]]-tester_performance3[[#This Row],[pre-handle-timestamp]])/1000000</f>
        <v>0.98880000000000001</v>
      </c>
    </row>
    <row r="1166" spans="1:6" hidden="1" x14ac:dyDescent="0.35">
      <c r="A1166" t="s">
        <v>5</v>
      </c>
      <c r="B1166" t="s">
        <v>19</v>
      </c>
      <c r="C1166">
        <v>200</v>
      </c>
      <c r="D1166">
        <v>1065409815627900</v>
      </c>
      <c r="E1166">
        <v>1065409816562700</v>
      </c>
      <c r="F1166">
        <f>(tester_performance3[[#This Row],[post-handle-timestamp]]-tester_performance3[[#This Row],[pre-handle-timestamp]])/1000000</f>
        <v>0.93479999999999996</v>
      </c>
    </row>
    <row r="1167" spans="1:6" hidden="1" x14ac:dyDescent="0.35">
      <c r="A1167" t="s">
        <v>5</v>
      </c>
      <c r="B1167" t="s">
        <v>21</v>
      </c>
      <c r="C1167">
        <v>200</v>
      </c>
      <c r="D1167">
        <v>1065409818123500</v>
      </c>
      <c r="E1167">
        <v>1065409819508200</v>
      </c>
      <c r="F1167">
        <f>(tester_performance3[[#This Row],[post-handle-timestamp]]-tester_performance3[[#This Row],[pre-handle-timestamp]])/1000000</f>
        <v>1.3847</v>
      </c>
    </row>
    <row r="1168" spans="1:6" hidden="1" x14ac:dyDescent="0.35">
      <c r="A1168" t="s">
        <v>5</v>
      </c>
      <c r="B1168" t="s">
        <v>20</v>
      </c>
      <c r="C1168">
        <v>200</v>
      </c>
      <c r="D1168">
        <v>1065409821763800</v>
      </c>
      <c r="E1168">
        <v>1065409823091300</v>
      </c>
      <c r="F1168">
        <f>(tester_performance3[[#This Row],[post-handle-timestamp]]-tester_performance3[[#This Row],[pre-handle-timestamp]])/1000000</f>
        <v>1.3274999999999999</v>
      </c>
    </row>
    <row r="1169" spans="1:6" hidden="1" x14ac:dyDescent="0.35">
      <c r="A1169" t="s">
        <v>5</v>
      </c>
      <c r="B1169" t="s">
        <v>22</v>
      </c>
      <c r="C1169">
        <v>200</v>
      </c>
      <c r="D1169">
        <v>1065409824616700</v>
      </c>
      <c r="E1169">
        <v>1065409825726199</v>
      </c>
      <c r="F1169">
        <f>(tester_performance3[[#This Row],[post-handle-timestamp]]-tester_performance3[[#This Row],[pre-handle-timestamp]])/1000000</f>
        <v>1.109499</v>
      </c>
    </row>
    <row r="1170" spans="1:6" hidden="1" x14ac:dyDescent="0.35">
      <c r="A1170" t="s">
        <v>5</v>
      </c>
      <c r="B1170" t="s">
        <v>23</v>
      </c>
      <c r="C1170">
        <v>200</v>
      </c>
      <c r="D1170">
        <v>1065409828362800</v>
      </c>
      <c r="E1170">
        <v>1065409829374600</v>
      </c>
      <c r="F1170">
        <f>(tester_performance3[[#This Row],[post-handle-timestamp]]-tester_performance3[[#This Row],[pre-handle-timestamp]])/1000000</f>
        <v>1.0118</v>
      </c>
    </row>
    <row r="1171" spans="1:6" hidden="1" x14ac:dyDescent="0.35">
      <c r="A1171" t="s">
        <v>5</v>
      </c>
      <c r="B1171" t="s">
        <v>29</v>
      </c>
      <c r="C1171">
        <v>200</v>
      </c>
      <c r="D1171">
        <v>1065409832209799</v>
      </c>
      <c r="E1171">
        <v>1065409833651400</v>
      </c>
      <c r="F1171">
        <f>(tester_performance3[[#This Row],[post-handle-timestamp]]-tester_performance3[[#This Row],[pre-handle-timestamp]])/1000000</f>
        <v>1.4416009999999999</v>
      </c>
    </row>
    <row r="1172" spans="1:6" x14ac:dyDescent="0.35">
      <c r="A1172" t="s">
        <v>5</v>
      </c>
      <c r="B1172" t="s">
        <v>24</v>
      </c>
      <c r="C1172">
        <v>200</v>
      </c>
      <c r="D1172">
        <v>1065409835241100</v>
      </c>
      <c r="E1172">
        <v>1065409837359200</v>
      </c>
      <c r="F1172">
        <f>(tester_performance3[[#This Row],[post-handle-timestamp]]-tester_performance3[[#This Row],[pre-handle-timestamp]])/1000000</f>
        <v>2.1181000000000001</v>
      </c>
    </row>
    <row r="1173" spans="1:6" hidden="1" x14ac:dyDescent="0.35">
      <c r="A1173" t="s">
        <v>5</v>
      </c>
      <c r="B1173" t="s">
        <v>8</v>
      </c>
      <c r="C1173">
        <v>200</v>
      </c>
      <c r="D1173">
        <v>1065409945271000</v>
      </c>
      <c r="E1173">
        <v>1065409946448799</v>
      </c>
      <c r="F1173">
        <f>(tester_performance3[[#This Row],[post-handle-timestamp]]-tester_performance3[[#This Row],[pre-handle-timestamp]])/1000000</f>
        <v>1.177799</v>
      </c>
    </row>
    <row r="1174" spans="1:6" hidden="1" x14ac:dyDescent="0.35">
      <c r="A1174" t="s">
        <v>5</v>
      </c>
      <c r="B1174" t="s">
        <v>9</v>
      </c>
      <c r="C1174">
        <v>200</v>
      </c>
      <c r="D1174">
        <v>1065409948281900</v>
      </c>
      <c r="E1174">
        <v>1065409949436000</v>
      </c>
      <c r="F1174">
        <f>(tester_performance3[[#This Row],[post-handle-timestamp]]-tester_performance3[[#This Row],[pre-handle-timestamp]])/1000000</f>
        <v>1.1540999999999999</v>
      </c>
    </row>
    <row r="1175" spans="1:6" hidden="1" x14ac:dyDescent="0.35">
      <c r="A1175" t="s">
        <v>5</v>
      </c>
      <c r="B1175" t="s">
        <v>10</v>
      </c>
      <c r="C1175">
        <v>200</v>
      </c>
      <c r="D1175">
        <v>1065409951164900</v>
      </c>
      <c r="E1175">
        <v>1065409952318399</v>
      </c>
      <c r="F1175">
        <f>(tester_performance3[[#This Row],[post-handle-timestamp]]-tester_performance3[[#This Row],[pre-handle-timestamp]])/1000000</f>
        <v>1.1534990000000001</v>
      </c>
    </row>
    <row r="1176" spans="1:6" hidden="1" x14ac:dyDescent="0.35">
      <c r="A1176" t="s">
        <v>5</v>
      </c>
      <c r="B1176" t="s">
        <v>11</v>
      </c>
      <c r="C1176">
        <v>200</v>
      </c>
      <c r="D1176">
        <v>1065409953971399</v>
      </c>
      <c r="E1176">
        <v>1065409955035000</v>
      </c>
      <c r="F1176">
        <f>(tester_performance3[[#This Row],[post-handle-timestamp]]-tester_performance3[[#This Row],[pre-handle-timestamp]])/1000000</f>
        <v>1.063601</v>
      </c>
    </row>
    <row r="1177" spans="1:6" hidden="1" x14ac:dyDescent="0.35">
      <c r="A1177" t="s">
        <v>5</v>
      </c>
      <c r="B1177" t="s">
        <v>12</v>
      </c>
      <c r="C1177">
        <v>200</v>
      </c>
      <c r="D1177">
        <v>1065409956549000</v>
      </c>
      <c r="E1177">
        <v>1065409957631600</v>
      </c>
      <c r="F1177">
        <f>(tester_performance3[[#This Row],[post-handle-timestamp]]-tester_performance3[[#This Row],[pre-handle-timestamp]])/1000000</f>
        <v>1.0826</v>
      </c>
    </row>
    <row r="1178" spans="1:6" hidden="1" x14ac:dyDescent="0.35">
      <c r="A1178" t="s">
        <v>5</v>
      </c>
      <c r="B1178" t="s">
        <v>13</v>
      </c>
      <c r="C1178">
        <v>200</v>
      </c>
      <c r="D1178">
        <v>1065409959554400</v>
      </c>
      <c r="E1178">
        <v>1065409960634399</v>
      </c>
      <c r="F1178">
        <f>(tester_performance3[[#This Row],[post-handle-timestamp]]-tester_performance3[[#This Row],[pre-handle-timestamp]])/1000000</f>
        <v>1.0799989999999999</v>
      </c>
    </row>
    <row r="1179" spans="1:6" hidden="1" x14ac:dyDescent="0.35">
      <c r="A1179" t="s">
        <v>5</v>
      </c>
      <c r="B1179" t="s">
        <v>14</v>
      </c>
      <c r="C1179">
        <v>200</v>
      </c>
      <c r="D1179">
        <v>1065409962440199</v>
      </c>
      <c r="E1179">
        <v>1065409963686300</v>
      </c>
      <c r="F1179">
        <f>(tester_performance3[[#This Row],[post-handle-timestamp]]-tester_performance3[[#This Row],[pre-handle-timestamp]])/1000000</f>
        <v>1.2461009999999999</v>
      </c>
    </row>
    <row r="1180" spans="1:6" hidden="1" x14ac:dyDescent="0.35">
      <c r="A1180" t="s">
        <v>5</v>
      </c>
      <c r="B1180" t="s">
        <v>15</v>
      </c>
      <c r="C1180">
        <v>200</v>
      </c>
      <c r="D1180">
        <v>1065409967549199</v>
      </c>
      <c r="E1180">
        <v>1065409968776100</v>
      </c>
      <c r="F1180">
        <f>(tester_performance3[[#This Row],[post-handle-timestamp]]-tester_performance3[[#This Row],[pre-handle-timestamp]])/1000000</f>
        <v>1.226901</v>
      </c>
    </row>
    <row r="1181" spans="1:6" hidden="1" x14ac:dyDescent="0.35">
      <c r="A1181" t="s">
        <v>5</v>
      </c>
      <c r="B1181" t="s">
        <v>16</v>
      </c>
      <c r="C1181">
        <v>200</v>
      </c>
      <c r="D1181">
        <v>1065409970146599</v>
      </c>
      <c r="E1181">
        <v>1065409971305199</v>
      </c>
      <c r="F1181">
        <f>(tester_performance3[[#This Row],[post-handle-timestamp]]-tester_performance3[[#This Row],[pre-handle-timestamp]])/1000000</f>
        <v>1.1586000000000001</v>
      </c>
    </row>
    <row r="1182" spans="1:6" hidden="1" x14ac:dyDescent="0.35">
      <c r="A1182" t="s">
        <v>5</v>
      </c>
      <c r="B1182" t="s">
        <v>17</v>
      </c>
      <c r="C1182">
        <v>200</v>
      </c>
      <c r="D1182">
        <v>1065409973306299</v>
      </c>
      <c r="E1182">
        <v>1065409974388400</v>
      </c>
      <c r="F1182">
        <f>(tester_performance3[[#This Row],[post-handle-timestamp]]-tester_performance3[[#This Row],[pre-handle-timestamp]])/1000000</f>
        <v>1.082101</v>
      </c>
    </row>
    <row r="1183" spans="1:6" hidden="1" x14ac:dyDescent="0.35">
      <c r="A1183" t="s">
        <v>5</v>
      </c>
      <c r="B1183" t="s">
        <v>18</v>
      </c>
      <c r="C1183">
        <v>200</v>
      </c>
      <c r="D1183">
        <v>1065409976189200</v>
      </c>
      <c r="E1183">
        <v>1065409977247200</v>
      </c>
      <c r="F1183">
        <f>(tester_performance3[[#This Row],[post-handle-timestamp]]-tester_performance3[[#This Row],[pre-handle-timestamp]])/1000000</f>
        <v>1.0580000000000001</v>
      </c>
    </row>
    <row r="1184" spans="1:6" hidden="1" x14ac:dyDescent="0.35">
      <c r="A1184" t="s">
        <v>5</v>
      </c>
      <c r="B1184" t="s">
        <v>19</v>
      </c>
      <c r="C1184">
        <v>200</v>
      </c>
      <c r="D1184">
        <v>1065409978397599</v>
      </c>
      <c r="E1184">
        <v>1065409979218600</v>
      </c>
      <c r="F1184">
        <f>(tester_performance3[[#This Row],[post-handle-timestamp]]-tester_performance3[[#This Row],[pre-handle-timestamp]])/1000000</f>
        <v>0.82100099999999998</v>
      </c>
    </row>
    <row r="1185" spans="1:6" hidden="1" x14ac:dyDescent="0.35">
      <c r="A1185" t="s">
        <v>5</v>
      </c>
      <c r="B1185" t="s">
        <v>21</v>
      </c>
      <c r="C1185">
        <v>200</v>
      </c>
      <c r="D1185">
        <v>1065409980474500</v>
      </c>
      <c r="E1185">
        <v>1065409981606600</v>
      </c>
      <c r="F1185">
        <f>(tester_performance3[[#This Row],[post-handle-timestamp]]-tester_performance3[[#This Row],[pre-handle-timestamp]])/1000000</f>
        <v>1.1321000000000001</v>
      </c>
    </row>
    <row r="1186" spans="1:6" hidden="1" x14ac:dyDescent="0.35">
      <c r="A1186" t="s">
        <v>5</v>
      </c>
      <c r="B1186" t="s">
        <v>20</v>
      </c>
      <c r="C1186">
        <v>200</v>
      </c>
      <c r="D1186">
        <v>1065409983675499</v>
      </c>
      <c r="E1186">
        <v>1065409984811800</v>
      </c>
      <c r="F1186">
        <f>(tester_performance3[[#This Row],[post-handle-timestamp]]-tester_performance3[[#This Row],[pre-handle-timestamp]])/1000000</f>
        <v>1.136301</v>
      </c>
    </row>
    <row r="1187" spans="1:6" hidden="1" x14ac:dyDescent="0.35">
      <c r="A1187" t="s">
        <v>5</v>
      </c>
      <c r="B1187" t="s">
        <v>29</v>
      </c>
      <c r="C1187">
        <v>200</v>
      </c>
      <c r="D1187">
        <v>1065409986271099</v>
      </c>
      <c r="E1187">
        <v>1065409987206100</v>
      </c>
      <c r="F1187">
        <f>(tester_performance3[[#This Row],[post-handle-timestamp]]-tester_performance3[[#This Row],[pre-handle-timestamp]])/1000000</f>
        <v>0.93500099999999997</v>
      </c>
    </row>
    <row r="1188" spans="1:6" x14ac:dyDescent="0.35">
      <c r="A1188" t="s">
        <v>25</v>
      </c>
      <c r="B1188" t="s">
        <v>24</v>
      </c>
      <c r="C1188">
        <v>302</v>
      </c>
      <c r="D1188">
        <v>1065409988416699</v>
      </c>
      <c r="E1188">
        <v>1065409995164800</v>
      </c>
      <c r="F1188">
        <f>(tester_performance3[[#This Row],[post-handle-timestamp]]-tester_performance3[[#This Row],[pre-handle-timestamp]])/1000000</f>
        <v>6.7481010000000001</v>
      </c>
    </row>
    <row r="1189" spans="1:6" x14ac:dyDescent="0.35">
      <c r="A1189" t="s">
        <v>5</v>
      </c>
      <c r="B1189" t="s">
        <v>6</v>
      </c>
      <c r="C1189">
        <v>302</v>
      </c>
      <c r="D1189">
        <v>1065409996990999</v>
      </c>
      <c r="E1189">
        <v>1065409998391600</v>
      </c>
      <c r="F1189">
        <f>(tester_performance3[[#This Row],[post-handle-timestamp]]-tester_performance3[[#This Row],[pre-handle-timestamp]])/1000000</f>
        <v>1.400601</v>
      </c>
    </row>
    <row r="1190" spans="1:6" x14ac:dyDescent="0.35">
      <c r="A1190" t="s">
        <v>5</v>
      </c>
      <c r="B1190" t="s">
        <v>7</v>
      </c>
      <c r="C1190">
        <v>200</v>
      </c>
      <c r="D1190">
        <v>1065409999542600</v>
      </c>
      <c r="E1190">
        <v>1065410000626500</v>
      </c>
      <c r="F1190">
        <f>(tester_performance3[[#This Row],[post-handle-timestamp]]-tester_performance3[[#This Row],[pre-handle-timestamp]])/1000000</f>
        <v>1.0839000000000001</v>
      </c>
    </row>
    <row r="1191" spans="1:6" hidden="1" x14ac:dyDescent="0.35">
      <c r="A1191" t="s">
        <v>5</v>
      </c>
      <c r="B1191" t="s">
        <v>8</v>
      </c>
      <c r="C1191">
        <v>200</v>
      </c>
      <c r="D1191">
        <v>1065410097666800</v>
      </c>
      <c r="E1191">
        <v>1065410098811100</v>
      </c>
      <c r="F1191">
        <f>(tester_performance3[[#This Row],[post-handle-timestamp]]-tester_performance3[[#This Row],[pre-handle-timestamp]])/1000000</f>
        <v>1.1443000000000001</v>
      </c>
    </row>
    <row r="1192" spans="1:6" hidden="1" x14ac:dyDescent="0.35">
      <c r="A1192" t="s">
        <v>5</v>
      </c>
      <c r="B1192" t="s">
        <v>9</v>
      </c>
      <c r="C1192">
        <v>200</v>
      </c>
      <c r="D1192">
        <v>1065410100293200</v>
      </c>
      <c r="E1192">
        <v>1065410101372500</v>
      </c>
      <c r="F1192">
        <f>(tester_performance3[[#This Row],[post-handle-timestamp]]-tester_performance3[[#This Row],[pre-handle-timestamp]])/1000000</f>
        <v>1.0792999999999999</v>
      </c>
    </row>
    <row r="1193" spans="1:6" hidden="1" x14ac:dyDescent="0.35">
      <c r="A1193" t="s">
        <v>5</v>
      </c>
      <c r="B1193" t="s">
        <v>15</v>
      </c>
      <c r="C1193">
        <v>200</v>
      </c>
      <c r="D1193">
        <v>1065410102934700</v>
      </c>
      <c r="E1193">
        <v>1065410103819600</v>
      </c>
      <c r="F1193">
        <f>(tester_performance3[[#This Row],[post-handle-timestamp]]-tester_performance3[[#This Row],[pre-handle-timestamp]])/1000000</f>
        <v>0.88490000000000002</v>
      </c>
    </row>
    <row r="1194" spans="1:6" hidden="1" x14ac:dyDescent="0.35">
      <c r="A1194" t="s">
        <v>5</v>
      </c>
      <c r="B1194" t="s">
        <v>10</v>
      </c>
      <c r="C1194">
        <v>200</v>
      </c>
      <c r="D1194">
        <v>1065410104932300</v>
      </c>
      <c r="E1194">
        <v>1065410105794900</v>
      </c>
      <c r="F1194">
        <f>(tester_performance3[[#This Row],[post-handle-timestamp]]-tester_performance3[[#This Row],[pre-handle-timestamp]])/1000000</f>
        <v>0.86260000000000003</v>
      </c>
    </row>
    <row r="1195" spans="1:6" hidden="1" x14ac:dyDescent="0.35">
      <c r="A1195" t="s">
        <v>5</v>
      </c>
      <c r="B1195" t="s">
        <v>17</v>
      </c>
      <c r="C1195">
        <v>200</v>
      </c>
      <c r="D1195">
        <v>1065410106792999</v>
      </c>
      <c r="E1195">
        <v>1065410107723700</v>
      </c>
      <c r="F1195">
        <f>(tester_performance3[[#This Row],[post-handle-timestamp]]-tester_performance3[[#This Row],[pre-handle-timestamp]])/1000000</f>
        <v>0.930701</v>
      </c>
    </row>
    <row r="1196" spans="1:6" hidden="1" x14ac:dyDescent="0.35">
      <c r="A1196" t="s">
        <v>5</v>
      </c>
      <c r="B1196" t="s">
        <v>11</v>
      </c>
      <c r="C1196">
        <v>200</v>
      </c>
      <c r="D1196">
        <v>1065410109053300</v>
      </c>
      <c r="E1196">
        <v>1065410109962200</v>
      </c>
      <c r="F1196">
        <f>(tester_performance3[[#This Row],[post-handle-timestamp]]-tester_performance3[[#This Row],[pre-handle-timestamp]])/1000000</f>
        <v>0.90890000000000004</v>
      </c>
    </row>
    <row r="1197" spans="1:6" hidden="1" x14ac:dyDescent="0.35">
      <c r="A1197" t="s">
        <v>5</v>
      </c>
      <c r="B1197" t="s">
        <v>12</v>
      </c>
      <c r="C1197">
        <v>200</v>
      </c>
      <c r="D1197">
        <v>1065410111560400</v>
      </c>
      <c r="E1197">
        <v>1065410112531800</v>
      </c>
      <c r="F1197">
        <f>(tester_performance3[[#This Row],[post-handle-timestamp]]-tester_performance3[[#This Row],[pre-handle-timestamp]])/1000000</f>
        <v>0.97140000000000004</v>
      </c>
    </row>
    <row r="1198" spans="1:6" hidden="1" x14ac:dyDescent="0.35">
      <c r="A1198" t="s">
        <v>5</v>
      </c>
      <c r="B1198" t="s">
        <v>13</v>
      </c>
      <c r="C1198">
        <v>200</v>
      </c>
      <c r="D1198">
        <v>1065410113763700</v>
      </c>
      <c r="E1198">
        <v>1065410114748600</v>
      </c>
      <c r="F1198">
        <f>(tester_performance3[[#This Row],[post-handle-timestamp]]-tester_performance3[[#This Row],[pre-handle-timestamp]])/1000000</f>
        <v>0.9849</v>
      </c>
    </row>
    <row r="1199" spans="1:6" hidden="1" x14ac:dyDescent="0.35">
      <c r="A1199" t="s">
        <v>5</v>
      </c>
      <c r="B1199" t="s">
        <v>14</v>
      </c>
      <c r="C1199">
        <v>200</v>
      </c>
      <c r="D1199">
        <v>1065410115920800</v>
      </c>
      <c r="E1199">
        <v>1065410116843600</v>
      </c>
      <c r="F1199">
        <f>(tester_performance3[[#This Row],[post-handle-timestamp]]-tester_performance3[[#This Row],[pre-handle-timestamp]])/1000000</f>
        <v>0.92279999999999995</v>
      </c>
    </row>
    <row r="1200" spans="1:6" hidden="1" x14ac:dyDescent="0.35">
      <c r="A1200" t="s">
        <v>5</v>
      </c>
      <c r="B1200" t="s">
        <v>16</v>
      </c>
      <c r="C1200">
        <v>200</v>
      </c>
      <c r="D1200">
        <v>1065410118192600</v>
      </c>
      <c r="E1200">
        <v>1065410119089199</v>
      </c>
      <c r="F1200">
        <f>(tester_performance3[[#This Row],[post-handle-timestamp]]-tester_performance3[[#This Row],[pre-handle-timestamp]])/1000000</f>
        <v>0.89659900000000003</v>
      </c>
    </row>
    <row r="1201" spans="1:6" hidden="1" x14ac:dyDescent="0.35">
      <c r="A1201" t="s">
        <v>5</v>
      </c>
      <c r="B1201" t="s">
        <v>18</v>
      </c>
      <c r="C1201">
        <v>200</v>
      </c>
      <c r="D1201">
        <v>1065410120257100</v>
      </c>
      <c r="E1201">
        <v>1065410121212800</v>
      </c>
      <c r="F1201">
        <f>(tester_performance3[[#This Row],[post-handle-timestamp]]-tester_performance3[[#This Row],[pre-handle-timestamp]])/1000000</f>
        <v>0.95569999999999999</v>
      </c>
    </row>
    <row r="1202" spans="1:6" hidden="1" x14ac:dyDescent="0.35">
      <c r="A1202" t="s">
        <v>5</v>
      </c>
      <c r="B1202" t="s">
        <v>19</v>
      </c>
      <c r="C1202">
        <v>200</v>
      </c>
      <c r="D1202">
        <v>1065410123198400</v>
      </c>
      <c r="E1202">
        <v>1065410124540000</v>
      </c>
      <c r="F1202">
        <f>(tester_performance3[[#This Row],[post-handle-timestamp]]-tester_performance3[[#This Row],[pre-handle-timestamp]])/1000000</f>
        <v>1.3415999999999999</v>
      </c>
    </row>
    <row r="1203" spans="1:6" hidden="1" x14ac:dyDescent="0.35">
      <c r="A1203" t="s">
        <v>5</v>
      </c>
      <c r="B1203" t="s">
        <v>21</v>
      </c>
      <c r="C1203">
        <v>200</v>
      </c>
      <c r="D1203">
        <v>1065410125752300</v>
      </c>
      <c r="E1203">
        <v>1065410127036500</v>
      </c>
      <c r="F1203">
        <f>(tester_performance3[[#This Row],[post-handle-timestamp]]-tester_performance3[[#This Row],[pre-handle-timestamp]])/1000000</f>
        <v>1.2842</v>
      </c>
    </row>
    <row r="1204" spans="1:6" hidden="1" x14ac:dyDescent="0.35">
      <c r="A1204" t="s">
        <v>5</v>
      </c>
      <c r="B1204" t="s">
        <v>20</v>
      </c>
      <c r="C1204">
        <v>200</v>
      </c>
      <c r="D1204">
        <v>1065410129454599</v>
      </c>
      <c r="E1204">
        <v>1065410130696700</v>
      </c>
      <c r="F1204">
        <f>(tester_performance3[[#This Row],[post-handle-timestamp]]-tester_performance3[[#This Row],[pre-handle-timestamp]])/1000000</f>
        <v>1.2421009999999999</v>
      </c>
    </row>
    <row r="1205" spans="1:6" x14ac:dyDescent="0.35">
      <c r="A1205" t="s">
        <v>5</v>
      </c>
      <c r="B1205" t="s">
        <v>26</v>
      </c>
      <c r="C1205">
        <v>200</v>
      </c>
      <c r="D1205">
        <v>1065410132164400</v>
      </c>
      <c r="E1205">
        <v>1065410139216800</v>
      </c>
      <c r="F1205">
        <f>(tester_performance3[[#This Row],[post-handle-timestamp]]-tester_performance3[[#This Row],[pre-handle-timestamp]])/1000000</f>
        <v>7.0523999999999996</v>
      </c>
    </row>
    <row r="1206" spans="1:6" hidden="1" x14ac:dyDescent="0.35">
      <c r="A1206" t="s">
        <v>5</v>
      </c>
      <c r="B1206" t="s">
        <v>8</v>
      </c>
      <c r="C1206">
        <v>200</v>
      </c>
      <c r="D1206">
        <v>1065410317093099</v>
      </c>
      <c r="E1206">
        <v>1065410318326100</v>
      </c>
      <c r="F1206">
        <f>(tester_performance3[[#This Row],[post-handle-timestamp]]-tester_performance3[[#This Row],[pre-handle-timestamp]])/1000000</f>
        <v>1.233001</v>
      </c>
    </row>
    <row r="1207" spans="1:6" hidden="1" x14ac:dyDescent="0.35">
      <c r="A1207" t="s">
        <v>5</v>
      </c>
      <c r="B1207" t="s">
        <v>9</v>
      </c>
      <c r="C1207">
        <v>200</v>
      </c>
      <c r="D1207">
        <v>1065410319982199</v>
      </c>
      <c r="E1207">
        <v>1065410321014800</v>
      </c>
      <c r="F1207">
        <f>(tester_performance3[[#This Row],[post-handle-timestamp]]-tester_performance3[[#This Row],[pre-handle-timestamp]])/1000000</f>
        <v>1.0326010000000001</v>
      </c>
    </row>
    <row r="1208" spans="1:6" hidden="1" x14ac:dyDescent="0.35">
      <c r="A1208" t="s">
        <v>5</v>
      </c>
      <c r="B1208" t="s">
        <v>10</v>
      </c>
      <c r="C1208">
        <v>200</v>
      </c>
      <c r="D1208">
        <v>1065410322853100</v>
      </c>
      <c r="E1208">
        <v>1065410323920900</v>
      </c>
      <c r="F1208">
        <f>(tester_performance3[[#This Row],[post-handle-timestamp]]-tester_performance3[[#This Row],[pre-handle-timestamp]])/1000000</f>
        <v>1.0678000000000001</v>
      </c>
    </row>
    <row r="1209" spans="1:6" hidden="1" x14ac:dyDescent="0.35">
      <c r="A1209" t="s">
        <v>5</v>
      </c>
      <c r="B1209" t="s">
        <v>11</v>
      </c>
      <c r="C1209">
        <v>200</v>
      </c>
      <c r="D1209">
        <v>1065410325192699</v>
      </c>
      <c r="E1209">
        <v>1065410326180000</v>
      </c>
      <c r="F1209">
        <f>(tester_performance3[[#This Row],[post-handle-timestamp]]-tester_performance3[[#This Row],[pre-handle-timestamp]])/1000000</f>
        <v>0.98730099999999998</v>
      </c>
    </row>
    <row r="1210" spans="1:6" hidden="1" x14ac:dyDescent="0.35">
      <c r="A1210" t="s">
        <v>5</v>
      </c>
      <c r="B1210" t="s">
        <v>12</v>
      </c>
      <c r="C1210">
        <v>200</v>
      </c>
      <c r="D1210">
        <v>1065410327405800</v>
      </c>
      <c r="E1210">
        <v>1065410328301100</v>
      </c>
      <c r="F1210">
        <f>(tester_performance3[[#This Row],[post-handle-timestamp]]-tester_performance3[[#This Row],[pre-handle-timestamp]])/1000000</f>
        <v>0.89529999999999998</v>
      </c>
    </row>
    <row r="1211" spans="1:6" hidden="1" x14ac:dyDescent="0.35">
      <c r="A1211" t="s">
        <v>5</v>
      </c>
      <c r="B1211" t="s">
        <v>13</v>
      </c>
      <c r="C1211">
        <v>200</v>
      </c>
      <c r="D1211">
        <v>1065410329363100</v>
      </c>
      <c r="E1211">
        <v>1065410330345700</v>
      </c>
      <c r="F1211">
        <f>(tester_performance3[[#This Row],[post-handle-timestamp]]-tester_performance3[[#This Row],[pre-handle-timestamp]])/1000000</f>
        <v>0.98260000000000003</v>
      </c>
    </row>
    <row r="1212" spans="1:6" hidden="1" x14ac:dyDescent="0.35">
      <c r="A1212" t="s">
        <v>5</v>
      </c>
      <c r="B1212" t="s">
        <v>14</v>
      </c>
      <c r="C1212">
        <v>200</v>
      </c>
      <c r="D1212">
        <v>1065410331546800</v>
      </c>
      <c r="E1212">
        <v>1065410332611599</v>
      </c>
      <c r="F1212">
        <f>(tester_performance3[[#This Row],[post-handle-timestamp]]-tester_performance3[[#This Row],[pre-handle-timestamp]])/1000000</f>
        <v>1.0647990000000001</v>
      </c>
    </row>
    <row r="1213" spans="1:6" hidden="1" x14ac:dyDescent="0.35">
      <c r="A1213" t="s">
        <v>5</v>
      </c>
      <c r="B1213" t="s">
        <v>15</v>
      </c>
      <c r="C1213">
        <v>200</v>
      </c>
      <c r="D1213">
        <v>1065410334279300</v>
      </c>
      <c r="E1213">
        <v>1065410335195500</v>
      </c>
      <c r="F1213">
        <f>(tester_performance3[[#This Row],[post-handle-timestamp]]-tester_performance3[[#This Row],[pre-handle-timestamp]])/1000000</f>
        <v>0.91620000000000001</v>
      </c>
    </row>
    <row r="1214" spans="1:6" hidden="1" x14ac:dyDescent="0.35">
      <c r="A1214" t="s">
        <v>5</v>
      </c>
      <c r="B1214" t="s">
        <v>16</v>
      </c>
      <c r="C1214">
        <v>200</v>
      </c>
      <c r="D1214">
        <v>1065410336283800</v>
      </c>
      <c r="E1214">
        <v>1065410337253599</v>
      </c>
      <c r="F1214">
        <f>(tester_performance3[[#This Row],[post-handle-timestamp]]-tester_performance3[[#This Row],[pre-handle-timestamp]])/1000000</f>
        <v>0.96979899999999997</v>
      </c>
    </row>
    <row r="1215" spans="1:6" hidden="1" x14ac:dyDescent="0.35">
      <c r="A1215" t="s">
        <v>5</v>
      </c>
      <c r="B1215" t="s">
        <v>17</v>
      </c>
      <c r="C1215">
        <v>200</v>
      </c>
      <c r="D1215">
        <v>1065410338586400</v>
      </c>
      <c r="E1215">
        <v>1065410339604400</v>
      </c>
      <c r="F1215">
        <f>(tester_performance3[[#This Row],[post-handle-timestamp]]-tester_performance3[[#This Row],[pre-handle-timestamp]])/1000000</f>
        <v>1.018</v>
      </c>
    </row>
    <row r="1216" spans="1:6" hidden="1" x14ac:dyDescent="0.35">
      <c r="A1216" t="s">
        <v>5</v>
      </c>
      <c r="B1216" t="s">
        <v>18</v>
      </c>
      <c r="C1216">
        <v>200</v>
      </c>
      <c r="D1216">
        <v>1065410340987399</v>
      </c>
      <c r="E1216">
        <v>1065410341892400</v>
      </c>
      <c r="F1216">
        <f>(tester_performance3[[#This Row],[post-handle-timestamp]]-tester_performance3[[#This Row],[pre-handle-timestamp]])/1000000</f>
        <v>0.90500100000000006</v>
      </c>
    </row>
    <row r="1217" spans="1:6" hidden="1" x14ac:dyDescent="0.35">
      <c r="A1217" t="s">
        <v>5</v>
      </c>
      <c r="B1217" t="s">
        <v>19</v>
      </c>
      <c r="C1217">
        <v>200</v>
      </c>
      <c r="D1217">
        <v>1065410343072100</v>
      </c>
      <c r="E1217">
        <v>1065410344046599</v>
      </c>
      <c r="F1217">
        <f>(tester_performance3[[#This Row],[post-handle-timestamp]]-tester_performance3[[#This Row],[pre-handle-timestamp]])/1000000</f>
        <v>0.974499</v>
      </c>
    </row>
    <row r="1218" spans="1:6" hidden="1" x14ac:dyDescent="0.35">
      <c r="A1218" t="s">
        <v>5</v>
      </c>
      <c r="B1218" t="s">
        <v>21</v>
      </c>
      <c r="C1218">
        <v>200</v>
      </c>
      <c r="D1218">
        <v>1065410345149200</v>
      </c>
      <c r="E1218">
        <v>1065410346257200</v>
      </c>
      <c r="F1218">
        <f>(tester_performance3[[#This Row],[post-handle-timestamp]]-tester_performance3[[#This Row],[pre-handle-timestamp]])/1000000</f>
        <v>1.1080000000000001</v>
      </c>
    </row>
    <row r="1219" spans="1:6" hidden="1" x14ac:dyDescent="0.35">
      <c r="A1219" t="s">
        <v>5</v>
      </c>
      <c r="B1219" t="s">
        <v>20</v>
      </c>
      <c r="C1219">
        <v>200</v>
      </c>
      <c r="D1219">
        <v>1065410348146800</v>
      </c>
      <c r="E1219">
        <v>1065410349249500</v>
      </c>
      <c r="F1219">
        <f>(tester_performance3[[#This Row],[post-handle-timestamp]]-tester_performance3[[#This Row],[pre-handle-timestamp]])/1000000</f>
        <v>1.1027</v>
      </c>
    </row>
    <row r="1220" spans="1:6" hidden="1" x14ac:dyDescent="0.35">
      <c r="A1220" t="s">
        <v>5</v>
      </c>
      <c r="B1220" t="s">
        <v>27</v>
      </c>
      <c r="C1220">
        <v>200</v>
      </c>
      <c r="D1220">
        <v>1065410350659200</v>
      </c>
      <c r="E1220">
        <v>1065410351578400</v>
      </c>
      <c r="F1220">
        <f>(tester_performance3[[#This Row],[post-handle-timestamp]]-tester_performance3[[#This Row],[pre-handle-timestamp]])/1000000</f>
        <v>0.91920000000000002</v>
      </c>
    </row>
    <row r="1221" spans="1:6" hidden="1" x14ac:dyDescent="0.35">
      <c r="A1221" t="s">
        <v>5</v>
      </c>
      <c r="B1221" t="s">
        <v>29</v>
      </c>
      <c r="C1221">
        <v>200</v>
      </c>
      <c r="D1221">
        <v>1065410355534300</v>
      </c>
      <c r="E1221">
        <v>1065410356547700</v>
      </c>
      <c r="F1221">
        <f>(tester_performance3[[#This Row],[post-handle-timestamp]]-tester_performance3[[#This Row],[pre-handle-timestamp]])/1000000</f>
        <v>1.0134000000000001</v>
      </c>
    </row>
    <row r="1222" spans="1:6" x14ac:dyDescent="0.35">
      <c r="A1222" t="s">
        <v>5</v>
      </c>
      <c r="B1222" t="s">
        <v>30</v>
      </c>
      <c r="C1222">
        <v>200</v>
      </c>
      <c r="D1222">
        <v>1065410357962700</v>
      </c>
      <c r="E1222">
        <v>1065410385964300</v>
      </c>
      <c r="F1222">
        <f>(tester_performance3[[#This Row],[post-handle-timestamp]]-tester_performance3[[#This Row],[pre-handle-timestamp]])/1000000</f>
        <v>28.0016</v>
      </c>
    </row>
    <row r="1223" spans="1:6" hidden="1" x14ac:dyDescent="0.35">
      <c r="A1223" t="s">
        <v>5</v>
      </c>
      <c r="B1223" t="s">
        <v>8</v>
      </c>
      <c r="C1223">
        <v>200</v>
      </c>
      <c r="D1223">
        <v>1065411488519599</v>
      </c>
      <c r="E1223">
        <v>1065411490125099</v>
      </c>
      <c r="F1223">
        <f>(tester_performance3[[#This Row],[post-handle-timestamp]]-tester_performance3[[#This Row],[pre-handle-timestamp]])/1000000</f>
        <v>1.6054999999999999</v>
      </c>
    </row>
    <row r="1224" spans="1:6" hidden="1" x14ac:dyDescent="0.35">
      <c r="A1224" t="s">
        <v>5</v>
      </c>
      <c r="B1224" t="s">
        <v>9</v>
      </c>
      <c r="C1224">
        <v>200</v>
      </c>
      <c r="D1224">
        <v>1065411492270699</v>
      </c>
      <c r="E1224">
        <v>1065411493567399</v>
      </c>
      <c r="F1224">
        <f>(tester_performance3[[#This Row],[post-handle-timestamp]]-tester_performance3[[#This Row],[pre-handle-timestamp]])/1000000</f>
        <v>1.2967</v>
      </c>
    </row>
    <row r="1225" spans="1:6" hidden="1" x14ac:dyDescent="0.35">
      <c r="A1225" t="s">
        <v>5</v>
      </c>
      <c r="B1225" t="s">
        <v>15</v>
      </c>
      <c r="C1225">
        <v>200</v>
      </c>
      <c r="D1225">
        <v>1065411495307700</v>
      </c>
      <c r="E1225">
        <v>1065411496354300</v>
      </c>
      <c r="F1225">
        <f>(tester_performance3[[#This Row],[post-handle-timestamp]]-tester_performance3[[#This Row],[pre-handle-timestamp]])/1000000</f>
        <v>1.0466</v>
      </c>
    </row>
    <row r="1226" spans="1:6" hidden="1" x14ac:dyDescent="0.35">
      <c r="A1226" t="s">
        <v>5</v>
      </c>
      <c r="B1226" t="s">
        <v>10</v>
      </c>
      <c r="C1226">
        <v>200</v>
      </c>
      <c r="D1226">
        <v>1065411497578100</v>
      </c>
      <c r="E1226">
        <v>1065411498481800</v>
      </c>
      <c r="F1226">
        <f>(tester_performance3[[#This Row],[post-handle-timestamp]]-tester_performance3[[#This Row],[pre-handle-timestamp]])/1000000</f>
        <v>0.90369999999999995</v>
      </c>
    </row>
    <row r="1227" spans="1:6" hidden="1" x14ac:dyDescent="0.35">
      <c r="A1227" t="s">
        <v>5</v>
      </c>
      <c r="B1227" t="s">
        <v>11</v>
      </c>
      <c r="C1227">
        <v>200</v>
      </c>
      <c r="D1227">
        <v>1065411499742500</v>
      </c>
      <c r="E1227">
        <v>1065411500732100</v>
      </c>
      <c r="F1227">
        <f>(tester_performance3[[#This Row],[post-handle-timestamp]]-tester_performance3[[#This Row],[pre-handle-timestamp]])/1000000</f>
        <v>0.98960000000000004</v>
      </c>
    </row>
    <row r="1228" spans="1:6" hidden="1" x14ac:dyDescent="0.35">
      <c r="A1228" t="s">
        <v>5</v>
      </c>
      <c r="B1228" t="s">
        <v>12</v>
      </c>
      <c r="C1228">
        <v>200</v>
      </c>
      <c r="D1228">
        <v>1065411502337300</v>
      </c>
      <c r="E1228">
        <v>1065411503449600</v>
      </c>
      <c r="F1228">
        <f>(tester_performance3[[#This Row],[post-handle-timestamp]]-tester_performance3[[#This Row],[pre-handle-timestamp]])/1000000</f>
        <v>1.1123000000000001</v>
      </c>
    </row>
    <row r="1229" spans="1:6" hidden="1" x14ac:dyDescent="0.35">
      <c r="A1229" t="s">
        <v>5</v>
      </c>
      <c r="B1229" t="s">
        <v>19</v>
      </c>
      <c r="C1229">
        <v>200</v>
      </c>
      <c r="D1229">
        <v>1065411504724599</v>
      </c>
      <c r="E1229">
        <v>1065411505760500</v>
      </c>
      <c r="F1229">
        <f>(tester_performance3[[#This Row],[post-handle-timestamp]]-tester_performance3[[#This Row],[pre-handle-timestamp]])/1000000</f>
        <v>1.035901</v>
      </c>
    </row>
    <row r="1230" spans="1:6" hidden="1" x14ac:dyDescent="0.35">
      <c r="A1230" t="s">
        <v>5</v>
      </c>
      <c r="B1230" t="s">
        <v>13</v>
      </c>
      <c r="C1230">
        <v>200</v>
      </c>
      <c r="D1230">
        <v>1065411507586099</v>
      </c>
      <c r="E1230">
        <v>1065411508608399</v>
      </c>
      <c r="F1230">
        <f>(tester_performance3[[#This Row],[post-handle-timestamp]]-tester_performance3[[#This Row],[pre-handle-timestamp]])/1000000</f>
        <v>1.0223</v>
      </c>
    </row>
    <row r="1231" spans="1:6" hidden="1" x14ac:dyDescent="0.35">
      <c r="A1231" t="s">
        <v>5</v>
      </c>
      <c r="B1231" t="s">
        <v>14</v>
      </c>
      <c r="C1231">
        <v>200</v>
      </c>
      <c r="D1231">
        <v>1065411510053400</v>
      </c>
      <c r="E1231">
        <v>1065411511235600</v>
      </c>
      <c r="F1231">
        <f>(tester_performance3[[#This Row],[post-handle-timestamp]]-tester_performance3[[#This Row],[pre-handle-timestamp]])/1000000</f>
        <v>1.1821999999999999</v>
      </c>
    </row>
    <row r="1232" spans="1:6" hidden="1" x14ac:dyDescent="0.35">
      <c r="A1232" t="s">
        <v>5</v>
      </c>
      <c r="B1232" t="s">
        <v>16</v>
      </c>
      <c r="C1232">
        <v>200</v>
      </c>
      <c r="D1232">
        <v>1065411513419700</v>
      </c>
      <c r="E1232">
        <v>1065411514534500</v>
      </c>
      <c r="F1232">
        <f>(tester_performance3[[#This Row],[post-handle-timestamp]]-tester_performance3[[#This Row],[pre-handle-timestamp]])/1000000</f>
        <v>1.1148</v>
      </c>
    </row>
    <row r="1233" spans="1:6" hidden="1" x14ac:dyDescent="0.35">
      <c r="A1233" t="s">
        <v>5</v>
      </c>
      <c r="B1233" t="s">
        <v>17</v>
      </c>
      <c r="C1233">
        <v>200</v>
      </c>
      <c r="D1233">
        <v>1065411516721400</v>
      </c>
      <c r="E1233">
        <v>1065411518071400</v>
      </c>
      <c r="F1233">
        <f>(tester_performance3[[#This Row],[post-handle-timestamp]]-tester_performance3[[#This Row],[pre-handle-timestamp]])/1000000</f>
        <v>1.35</v>
      </c>
    </row>
    <row r="1234" spans="1:6" hidden="1" x14ac:dyDescent="0.35">
      <c r="A1234" t="s">
        <v>5</v>
      </c>
      <c r="B1234" t="s">
        <v>18</v>
      </c>
      <c r="C1234">
        <v>200</v>
      </c>
      <c r="D1234">
        <v>1065411519888600</v>
      </c>
      <c r="E1234">
        <v>1065411520995399</v>
      </c>
      <c r="F1234">
        <f>(tester_performance3[[#This Row],[post-handle-timestamp]]-tester_performance3[[#This Row],[pre-handle-timestamp]])/1000000</f>
        <v>1.1067990000000001</v>
      </c>
    </row>
    <row r="1235" spans="1:6" hidden="1" x14ac:dyDescent="0.35">
      <c r="A1235" t="s">
        <v>5</v>
      </c>
      <c r="B1235" t="s">
        <v>21</v>
      </c>
      <c r="C1235">
        <v>200</v>
      </c>
      <c r="D1235">
        <v>1065411522635200</v>
      </c>
      <c r="E1235">
        <v>1065411523970600</v>
      </c>
      <c r="F1235">
        <f>(tester_performance3[[#This Row],[post-handle-timestamp]]-tester_performance3[[#This Row],[pre-handle-timestamp]])/1000000</f>
        <v>1.3353999999999999</v>
      </c>
    </row>
    <row r="1236" spans="1:6" hidden="1" x14ac:dyDescent="0.35">
      <c r="A1236" t="s">
        <v>5</v>
      </c>
      <c r="B1236" t="s">
        <v>20</v>
      </c>
      <c r="C1236">
        <v>200</v>
      </c>
      <c r="D1236">
        <v>1065411526399800</v>
      </c>
      <c r="E1236">
        <v>1065411527642000</v>
      </c>
      <c r="F1236">
        <f>(tester_performance3[[#This Row],[post-handle-timestamp]]-tester_performance3[[#This Row],[pre-handle-timestamp]])/1000000</f>
        <v>1.2422</v>
      </c>
    </row>
    <row r="1237" spans="1:6" hidden="1" x14ac:dyDescent="0.35">
      <c r="A1237" t="s">
        <v>5</v>
      </c>
      <c r="B1237" t="s">
        <v>29</v>
      </c>
      <c r="C1237">
        <v>200</v>
      </c>
      <c r="D1237">
        <v>1065411529285600</v>
      </c>
      <c r="E1237">
        <v>1065411530208900</v>
      </c>
      <c r="F1237">
        <f>(tester_performance3[[#This Row],[post-handle-timestamp]]-tester_performance3[[#This Row],[pre-handle-timestamp]])/1000000</f>
        <v>0.92330000000000001</v>
      </c>
    </row>
    <row r="1238" spans="1:6" x14ac:dyDescent="0.35">
      <c r="A1238" t="s">
        <v>25</v>
      </c>
      <c r="B1238" t="s">
        <v>30</v>
      </c>
      <c r="C1238">
        <v>200</v>
      </c>
      <c r="D1238">
        <v>1065411532090700</v>
      </c>
      <c r="E1238">
        <v>1065411566912900</v>
      </c>
      <c r="F1238">
        <f>(tester_performance3[[#This Row],[post-handle-timestamp]]-tester_performance3[[#This Row],[pre-handle-timestamp]])/1000000</f>
        <v>34.822200000000002</v>
      </c>
    </row>
    <row r="1239" spans="1:6" hidden="1" x14ac:dyDescent="0.35">
      <c r="A1239" t="s">
        <v>5</v>
      </c>
      <c r="B1239" t="s">
        <v>8</v>
      </c>
      <c r="C1239">
        <v>200</v>
      </c>
      <c r="D1239">
        <v>1065411810505300</v>
      </c>
      <c r="E1239">
        <v>1065411812129700</v>
      </c>
      <c r="F1239">
        <f>(tester_performance3[[#This Row],[post-handle-timestamp]]-tester_performance3[[#This Row],[pre-handle-timestamp]])/1000000</f>
        <v>1.6244000000000001</v>
      </c>
    </row>
    <row r="1240" spans="1:6" hidden="1" x14ac:dyDescent="0.35">
      <c r="A1240" t="s">
        <v>5</v>
      </c>
      <c r="B1240" t="s">
        <v>9</v>
      </c>
      <c r="C1240">
        <v>200</v>
      </c>
      <c r="D1240">
        <v>1065411814214000</v>
      </c>
      <c r="E1240">
        <v>1065411815388800</v>
      </c>
      <c r="F1240">
        <f>(tester_performance3[[#This Row],[post-handle-timestamp]]-tester_performance3[[#This Row],[pre-handle-timestamp]])/1000000</f>
        <v>1.1748000000000001</v>
      </c>
    </row>
    <row r="1241" spans="1:6" hidden="1" x14ac:dyDescent="0.35">
      <c r="A1241" t="s">
        <v>5</v>
      </c>
      <c r="B1241" t="s">
        <v>10</v>
      </c>
      <c r="C1241">
        <v>200</v>
      </c>
      <c r="D1241">
        <v>1065411817264100</v>
      </c>
      <c r="E1241">
        <v>1065411818276200</v>
      </c>
      <c r="F1241">
        <f>(tester_performance3[[#This Row],[post-handle-timestamp]]-tester_performance3[[#This Row],[pre-handle-timestamp]])/1000000</f>
        <v>1.0121</v>
      </c>
    </row>
    <row r="1242" spans="1:6" hidden="1" x14ac:dyDescent="0.35">
      <c r="A1242" t="s">
        <v>5</v>
      </c>
      <c r="B1242" t="s">
        <v>11</v>
      </c>
      <c r="C1242">
        <v>200</v>
      </c>
      <c r="D1242">
        <v>1065411819572400</v>
      </c>
      <c r="E1242">
        <v>1065411820473900</v>
      </c>
      <c r="F1242">
        <f>(tester_performance3[[#This Row],[post-handle-timestamp]]-tester_performance3[[#This Row],[pre-handle-timestamp]])/1000000</f>
        <v>0.90149999999999997</v>
      </c>
    </row>
    <row r="1243" spans="1:6" hidden="1" x14ac:dyDescent="0.35">
      <c r="A1243" t="s">
        <v>5</v>
      </c>
      <c r="B1243" t="s">
        <v>12</v>
      </c>
      <c r="C1243">
        <v>200</v>
      </c>
      <c r="D1243">
        <v>1065411821789200</v>
      </c>
      <c r="E1243">
        <v>1065411822798700</v>
      </c>
      <c r="F1243">
        <f>(tester_performance3[[#This Row],[post-handle-timestamp]]-tester_performance3[[#This Row],[pre-handle-timestamp]])/1000000</f>
        <v>1.0095000000000001</v>
      </c>
    </row>
    <row r="1244" spans="1:6" hidden="1" x14ac:dyDescent="0.35">
      <c r="A1244" t="s">
        <v>5</v>
      </c>
      <c r="B1244" t="s">
        <v>13</v>
      </c>
      <c r="C1244">
        <v>200</v>
      </c>
      <c r="D1244">
        <v>1065411824154600</v>
      </c>
      <c r="E1244">
        <v>1065411825262900</v>
      </c>
      <c r="F1244">
        <f>(tester_performance3[[#This Row],[post-handle-timestamp]]-tester_performance3[[#This Row],[pre-handle-timestamp]])/1000000</f>
        <v>1.1083000000000001</v>
      </c>
    </row>
    <row r="1245" spans="1:6" hidden="1" x14ac:dyDescent="0.35">
      <c r="A1245" t="s">
        <v>5</v>
      </c>
      <c r="B1245" t="s">
        <v>14</v>
      </c>
      <c r="C1245">
        <v>200</v>
      </c>
      <c r="D1245">
        <v>1065411826462199</v>
      </c>
      <c r="E1245">
        <v>1065411827480100</v>
      </c>
      <c r="F1245">
        <f>(tester_performance3[[#This Row],[post-handle-timestamp]]-tester_performance3[[#This Row],[pre-handle-timestamp]])/1000000</f>
        <v>1.0179009999999999</v>
      </c>
    </row>
    <row r="1246" spans="1:6" hidden="1" x14ac:dyDescent="0.35">
      <c r="A1246" t="s">
        <v>5</v>
      </c>
      <c r="B1246" t="s">
        <v>15</v>
      </c>
      <c r="C1246">
        <v>200</v>
      </c>
      <c r="D1246">
        <v>1065411828981899</v>
      </c>
      <c r="E1246">
        <v>1065411829871600</v>
      </c>
      <c r="F1246">
        <f>(tester_performance3[[#This Row],[post-handle-timestamp]]-tester_performance3[[#This Row],[pre-handle-timestamp]])/1000000</f>
        <v>0.88970099999999996</v>
      </c>
    </row>
    <row r="1247" spans="1:6" hidden="1" x14ac:dyDescent="0.35">
      <c r="A1247" t="s">
        <v>5</v>
      </c>
      <c r="B1247" t="s">
        <v>16</v>
      </c>
      <c r="C1247">
        <v>200</v>
      </c>
      <c r="D1247">
        <v>1065411831844599</v>
      </c>
      <c r="E1247">
        <v>1065411833006700</v>
      </c>
      <c r="F1247">
        <f>(tester_performance3[[#This Row],[post-handle-timestamp]]-tester_performance3[[#This Row],[pre-handle-timestamp]])/1000000</f>
        <v>1.1621010000000001</v>
      </c>
    </row>
    <row r="1248" spans="1:6" hidden="1" x14ac:dyDescent="0.35">
      <c r="A1248" t="s">
        <v>5</v>
      </c>
      <c r="B1248" t="s">
        <v>17</v>
      </c>
      <c r="C1248">
        <v>200</v>
      </c>
      <c r="D1248">
        <v>1065411834747300</v>
      </c>
      <c r="E1248">
        <v>1065411835770800</v>
      </c>
      <c r="F1248">
        <f>(tester_performance3[[#This Row],[post-handle-timestamp]]-tester_performance3[[#This Row],[pre-handle-timestamp]])/1000000</f>
        <v>1.0235000000000001</v>
      </c>
    </row>
    <row r="1249" spans="1:6" hidden="1" x14ac:dyDescent="0.35">
      <c r="A1249" t="s">
        <v>5</v>
      </c>
      <c r="B1249" t="s">
        <v>18</v>
      </c>
      <c r="C1249">
        <v>200</v>
      </c>
      <c r="D1249">
        <v>1065411837664400</v>
      </c>
      <c r="E1249">
        <v>1065411838587000</v>
      </c>
      <c r="F1249">
        <f>(tester_performance3[[#This Row],[post-handle-timestamp]]-tester_performance3[[#This Row],[pre-handle-timestamp]])/1000000</f>
        <v>0.92259999999999998</v>
      </c>
    </row>
    <row r="1250" spans="1:6" hidden="1" x14ac:dyDescent="0.35">
      <c r="A1250" t="s">
        <v>5</v>
      </c>
      <c r="B1250" t="s">
        <v>19</v>
      </c>
      <c r="C1250">
        <v>200</v>
      </c>
      <c r="D1250">
        <v>1065411839737500</v>
      </c>
      <c r="E1250">
        <v>1065411840645300</v>
      </c>
      <c r="F1250">
        <f>(tester_performance3[[#This Row],[post-handle-timestamp]]-tester_performance3[[#This Row],[pre-handle-timestamp]])/1000000</f>
        <v>0.90780000000000005</v>
      </c>
    </row>
    <row r="1251" spans="1:6" hidden="1" x14ac:dyDescent="0.35">
      <c r="A1251" t="s">
        <v>5</v>
      </c>
      <c r="B1251" t="s">
        <v>21</v>
      </c>
      <c r="C1251">
        <v>200</v>
      </c>
      <c r="D1251">
        <v>1065411842044200</v>
      </c>
      <c r="E1251">
        <v>1065411843345300</v>
      </c>
      <c r="F1251">
        <f>(tester_performance3[[#This Row],[post-handle-timestamp]]-tester_performance3[[#This Row],[pre-handle-timestamp]])/1000000</f>
        <v>1.3010999999999999</v>
      </c>
    </row>
    <row r="1252" spans="1:6" hidden="1" x14ac:dyDescent="0.35">
      <c r="A1252" t="s">
        <v>5</v>
      </c>
      <c r="B1252" t="s">
        <v>20</v>
      </c>
      <c r="C1252">
        <v>200</v>
      </c>
      <c r="D1252">
        <v>1065411845689100</v>
      </c>
      <c r="E1252">
        <v>1065411846999000</v>
      </c>
      <c r="F1252">
        <f>(tester_performance3[[#This Row],[post-handle-timestamp]]-tester_performance3[[#This Row],[pre-handle-timestamp]])/1000000</f>
        <v>1.3099000000000001</v>
      </c>
    </row>
    <row r="1253" spans="1:6" x14ac:dyDescent="0.35">
      <c r="A1253" t="s">
        <v>25</v>
      </c>
      <c r="B1253" t="s">
        <v>30</v>
      </c>
      <c r="C1253">
        <v>200</v>
      </c>
      <c r="D1253">
        <v>1065411848699300</v>
      </c>
      <c r="E1253">
        <v>1065411880605600</v>
      </c>
      <c r="F1253">
        <f>(tester_performance3[[#This Row],[post-handle-timestamp]]-tester_performance3[[#This Row],[pre-handle-timestamp]])/1000000</f>
        <v>31.906300000000002</v>
      </c>
    </row>
    <row r="1254" spans="1:6" hidden="1" x14ac:dyDescent="0.35">
      <c r="A1254" t="s">
        <v>5</v>
      </c>
      <c r="B1254" t="s">
        <v>8</v>
      </c>
      <c r="C1254">
        <v>200</v>
      </c>
      <c r="D1254">
        <v>1065412081751300</v>
      </c>
      <c r="E1254">
        <v>1065412082974999</v>
      </c>
      <c r="F1254">
        <f>(tester_performance3[[#This Row],[post-handle-timestamp]]-tester_performance3[[#This Row],[pre-handle-timestamp]])/1000000</f>
        <v>1.2236990000000001</v>
      </c>
    </row>
    <row r="1255" spans="1:6" hidden="1" x14ac:dyDescent="0.35">
      <c r="A1255" t="s">
        <v>5</v>
      </c>
      <c r="B1255" t="s">
        <v>9</v>
      </c>
      <c r="C1255">
        <v>200</v>
      </c>
      <c r="D1255">
        <v>1065412084545300</v>
      </c>
      <c r="E1255">
        <v>1065412085608600</v>
      </c>
      <c r="F1255">
        <f>(tester_performance3[[#This Row],[post-handle-timestamp]]-tester_performance3[[#This Row],[pre-handle-timestamp]])/1000000</f>
        <v>1.0632999999999999</v>
      </c>
    </row>
    <row r="1256" spans="1:6" hidden="1" x14ac:dyDescent="0.35">
      <c r="A1256" t="s">
        <v>5</v>
      </c>
      <c r="B1256" t="s">
        <v>10</v>
      </c>
      <c r="C1256">
        <v>200</v>
      </c>
      <c r="D1256">
        <v>1065412087219200</v>
      </c>
      <c r="E1256">
        <v>1065412088251099</v>
      </c>
      <c r="F1256">
        <f>(tester_performance3[[#This Row],[post-handle-timestamp]]-tester_performance3[[#This Row],[pre-handle-timestamp]])/1000000</f>
        <v>1.0318989999999999</v>
      </c>
    </row>
    <row r="1257" spans="1:6" hidden="1" x14ac:dyDescent="0.35">
      <c r="A1257" t="s">
        <v>5</v>
      </c>
      <c r="B1257" t="s">
        <v>11</v>
      </c>
      <c r="C1257">
        <v>200</v>
      </c>
      <c r="D1257">
        <v>1065412089486100</v>
      </c>
      <c r="E1257">
        <v>1065412090476500</v>
      </c>
      <c r="F1257">
        <f>(tester_performance3[[#This Row],[post-handle-timestamp]]-tester_performance3[[#This Row],[pre-handle-timestamp]])/1000000</f>
        <v>0.99039999999999995</v>
      </c>
    </row>
    <row r="1258" spans="1:6" hidden="1" x14ac:dyDescent="0.35">
      <c r="A1258" t="s">
        <v>5</v>
      </c>
      <c r="B1258" t="s">
        <v>12</v>
      </c>
      <c r="C1258">
        <v>200</v>
      </c>
      <c r="D1258">
        <v>1065412092283600</v>
      </c>
      <c r="E1258">
        <v>1065412093783499</v>
      </c>
      <c r="F1258">
        <f>(tester_performance3[[#This Row],[post-handle-timestamp]]-tester_performance3[[#This Row],[pre-handle-timestamp]])/1000000</f>
        <v>1.4998990000000001</v>
      </c>
    </row>
    <row r="1259" spans="1:6" hidden="1" x14ac:dyDescent="0.35">
      <c r="A1259" t="s">
        <v>5</v>
      </c>
      <c r="B1259" t="s">
        <v>13</v>
      </c>
      <c r="C1259">
        <v>200</v>
      </c>
      <c r="D1259">
        <v>1065412095373600</v>
      </c>
      <c r="E1259">
        <v>1065412096419900</v>
      </c>
      <c r="F1259">
        <f>(tester_performance3[[#This Row],[post-handle-timestamp]]-tester_performance3[[#This Row],[pre-handle-timestamp]])/1000000</f>
        <v>1.0463</v>
      </c>
    </row>
    <row r="1260" spans="1:6" hidden="1" x14ac:dyDescent="0.35">
      <c r="A1260" t="s">
        <v>5</v>
      </c>
      <c r="B1260" t="s">
        <v>14</v>
      </c>
      <c r="C1260">
        <v>200</v>
      </c>
      <c r="D1260">
        <v>1065412098834300</v>
      </c>
      <c r="E1260">
        <v>1065412099986200</v>
      </c>
      <c r="F1260">
        <f>(tester_performance3[[#This Row],[post-handle-timestamp]]-tester_performance3[[#This Row],[pre-handle-timestamp]])/1000000</f>
        <v>1.1518999999999999</v>
      </c>
    </row>
    <row r="1261" spans="1:6" hidden="1" x14ac:dyDescent="0.35">
      <c r="A1261" t="s">
        <v>5</v>
      </c>
      <c r="B1261" t="s">
        <v>15</v>
      </c>
      <c r="C1261">
        <v>200</v>
      </c>
      <c r="D1261">
        <v>1065412101755400</v>
      </c>
      <c r="E1261">
        <v>1065412102788500</v>
      </c>
      <c r="F1261">
        <f>(tester_performance3[[#This Row],[post-handle-timestamp]]-tester_performance3[[#This Row],[pre-handle-timestamp]])/1000000</f>
        <v>1.0330999999999999</v>
      </c>
    </row>
    <row r="1262" spans="1:6" hidden="1" x14ac:dyDescent="0.35">
      <c r="A1262" t="s">
        <v>5</v>
      </c>
      <c r="B1262" t="s">
        <v>16</v>
      </c>
      <c r="C1262">
        <v>200</v>
      </c>
      <c r="D1262">
        <v>1065412104114000</v>
      </c>
      <c r="E1262">
        <v>1065412105176799</v>
      </c>
      <c r="F1262">
        <f>(tester_performance3[[#This Row],[post-handle-timestamp]]-tester_performance3[[#This Row],[pre-handle-timestamp]])/1000000</f>
        <v>1.062799</v>
      </c>
    </row>
    <row r="1263" spans="1:6" hidden="1" x14ac:dyDescent="0.35">
      <c r="A1263" t="s">
        <v>5</v>
      </c>
      <c r="B1263" t="s">
        <v>17</v>
      </c>
      <c r="C1263">
        <v>200</v>
      </c>
      <c r="D1263">
        <v>1065412106746299</v>
      </c>
      <c r="E1263">
        <v>1065412107771700</v>
      </c>
      <c r="F1263">
        <f>(tester_performance3[[#This Row],[post-handle-timestamp]]-tester_performance3[[#This Row],[pre-handle-timestamp]])/1000000</f>
        <v>1.025401</v>
      </c>
    </row>
    <row r="1264" spans="1:6" hidden="1" x14ac:dyDescent="0.35">
      <c r="A1264" t="s">
        <v>5</v>
      </c>
      <c r="B1264" t="s">
        <v>18</v>
      </c>
      <c r="C1264">
        <v>200</v>
      </c>
      <c r="D1264">
        <v>1065412109626600</v>
      </c>
      <c r="E1264">
        <v>1065412110654300</v>
      </c>
      <c r="F1264">
        <f>(tester_performance3[[#This Row],[post-handle-timestamp]]-tester_performance3[[#This Row],[pre-handle-timestamp]])/1000000</f>
        <v>1.0277000000000001</v>
      </c>
    </row>
    <row r="1265" spans="1:6" hidden="1" x14ac:dyDescent="0.35">
      <c r="A1265" t="s">
        <v>5</v>
      </c>
      <c r="B1265" t="s">
        <v>19</v>
      </c>
      <c r="C1265">
        <v>200</v>
      </c>
      <c r="D1265">
        <v>1065412112129800</v>
      </c>
      <c r="E1265">
        <v>1065412113096100</v>
      </c>
      <c r="F1265">
        <f>(tester_performance3[[#This Row],[post-handle-timestamp]]-tester_performance3[[#This Row],[pre-handle-timestamp]])/1000000</f>
        <v>0.96630000000000005</v>
      </c>
    </row>
    <row r="1266" spans="1:6" hidden="1" x14ac:dyDescent="0.35">
      <c r="A1266" t="s">
        <v>5</v>
      </c>
      <c r="B1266" t="s">
        <v>21</v>
      </c>
      <c r="C1266">
        <v>200</v>
      </c>
      <c r="D1266">
        <v>1065412114553000</v>
      </c>
      <c r="E1266">
        <v>1065412115878100</v>
      </c>
      <c r="F1266">
        <f>(tester_performance3[[#This Row],[post-handle-timestamp]]-tester_performance3[[#This Row],[pre-handle-timestamp]])/1000000</f>
        <v>1.3250999999999999</v>
      </c>
    </row>
    <row r="1267" spans="1:6" hidden="1" x14ac:dyDescent="0.35">
      <c r="A1267" t="s">
        <v>5</v>
      </c>
      <c r="B1267" t="s">
        <v>20</v>
      </c>
      <c r="C1267">
        <v>200</v>
      </c>
      <c r="D1267">
        <v>1065412118013700</v>
      </c>
      <c r="E1267">
        <v>1065412119211599</v>
      </c>
      <c r="F1267">
        <f>(tester_performance3[[#This Row],[post-handle-timestamp]]-tester_performance3[[#This Row],[pre-handle-timestamp]])/1000000</f>
        <v>1.197899</v>
      </c>
    </row>
    <row r="1268" spans="1:6" hidden="1" x14ac:dyDescent="0.35">
      <c r="A1268" t="s">
        <v>5</v>
      </c>
      <c r="B1268" t="s">
        <v>29</v>
      </c>
      <c r="C1268">
        <v>200</v>
      </c>
      <c r="D1268">
        <v>1065412120615799</v>
      </c>
      <c r="E1268">
        <v>1065412121657199</v>
      </c>
      <c r="F1268">
        <f>(tester_performance3[[#This Row],[post-handle-timestamp]]-tester_performance3[[#This Row],[pre-handle-timestamp]])/1000000</f>
        <v>1.0414000000000001</v>
      </c>
    </row>
    <row r="1269" spans="1:6" x14ac:dyDescent="0.35">
      <c r="A1269" t="s">
        <v>25</v>
      </c>
      <c r="B1269" t="s">
        <v>30</v>
      </c>
      <c r="C1269">
        <v>200</v>
      </c>
      <c r="D1269">
        <v>1065412123411600</v>
      </c>
      <c r="E1269">
        <v>1065412157454400</v>
      </c>
      <c r="F1269">
        <f>(tester_performance3[[#This Row],[post-handle-timestamp]]-tester_performance3[[#This Row],[pre-handle-timestamp]])/1000000</f>
        <v>34.0428</v>
      </c>
    </row>
    <row r="1270" spans="1:6" hidden="1" x14ac:dyDescent="0.35">
      <c r="A1270" t="s">
        <v>5</v>
      </c>
      <c r="B1270" t="s">
        <v>8</v>
      </c>
      <c r="C1270">
        <v>200</v>
      </c>
      <c r="D1270">
        <v>1065412400496000</v>
      </c>
      <c r="E1270">
        <v>1065412401756200</v>
      </c>
      <c r="F1270">
        <f>(tester_performance3[[#This Row],[post-handle-timestamp]]-tester_performance3[[#This Row],[pre-handle-timestamp]])/1000000</f>
        <v>1.2602</v>
      </c>
    </row>
    <row r="1271" spans="1:6" hidden="1" x14ac:dyDescent="0.35">
      <c r="A1271" t="s">
        <v>5</v>
      </c>
      <c r="B1271" t="s">
        <v>9</v>
      </c>
      <c r="C1271">
        <v>200</v>
      </c>
      <c r="D1271">
        <v>1065412403248200</v>
      </c>
      <c r="E1271">
        <v>1065412404234499</v>
      </c>
      <c r="F1271">
        <f>(tester_performance3[[#This Row],[post-handle-timestamp]]-tester_performance3[[#This Row],[pre-handle-timestamp]])/1000000</f>
        <v>0.98629900000000004</v>
      </c>
    </row>
    <row r="1272" spans="1:6" hidden="1" x14ac:dyDescent="0.35">
      <c r="A1272" t="s">
        <v>5</v>
      </c>
      <c r="B1272" t="s">
        <v>10</v>
      </c>
      <c r="C1272">
        <v>200</v>
      </c>
      <c r="D1272">
        <v>1065412405782300</v>
      </c>
      <c r="E1272">
        <v>1065412406681000</v>
      </c>
      <c r="F1272">
        <f>(tester_performance3[[#This Row],[post-handle-timestamp]]-tester_performance3[[#This Row],[pre-handle-timestamp]])/1000000</f>
        <v>0.89870000000000005</v>
      </c>
    </row>
    <row r="1273" spans="1:6" hidden="1" x14ac:dyDescent="0.35">
      <c r="A1273" t="s">
        <v>5</v>
      </c>
      <c r="B1273" t="s">
        <v>11</v>
      </c>
      <c r="C1273">
        <v>200</v>
      </c>
      <c r="D1273">
        <v>1065412408025400</v>
      </c>
      <c r="E1273">
        <v>1065412409030300</v>
      </c>
      <c r="F1273">
        <f>(tester_performance3[[#This Row],[post-handle-timestamp]]-tester_performance3[[#This Row],[pre-handle-timestamp]])/1000000</f>
        <v>1.0048999999999999</v>
      </c>
    </row>
    <row r="1274" spans="1:6" hidden="1" x14ac:dyDescent="0.35">
      <c r="A1274" t="s">
        <v>5</v>
      </c>
      <c r="B1274" t="s">
        <v>12</v>
      </c>
      <c r="C1274">
        <v>200</v>
      </c>
      <c r="D1274">
        <v>1065412410323499</v>
      </c>
      <c r="E1274">
        <v>1065412411247200</v>
      </c>
      <c r="F1274">
        <f>(tester_performance3[[#This Row],[post-handle-timestamp]]-tester_performance3[[#This Row],[pre-handle-timestamp]])/1000000</f>
        <v>0.92370099999999999</v>
      </c>
    </row>
    <row r="1275" spans="1:6" hidden="1" x14ac:dyDescent="0.35">
      <c r="A1275" t="s">
        <v>5</v>
      </c>
      <c r="B1275" t="s">
        <v>13</v>
      </c>
      <c r="C1275">
        <v>200</v>
      </c>
      <c r="D1275">
        <v>1065412412444100</v>
      </c>
      <c r="E1275">
        <v>1065412413402000</v>
      </c>
      <c r="F1275">
        <f>(tester_performance3[[#This Row],[post-handle-timestamp]]-tester_performance3[[#This Row],[pre-handle-timestamp]])/1000000</f>
        <v>0.95789999999999997</v>
      </c>
    </row>
    <row r="1276" spans="1:6" hidden="1" x14ac:dyDescent="0.35">
      <c r="A1276" t="s">
        <v>5</v>
      </c>
      <c r="B1276" t="s">
        <v>14</v>
      </c>
      <c r="C1276">
        <v>200</v>
      </c>
      <c r="D1276">
        <v>1065412414707199</v>
      </c>
      <c r="E1276">
        <v>1065412415684599</v>
      </c>
      <c r="F1276">
        <f>(tester_performance3[[#This Row],[post-handle-timestamp]]-tester_performance3[[#This Row],[pre-handle-timestamp]])/1000000</f>
        <v>0.97740000000000005</v>
      </c>
    </row>
    <row r="1277" spans="1:6" hidden="1" x14ac:dyDescent="0.35">
      <c r="A1277" t="s">
        <v>5</v>
      </c>
      <c r="B1277" t="s">
        <v>15</v>
      </c>
      <c r="C1277">
        <v>200</v>
      </c>
      <c r="D1277">
        <v>1065412417144400</v>
      </c>
      <c r="E1277">
        <v>1065412418021100</v>
      </c>
      <c r="F1277">
        <f>(tester_performance3[[#This Row],[post-handle-timestamp]]-tester_performance3[[#This Row],[pre-handle-timestamp]])/1000000</f>
        <v>0.87670000000000003</v>
      </c>
    </row>
    <row r="1278" spans="1:6" hidden="1" x14ac:dyDescent="0.35">
      <c r="A1278" t="s">
        <v>5</v>
      </c>
      <c r="B1278" t="s">
        <v>16</v>
      </c>
      <c r="C1278">
        <v>200</v>
      </c>
      <c r="D1278">
        <v>1065412419076900</v>
      </c>
      <c r="E1278">
        <v>1065412420039000</v>
      </c>
      <c r="F1278">
        <f>(tester_performance3[[#This Row],[post-handle-timestamp]]-tester_performance3[[#This Row],[pre-handle-timestamp]])/1000000</f>
        <v>0.96209999999999996</v>
      </c>
    </row>
    <row r="1279" spans="1:6" hidden="1" x14ac:dyDescent="0.35">
      <c r="A1279" t="s">
        <v>5</v>
      </c>
      <c r="B1279" t="s">
        <v>17</v>
      </c>
      <c r="C1279">
        <v>200</v>
      </c>
      <c r="D1279">
        <v>1065412421722800</v>
      </c>
      <c r="E1279">
        <v>1065412422986000</v>
      </c>
      <c r="F1279">
        <f>(tester_performance3[[#This Row],[post-handle-timestamp]]-tester_performance3[[#This Row],[pre-handle-timestamp]])/1000000</f>
        <v>1.2632000000000001</v>
      </c>
    </row>
    <row r="1280" spans="1:6" hidden="1" x14ac:dyDescent="0.35">
      <c r="A1280" t="s">
        <v>5</v>
      </c>
      <c r="B1280" t="s">
        <v>18</v>
      </c>
      <c r="C1280">
        <v>200</v>
      </c>
      <c r="D1280">
        <v>1065412424745100</v>
      </c>
      <c r="E1280">
        <v>1065412425643900</v>
      </c>
      <c r="F1280">
        <f>(tester_performance3[[#This Row],[post-handle-timestamp]]-tester_performance3[[#This Row],[pre-handle-timestamp]])/1000000</f>
        <v>0.89880000000000004</v>
      </c>
    </row>
    <row r="1281" spans="1:6" hidden="1" x14ac:dyDescent="0.35">
      <c r="A1281" t="s">
        <v>5</v>
      </c>
      <c r="B1281" t="s">
        <v>19</v>
      </c>
      <c r="C1281">
        <v>200</v>
      </c>
      <c r="D1281">
        <v>1065412426930400</v>
      </c>
      <c r="E1281">
        <v>1065412427823900</v>
      </c>
      <c r="F1281">
        <f>(tester_performance3[[#This Row],[post-handle-timestamp]]-tester_performance3[[#This Row],[pre-handle-timestamp]])/1000000</f>
        <v>0.89349999999999996</v>
      </c>
    </row>
    <row r="1282" spans="1:6" hidden="1" x14ac:dyDescent="0.35">
      <c r="A1282" t="s">
        <v>5</v>
      </c>
      <c r="B1282" t="s">
        <v>21</v>
      </c>
      <c r="C1282">
        <v>200</v>
      </c>
      <c r="D1282">
        <v>1065412429066600</v>
      </c>
      <c r="E1282">
        <v>1065412430273100</v>
      </c>
      <c r="F1282">
        <f>(tester_performance3[[#This Row],[post-handle-timestamp]]-tester_performance3[[#This Row],[pre-handle-timestamp]])/1000000</f>
        <v>1.2064999999999999</v>
      </c>
    </row>
    <row r="1283" spans="1:6" hidden="1" x14ac:dyDescent="0.35">
      <c r="A1283" t="s">
        <v>5</v>
      </c>
      <c r="B1283" t="s">
        <v>20</v>
      </c>
      <c r="C1283">
        <v>200</v>
      </c>
      <c r="D1283">
        <v>1065412432493900</v>
      </c>
      <c r="E1283">
        <v>1065412433771000</v>
      </c>
      <c r="F1283">
        <f>(tester_performance3[[#This Row],[post-handle-timestamp]]-tester_performance3[[#This Row],[pre-handle-timestamp]])/1000000</f>
        <v>1.2770999999999999</v>
      </c>
    </row>
    <row r="1284" spans="1:6" hidden="1" x14ac:dyDescent="0.35">
      <c r="A1284" t="s">
        <v>5</v>
      </c>
      <c r="B1284" t="s">
        <v>29</v>
      </c>
      <c r="C1284">
        <v>200</v>
      </c>
      <c r="D1284">
        <v>1065412435363699</v>
      </c>
      <c r="E1284">
        <v>1065412436281600</v>
      </c>
      <c r="F1284">
        <f>(tester_performance3[[#This Row],[post-handle-timestamp]]-tester_performance3[[#This Row],[pre-handle-timestamp]])/1000000</f>
        <v>0.91790099999999997</v>
      </c>
    </row>
    <row r="1285" spans="1:6" x14ac:dyDescent="0.35">
      <c r="A1285" t="s">
        <v>25</v>
      </c>
      <c r="B1285" t="s">
        <v>30</v>
      </c>
      <c r="C1285">
        <v>200</v>
      </c>
      <c r="D1285">
        <v>1065412438005999</v>
      </c>
      <c r="E1285">
        <v>1065412479818600</v>
      </c>
      <c r="F1285">
        <f>(tester_performance3[[#This Row],[post-handle-timestamp]]-tester_performance3[[#This Row],[pre-handle-timestamp]])/1000000</f>
        <v>41.812601000000001</v>
      </c>
    </row>
    <row r="1286" spans="1:6" hidden="1" x14ac:dyDescent="0.35">
      <c r="A1286" t="s">
        <v>5</v>
      </c>
      <c r="B1286" t="s">
        <v>8</v>
      </c>
      <c r="C1286">
        <v>200</v>
      </c>
      <c r="D1286">
        <v>1065412713332800</v>
      </c>
      <c r="E1286">
        <v>1065412714582500</v>
      </c>
      <c r="F1286">
        <f>(tester_performance3[[#This Row],[post-handle-timestamp]]-tester_performance3[[#This Row],[pre-handle-timestamp]])/1000000</f>
        <v>1.2497</v>
      </c>
    </row>
    <row r="1287" spans="1:6" hidden="1" x14ac:dyDescent="0.35">
      <c r="A1287" t="s">
        <v>5</v>
      </c>
      <c r="B1287" t="s">
        <v>9</v>
      </c>
      <c r="C1287">
        <v>200</v>
      </c>
      <c r="D1287">
        <v>1065412716205300</v>
      </c>
      <c r="E1287">
        <v>1065412717196299</v>
      </c>
      <c r="F1287">
        <f>(tester_performance3[[#This Row],[post-handle-timestamp]]-tester_performance3[[#This Row],[pre-handle-timestamp]])/1000000</f>
        <v>0.99099899999999996</v>
      </c>
    </row>
    <row r="1288" spans="1:6" hidden="1" x14ac:dyDescent="0.35">
      <c r="A1288" t="s">
        <v>5</v>
      </c>
      <c r="B1288" t="s">
        <v>10</v>
      </c>
      <c r="C1288">
        <v>200</v>
      </c>
      <c r="D1288">
        <v>1065412719192800</v>
      </c>
      <c r="E1288">
        <v>1065412720581100</v>
      </c>
      <c r="F1288">
        <f>(tester_performance3[[#This Row],[post-handle-timestamp]]-tester_performance3[[#This Row],[pre-handle-timestamp]])/1000000</f>
        <v>1.3883000000000001</v>
      </c>
    </row>
    <row r="1289" spans="1:6" hidden="1" x14ac:dyDescent="0.35">
      <c r="A1289" t="s">
        <v>5</v>
      </c>
      <c r="B1289" t="s">
        <v>11</v>
      </c>
      <c r="C1289">
        <v>200</v>
      </c>
      <c r="D1289">
        <v>1065412722273600</v>
      </c>
      <c r="E1289">
        <v>1065412723395000</v>
      </c>
      <c r="F1289">
        <f>(tester_performance3[[#This Row],[post-handle-timestamp]]-tester_performance3[[#This Row],[pre-handle-timestamp]])/1000000</f>
        <v>1.1214</v>
      </c>
    </row>
    <row r="1290" spans="1:6" hidden="1" x14ac:dyDescent="0.35">
      <c r="A1290" t="s">
        <v>5</v>
      </c>
      <c r="B1290" t="s">
        <v>12</v>
      </c>
      <c r="C1290">
        <v>200</v>
      </c>
      <c r="D1290">
        <v>1065412725054200</v>
      </c>
      <c r="E1290">
        <v>1065412726023400</v>
      </c>
      <c r="F1290">
        <f>(tester_performance3[[#This Row],[post-handle-timestamp]]-tester_performance3[[#This Row],[pre-handle-timestamp]])/1000000</f>
        <v>0.96919999999999995</v>
      </c>
    </row>
    <row r="1291" spans="1:6" hidden="1" x14ac:dyDescent="0.35">
      <c r="A1291" t="s">
        <v>5</v>
      </c>
      <c r="B1291" t="s">
        <v>13</v>
      </c>
      <c r="C1291">
        <v>200</v>
      </c>
      <c r="D1291">
        <v>1065412727316000</v>
      </c>
      <c r="E1291">
        <v>1065412728234000</v>
      </c>
      <c r="F1291">
        <f>(tester_performance3[[#This Row],[post-handle-timestamp]]-tester_performance3[[#This Row],[pre-handle-timestamp]])/1000000</f>
        <v>0.91800000000000004</v>
      </c>
    </row>
    <row r="1292" spans="1:6" hidden="1" x14ac:dyDescent="0.35">
      <c r="A1292" t="s">
        <v>5</v>
      </c>
      <c r="B1292" t="s">
        <v>19</v>
      </c>
      <c r="C1292">
        <v>200</v>
      </c>
      <c r="D1292">
        <v>1065412729401800</v>
      </c>
      <c r="E1292">
        <v>1065412730311699</v>
      </c>
      <c r="F1292">
        <f>(tester_performance3[[#This Row],[post-handle-timestamp]]-tester_performance3[[#This Row],[pre-handle-timestamp]])/1000000</f>
        <v>0.90989900000000001</v>
      </c>
    </row>
    <row r="1293" spans="1:6" hidden="1" x14ac:dyDescent="0.35">
      <c r="A1293" t="s">
        <v>5</v>
      </c>
      <c r="B1293" t="s">
        <v>14</v>
      </c>
      <c r="C1293">
        <v>200</v>
      </c>
      <c r="D1293">
        <v>1065412731433600</v>
      </c>
      <c r="E1293">
        <v>1065412732478300</v>
      </c>
      <c r="F1293">
        <f>(tester_performance3[[#This Row],[post-handle-timestamp]]-tester_performance3[[#This Row],[pre-handle-timestamp]])/1000000</f>
        <v>1.0447</v>
      </c>
    </row>
    <row r="1294" spans="1:6" hidden="1" x14ac:dyDescent="0.35">
      <c r="A1294" t="s">
        <v>5</v>
      </c>
      <c r="B1294" t="s">
        <v>15</v>
      </c>
      <c r="C1294">
        <v>200</v>
      </c>
      <c r="D1294">
        <v>1065412734117999</v>
      </c>
      <c r="E1294">
        <v>1065412736014599</v>
      </c>
      <c r="F1294">
        <f>(tester_performance3[[#This Row],[post-handle-timestamp]]-tester_performance3[[#This Row],[pre-handle-timestamp]])/1000000</f>
        <v>1.8966000000000001</v>
      </c>
    </row>
    <row r="1295" spans="1:6" hidden="1" x14ac:dyDescent="0.35">
      <c r="A1295" t="s">
        <v>5</v>
      </c>
      <c r="B1295" t="s">
        <v>16</v>
      </c>
      <c r="C1295">
        <v>200</v>
      </c>
      <c r="D1295">
        <v>1065412737417500</v>
      </c>
      <c r="E1295">
        <v>1065412738410500</v>
      </c>
      <c r="F1295">
        <f>(tester_performance3[[#This Row],[post-handle-timestamp]]-tester_performance3[[#This Row],[pre-handle-timestamp]])/1000000</f>
        <v>0.99299999999999999</v>
      </c>
    </row>
    <row r="1296" spans="1:6" hidden="1" x14ac:dyDescent="0.35">
      <c r="A1296" t="s">
        <v>5</v>
      </c>
      <c r="B1296" t="s">
        <v>17</v>
      </c>
      <c r="C1296">
        <v>200</v>
      </c>
      <c r="D1296">
        <v>1065412740277800</v>
      </c>
      <c r="E1296">
        <v>1065412741447700</v>
      </c>
      <c r="F1296">
        <f>(tester_performance3[[#This Row],[post-handle-timestamp]]-tester_performance3[[#This Row],[pre-handle-timestamp]])/1000000</f>
        <v>1.1698999999999999</v>
      </c>
    </row>
    <row r="1297" spans="1:6" hidden="1" x14ac:dyDescent="0.35">
      <c r="A1297" t="s">
        <v>5</v>
      </c>
      <c r="B1297" t="s">
        <v>18</v>
      </c>
      <c r="C1297">
        <v>200</v>
      </c>
      <c r="D1297">
        <v>1065412743210300</v>
      </c>
      <c r="E1297">
        <v>1065412744179300</v>
      </c>
      <c r="F1297">
        <f>(tester_performance3[[#This Row],[post-handle-timestamp]]-tester_performance3[[#This Row],[pre-handle-timestamp]])/1000000</f>
        <v>0.96899999999999997</v>
      </c>
    </row>
    <row r="1298" spans="1:6" hidden="1" x14ac:dyDescent="0.35">
      <c r="A1298" t="s">
        <v>5</v>
      </c>
      <c r="B1298" t="s">
        <v>21</v>
      </c>
      <c r="C1298">
        <v>200</v>
      </c>
      <c r="D1298">
        <v>1065412747856800</v>
      </c>
      <c r="E1298">
        <v>1065412749193500</v>
      </c>
      <c r="F1298">
        <f>(tester_performance3[[#This Row],[post-handle-timestamp]]-tester_performance3[[#This Row],[pre-handle-timestamp]])/1000000</f>
        <v>1.3367</v>
      </c>
    </row>
    <row r="1299" spans="1:6" hidden="1" x14ac:dyDescent="0.35">
      <c r="A1299" t="s">
        <v>5</v>
      </c>
      <c r="B1299" t="s">
        <v>20</v>
      </c>
      <c r="C1299">
        <v>200</v>
      </c>
      <c r="D1299">
        <v>1065412751635300</v>
      </c>
      <c r="E1299">
        <v>1065412752822700</v>
      </c>
      <c r="F1299">
        <f>(tester_performance3[[#This Row],[post-handle-timestamp]]-tester_performance3[[#This Row],[pre-handle-timestamp]])/1000000</f>
        <v>1.1874</v>
      </c>
    </row>
    <row r="1300" spans="1:6" hidden="1" x14ac:dyDescent="0.35">
      <c r="A1300" t="s">
        <v>5</v>
      </c>
      <c r="B1300" t="s">
        <v>29</v>
      </c>
      <c r="C1300">
        <v>200</v>
      </c>
      <c r="D1300">
        <v>1065412754283499</v>
      </c>
      <c r="E1300">
        <v>1065412755188500</v>
      </c>
      <c r="F1300">
        <f>(tester_performance3[[#This Row],[post-handle-timestamp]]-tester_performance3[[#This Row],[pre-handle-timestamp]])/1000000</f>
        <v>0.90500100000000006</v>
      </c>
    </row>
    <row r="1301" spans="1:6" x14ac:dyDescent="0.35">
      <c r="A1301" t="s">
        <v>25</v>
      </c>
      <c r="B1301" t="s">
        <v>30</v>
      </c>
      <c r="C1301">
        <v>200</v>
      </c>
      <c r="D1301">
        <v>1065412756665200</v>
      </c>
      <c r="E1301">
        <v>1065412784956699</v>
      </c>
      <c r="F1301">
        <f>(tester_performance3[[#This Row],[post-handle-timestamp]]-tester_performance3[[#This Row],[pre-handle-timestamp]])/1000000</f>
        <v>28.291499000000002</v>
      </c>
    </row>
    <row r="1302" spans="1:6" hidden="1" x14ac:dyDescent="0.35">
      <c r="A1302" t="s">
        <v>5</v>
      </c>
      <c r="B1302" t="s">
        <v>8</v>
      </c>
      <c r="C1302">
        <v>200</v>
      </c>
      <c r="D1302">
        <v>1065412969644700</v>
      </c>
      <c r="E1302">
        <v>1065412971088800</v>
      </c>
      <c r="F1302">
        <f>(tester_performance3[[#This Row],[post-handle-timestamp]]-tester_performance3[[#This Row],[pre-handle-timestamp]])/1000000</f>
        <v>1.4440999999999999</v>
      </c>
    </row>
    <row r="1303" spans="1:6" hidden="1" x14ac:dyDescent="0.35">
      <c r="A1303" t="s">
        <v>5</v>
      </c>
      <c r="B1303" t="s">
        <v>9</v>
      </c>
      <c r="C1303">
        <v>200</v>
      </c>
      <c r="D1303">
        <v>1065412972766400</v>
      </c>
      <c r="E1303">
        <v>1065412973983899</v>
      </c>
      <c r="F1303">
        <f>(tester_performance3[[#This Row],[post-handle-timestamp]]-tester_performance3[[#This Row],[pre-handle-timestamp]])/1000000</f>
        <v>1.2174990000000001</v>
      </c>
    </row>
    <row r="1304" spans="1:6" hidden="1" x14ac:dyDescent="0.35">
      <c r="A1304" t="s">
        <v>5</v>
      </c>
      <c r="B1304" t="s">
        <v>10</v>
      </c>
      <c r="C1304">
        <v>200</v>
      </c>
      <c r="D1304">
        <v>1065412975481699</v>
      </c>
      <c r="E1304">
        <v>1065412976421600</v>
      </c>
      <c r="F1304">
        <f>(tester_performance3[[#This Row],[post-handle-timestamp]]-tester_performance3[[#This Row],[pre-handle-timestamp]])/1000000</f>
        <v>0.93990099999999999</v>
      </c>
    </row>
    <row r="1305" spans="1:6" hidden="1" x14ac:dyDescent="0.35">
      <c r="A1305" t="s">
        <v>5</v>
      </c>
      <c r="B1305" t="s">
        <v>11</v>
      </c>
      <c r="C1305">
        <v>200</v>
      </c>
      <c r="D1305">
        <v>1065412977533900</v>
      </c>
      <c r="E1305">
        <v>1065412978464199</v>
      </c>
      <c r="F1305">
        <f>(tester_performance3[[#This Row],[post-handle-timestamp]]-tester_performance3[[#This Row],[pre-handle-timestamp]])/1000000</f>
        <v>0.93029899999999999</v>
      </c>
    </row>
    <row r="1306" spans="1:6" hidden="1" x14ac:dyDescent="0.35">
      <c r="A1306" t="s">
        <v>5</v>
      </c>
      <c r="B1306" t="s">
        <v>12</v>
      </c>
      <c r="C1306">
        <v>200</v>
      </c>
      <c r="D1306">
        <v>1065412979602100</v>
      </c>
      <c r="E1306">
        <v>1065412980514400</v>
      </c>
      <c r="F1306">
        <f>(tester_performance3[[#This Row],[post-handle-timestamp]]-tester_performance3[[#This Row],[pre-handle-timestamp]])/1000000</f>
        <v>0.9123</v>
      </c>
    </row>
    <row r="1307" spans="1:6" hidden="1" x14ac:dyDescent="0.35">
      <c r="A1307" t="s">
        <v>5</v>
      </c>
      <c r="B1307" t="s">
        <v>13</v>
      </c>
      <c r="C1307">
        <v>200</v>
      </c>
      <c r="D1307">
        <v>1065412981582300</v>
      </c>
      <c r="E1307">
        <v>1065412982570400</v>
      </c>
      <c r="F1307">
        <f>(tester_performance3[[#This Row],[post-handle-timestamp]]-tester_performance3[[#This Row],[pre-handle-timestamp]])/1000000</f>
        <v>0.98809999999999998</v>
      </c>
    </row>
    <row r="1308" spans="1:6" hidden="1" x14ac:dyDescent="0.35">
      <c r="A1308" t="s">
        <v>5</v>
      </c>
      <c r="B1308" t="s">
        <v>14</v>
      </c>
      <c r="C1308">
        <v>200</v>
      </c>
      <c r="D1308">
        <v>1065412984247700</v>
      </c>
      <c r="E1308">
        <v>1065412985383600</v>
      </c>
      <c r="F1308">
        <f>(tester_performance3[[#This Row],[post-handle-timestamp]]-tester_performance3[[#This Row],[pre-handle-timestamp]])/1000000</f>
        <v>1.1358999999999999</v>
      </c>
    </row>
    <row r="1309" spans="1:6" hidden="1" x14ac:dyDescent="0.35">
      <c r="A1309" t="s">
        <v>5</v>
      </c>
      <c r="B1309" t="s">
        <v>15</v>
      </c>
      <c r="C1309">
        <v>200</v>
      </c>
      <c r="D1309">
        <v>1065412987062500</v>
      </c>
      <c r="E1309">
        <v>1065412987974100</v>
      </c>
      <c r="F1309">
        <f>(tester_performance3[[#This Row],[post-handle-timestamp]]-tester_performance3[[#This Row],[pre-handle-timestamp]])/1000000</f>
        <v>0.91159999999999997</v>
      </c>
    </row>
    <row r="1310" spans="1:6" hidden="1" x14ac:dyDescent="0.35">
      <c r="A1310" t="s">
        <v>5</v>
      </c>
      <c r="B1310" t="s">
        <v>16</v>
      </c>
      <c r="C1310">
        <v>200</v>
      </c>
      <c r="D1310">
        <v>1065412989117299</v>
      </c>
      <c r="E1310">
        <v>1065412990114799</v>
      </c>
      <c r="F1310">
        <f>(tester_performance3[[#This Row],[post-handle-timestamp]]-tester_performance3[[#This Row],[pre-handle-timestamp]])/1000000</f>
        <v>0.99750000000000005</v>
      </c>
    </row>
    <row r="1311" spans="1:6" hidden="1" x14ac:dyDescent="0.35">
      <c r="A1311" t="s">
        <v>5</v>
      </c>
      <c r="B1311" t="s">
        <v>17</v>
      </c>
      <c r="C1311">
        <v>200</v>
      </c>
      <c r="D1311">
        <v>1065412991454199</v>
      </c>
      <c r="E1311">
        <v>1065412992425500</v>
      </c>
      <c r="F1311">
        <f>(tester_performance3[[#This Row],[post-handle-timestamp]]-tester_performance3[[#This Row],[pre-handle-timestamp]])/1000000</f>
        <v>0.97130099999999997</v>
      </c>
    </row>
    <row r="1312" spans="1:6" hidden="1" x14ac:dyDescent="0.35">
      <c r="A1312" t="s">
        <v>5</v>
      </c>
      <c r="B1312" t="s">
        <v>18</v>
      </c>
      <c r="C1312">
        <v>200</v>
      </c>
      <c r="D1312">
        <v>1065412993879800</v>
      </c>
      <c r="E1312">
        <v>1065412994754600</v>
      </c>
      <c r="F1312">
        <f>(tester_performance3[[#This Row],[post-handle-timestamp]]-tester_performance3[[#This Row],[pre-handle-timestamp]])/1000000</f>
        <v>0.87480000000000002</v>
      </c>
    </row>
    <row r="1313" spans="1:6" hidden="1" x14ac:dyDescent="0.35">
      <c r="A1313" t="s">
        <v>5</v>
      </c>
      <c r="B1313" t="s">
        <v>19</v>
      </c>
      <c r="C1313">
        <v>200</v>
      </c>
      <c r="D1313">
        <v>1065412995777100</v>
      </c>
      <c r="E1313">
        <v>1065412996656999</v>
      </c>
      <c r="F1313">
        <f>(tester_performance3[[#This Row],[post-handle-timestamp]]-tester_performance3[[#This Row],[pre-handle-timestamp]])/1000000</f>
        <v>0.87989899999999999</v>
      </c>
    </row>
    <row r="1314" spans="1:6" hidden="1" x14ac:dyDescent="0.35">
      <c r="A1314" t="s">
        <v>5</v>
      </c>
      <c r="B1314" t="s">
        <v>21</v>
      </c>
      <c r="C1314">
        <v>200</v>
      </c>
      <c r="D1314">
        <v>1065412997854800</v>
      </c>
      <c r="E1314">
        <v>1065412999193599</v>
      </c>
      <c r="F1314">
        <f>(tester_performance3[[#This Row],[post-handle-timestamp]]-tester_performance3[[#This Row],[pre-handle-timestamp]])/1000000</f>
        <v>1.3387990000000001</v>
      </c>
    </row>
    <row r="1315" spans="1:6" hidden="1" x14ac:dyDescent="0.35">
      <c r="A1315" t="s">
        <v>5</v>
      </c>
      <c r="B1315" t="s">
        <v>20</v>
      </c>
      <c r="C1315">
        <v>200</v>
      </c>
      <c r="D1315">
        <v>1065413001271700</v>
      </c>
      <c r="E1315">
        <v>1065413002516900</v>
      </c>
      <c r="F1315">
        <f>(tester_performance3[[#This Row],[post-handle-timestamp]]-tester_performance3[[#This Row],[pre-handle-timestamp]])/1000000</f>
        <v>1.2452000000000001</v>
      </c>
    </row>
    <row r="1316" spans="1:6" hidden="1" x14ac:dyDescent="0.35">
      <c r="A1316" t="s">
        <v>5</v>
      </c>
      <c r="B1316" t="s">
        <v>29</v>
      </c>
      <c r="C1316">
        <v>200</v>
      </c>
      <c r="D1316">
        <v>1065413004120000</v>
      </c>
      <c r="E1316">
        <v>1065413005007700</v>
      </c>
      <c r="F1316">
        <f>(tester_performance3[[#This Row],[post-handle-timestamp]]-tester_performance3[[#This Row],[pre-handle-timestamp]])/1000000</f>
        <v>0.88770000000000004</v>
      </c>
    </row>
    <row r="1317" spans="1:6" x14ac:dyDescent="0.35">
      <c r="A1317" t="s">
        <v>25</v>
      </c>
      <c r="B1317" t="s">
        <v>30</v>
      </c>
      <c r="C1317">
        <v>200</v>
      </c>
      <c r="D1317">
        <v>1065413006461200</v>
      </c>
      <c r="E1317">
        <v>1065413050815600</v>
      </c>
      <c r="F1317">
        <f>(tester_performance3[[#This Row],[post-handle-timestamp]]-tester_performance3[[#This Row],[pre-handle-timestamp]])/1000000</f>
        <v>44.354399999999998</v>
      </c>
    </row>
    <row r="1318" spans="1:6" hidden="1" x14ac:dyDescent="0.35">
      <c r="A1318" t="s">
        <v>5</v>
      </c>
      <c r="B1318" t="s">
        <v>8</v>
      </c>
      <c r="C1318">
        <v>200</v>
      </c>
      <c r="D1318">
        <v>1065413344492500</v>
      </c>
      <c r="E1318">
        <v>1065413345660600</v>
      </c>
      <c r="F1318">
        <f>(tester_performance3[[#This Row],[post-handle-timestamp]]-tester_performance3[[#This Row],[pre-handle-timestamp]])/1000000</f>
        <v>1.1680999999999999</v>
      </c>
    </row>
    <row r="1319" spans="1:6" hidden="1" x14ac:dyDescent="0.35">
      <c r="A1319" t="s">
        <v>5</v>
      </c>
      <c r="B1319" t="s">
        <v>9</v>
      </c>
      <c r="C1319">
        <v>200</v>
      </c>
      <c r="D1319">
        <v>1065413347147299</v>
      </c>
      <c r="E1319">
        <v>1065413348164600</v>
      </c>
      <c r="F1319">
        <f>(tester_performance3[[#This Row],[post-handle-timestamp]]-tester_performance3[[#This Row],[pre-handle-timestamp]])/1000000</f>
        <v>1.017301</v>
      </c>
    </row>
    <row r="1320" spans="1:6" hidden="1" x14ac:dyDescent="0.35">
      <c r="A1320" t="s">
        <v>5</v>
      </c>
      <c r="B1320" t="s">
        <v>10</v>
      </c>
      <c r="C1320">
        <v>200</v>
      </c>
      <c r="D1320">
        <v>1065413349537200</v>
      </c>
      <c r="E1320">
        <v>1065413350493500</v>
      </c>
      <c r="F1320">
        <f>(tester_performance3[[#This Row],[post-handle-timestamp]]-tester_performance3[[#This Row],[pre-handle-timestamp]])/1000000</f>
        <v>0.95630000000000004</v>
      </c>
    </row>
    <row r="1321" spans="1:6" hidden="1" x14ac:dyDescent="0.35">
      <c r="A1321" t="s">
        <v>5</v>
      </c>
      <c r="B1321" t="s">
        <v>11</v>
      </c>
      <c r="C1321">
        <v>200</v>
      </c>
      <c r="D1321">
        <v>1065413351639600</v>
      </c>
      <c r="E1321">
        <v>1065413352671100</v>
      </c>
      <c r="F1321">
        <f>(tester_performance3[[#This Row],[post-handle-timestamp]]-tester_performance3[[#This Row],[pre-handle-timestamp]])/1000000</f>
        <v>1.0315000000000001</v>
      </c>
    </row>
    <row r="1322" spans="1:6" hidden="1" x14ac:dyDescent="0.35">
      <c r="A1322" t="s">
        <v>5</v>
      </c>
      <c r="B1322" t="s">
        <v>12</v>
      </c>
      <c r="C1322">
        <v>200</v>
      </c>
      <c r="D1322">
        <v>1065413354013700</v>
      </c>
      <c r="E1322">
        <v>1065413355049900</v>
      </c>
      <c r="F1322">
        <f>(tester_performance3[[#This Row],[post-handle-timestamp]]-tester_performance3[[#This Row],[pre-handle-timestamp]])/1000000</f>
        <v>1.0362</v>
      </c>
    </row>
    <row r="1323" spans="1:6" hidden="1" x14ac:dyDescent="0.35">
      <c r="A1323" t="s">
        <v>5</v>
      </c>
      <c r="B1323" t="s">
        <v>13</v>
      </c>
      <c r="C1323">
        <v>200</v>
      </c>
      <c r="D1323">
        <v>1065413356337900</v>
      </c>
      <c r="E1323">
        <v>1065413357367700</v>
      </c>
      <c r="F1323">
        <f>(tester_performance3[[#This Row],[post-handle-timestamp]]-tester_performance3[[#This Row],[pre-handle-timestamp]])/1000000</f>
        <v>1.0298</v>
      </c>
    </row>
    <row r="1324" spans="1:6" hidden="1" x14ac:dyDescent="0.35">
      <c r="A1324" t="s">
        <v>5</v>
      </c>
      <c r="B1324" t="s">
        <v>19</v>
      </c>
      <c r="C1324">
        <v>200</v>
      </c>
      <c r="D1324">
        <v>1065413358788200</v>
      </c>
      <c r="E1324">
        <v>1065413359747699</v>
      </c>
      <c r="F1324">
        <f>(tester_performance3[[#This Row],[post-handle-timestamp]]-tester_performance3[[#This Row],[pre-handle-timestamp]])/1000000</f>
        <v>0.95949899999999999</v>
      </c>
    </row>
    <row r="1325" spans="1:6" hidden="1" x14ac:dyDescent="0.35">
      <c r="A1325" t="s">
        <v>5</v>
      </c>
      <c r="B1325" t="s">
        <v>14</v>
      </c>
      <c r="C1325">
        <v>200</v>
      </c>
      <c r="D1325">
        <v>1065413361068300</v>
      </c>
      <c r="E1325">
        <v>1065413362215000</v>
      </c>
      <c r="F1325">
        <f>(tester_performance3[[#This Row],[post-handle-timestamp]]-tester_performance3[[#This Row],[pre-handle-timestamp]])/1000000</f>
        <v>1.1467000000000001</v>
      </c>
    </row>
    <row r="1326" spans="1:6" hidden="1" x14ac:dyDescent="0.35">
      <c r="A1326" t="s">
        <v>5</v>
      </c>
      <c r="B1326" t="s">
        <v>15</v>
      </c>
      <c r="C1326">
        <v>200</v>
      </c>
      <c r="D1326">
        <v>1065413364458600</v>
      </c>
      <c r="E1326">
        <v>1065413365670000</v>
      </c>
      <c r="F1326">
        <f>(tester_performance3[[#This Row],[post-handle-timestamp]]-tester_performance3[[#This Row],[pre-handle-timestamp]])/1000000</f>
        <v>1.2114</v>
      </c>
    </row>
    <row r="1327" spans="1:6" hidden="1" x14ac:dyDescent="0.35">
      <c r="A1327" t="s">
        <v>5</v>
      </c>
      <c r="B1327" t="s">
        <v>16</v>
      </c>
      <c r="C1327">
        <v>200</v>
      </c>
      <c r="D1327">
        <v>1065413373207900</v>
      </c>
      <c r="E1327">
        <v>1065413376532899</v>
      </c>
      <c r="F1327">
        <f>(tester_performance3[[#This Row],[post-handle-timestamp]]-tester_performance3[[#This Row],[pre-handle-timestamp]])/1000000</f>
        <v>3.324999</v>
      </c>
    </row>
    <row r="1328" spans="1:6" hidden="1" x14ac:dyDescent="0.35">
      <c r="A1328" t="s">
        <v>5</v>
      </c>
      <c r="B1328" t="s">
        <v>17</v>
      </c>
      <c r="C1328">
        <v>200</v>
      </c>
      <c r="D1328">
        <v>1065413380460999</v>
      </c>
      <c r="E1328">
        <v>1065413382139100</v>
      </c>
      <c r="F1328">
        <f>(tester_performance3[[#This Row],[post-handle-timestamp]]-tester_performance3[[#This Row],[pre-handle-timestamp]])/1000000</f>
        <v>1.6781010000000001</v>
      </c>
    </row>
    <row r="1329" spans="1:6" hidden="1" x14ac:dyDescent="0.35">
      <c r="A1329" t="s">
        <v>5</v>
      </c>
      <c r="B1329" t="s">
        <v>18</v>
      </c>
      <c r="C1329">
        <v>200</v>
      </c>
      <c r="D1329">
        <v>1065413384812000</v>
      </c>
      <c r="E1329">
        <v>1065413386004400</v>
      </c>
      <c r="F1329">
        <f>(tester_performance3[[#This Row],[post-handle-timestamp]]-tester_performance3[[#This Row],[pre-handle-timestamp]])/1000000</f>
        <v>1.1923999999999999</v>
      </c>
    </row>
    <row r="1330" spans="1:6" hidden="1" x14ac:dyDescent="0.35">
      <c r="A1330" t="s">
        <v>5</v>
      </c>
      <c r="B1330" t="s">
        <v>21</v>
      </c>
      <c r="C1330">
        <v>200</v>
      </c>
      <c r="D1330">
        <v>1065413388530000</v>
      </c>
      <c r="E1330">
        <v>1065413390758800</v>
      </c>
      <c r="F1330">
        <f>(tester_performance3[[#This Row],[post-handle-timestamp]]-tester_performance3[[#This Row],[pre-handle-timestamp]])/1000000</f>
        <v>2.2288000000000001</v>
      </c>
    </row>
    <row r="1331" spans="1:6" hidden="1" x14ac:dyDescent="0.35">
      <c r="A1331" t="s">
        <v>5</v>
      </c>
      <c r="B1331" t="s">
        <v>20</v>
      </c>
      <c r="C1331">
        <v>200</v>
      </c>
      <c r="D1331">
        <v>1065413408097000</v>
      </c>
      <c r="E1331">
        <v>1065413410232099</v>
      </c>
      <c r="F1331">
        <f>(tester_performance3[[#This Row],[post-handle-timestamp]]-tester_performance3[[#This Row],[pre-handle-timestamp]])/1000000</f>
        <v>2.1350989999999999</v>
      </c>
    </row>
    <row r="1332" spans="1:6" hidden="1" x14ac:dyDescent="0.35">
      <c r="A1332" t="s">
        <v>5</v>
      </c>
      <c r="B1332" t="s">
        <v>29</v>
      </c>
      <c r="C1332">
        <v>200</v>
      </c>
      <c r="D1332">
        <v>1065413412746000</v>
      </c>
      <c r="E1332">
        <v>1065413414687900</v>
      </c>
      <c r="F1332">
        <f>(tester_performance3[[#This Row],[post-handle-timestamp]]-tester_performance3[[#This Row],[pre-handle-timestamp]])/1000000</f>
        <v>1.9419</v>
      </c>
    </row>
    <row r="1333" spans="1:6" x14ac:dyDescent="0.35">
      <c r="A1333" t="s">
        <v>25</v>
      </c>
      <c r="B1333" t="s">
        <v>30</v>
      </c>
      <c r="C1333">
        <v>200</v>
      </c>
      <c r="D1333">
        <v>1065413417481800</v>
      </c>
      <c r="E1333">
        <v>1065413465431200</v>
      </c>
      <c r="F1333">
        <f>(tester_performance3[[#This Row],[post-handle-timestamp]]-tester_performance3[[#This Row],[pre-handle-timestamp]])/1000000</f>
        <v>47.949399999999997</v>
      </c>
    </row>
    <row r="1334" spans="1:6" hidden="1" x14ac:dyDescent="0.35">
      <c r="A1334" t="s">
        <v>5</v>
      </c>
      <c r="B1334" t="s">
        <v>8</v>
      </c>
      <c r="C1334">
        <v>200</v>
      </c>
      <c r="D1334">
        <v>1065413722368600</v>
      </c>
      <c r="E1334">
        <v>1065413723645200</v>
      </c>
      <c r="F1334">
        <f>(tester_performance3[[#This Row],[post-handle-timestamp]]-tester_performance3[[#This Row],[pre-handle-timestamp]])/1000000</f>
        <v>1.2766</v>
      </c>
    </row>
    <row r="1335" spans="1:6" hidden="1" x14ac:dyDescent="0.35">
      <c r="A1335" t="s">
        <v>5</v>
      </c>
      <c r="B1335" t="s">
        <v>9</v>
      </c>
      <c r="C1335">
        <v>200</v>
      </c>
      <c r="D1335">
        <v>1065413725439500</v>
      </c>
      <c r="E1335">
        <v>1065413726468900</v>
      </c>
      <c r="F1335">
        <f>(tester_performance3[[#This Row],[post-handle-timestamp]]-tester_performance3[[#This Row],[pre-handle-timestamp]])/1000000</f>
        <v>1.0294000000000001</v>
      </c>
    </row>
    <row r="1336" spans="1:6" hidden="1" x14ac:dyDescent="0.35">
      <c r="A1336" t="s">
        <v>5</v>
      </c>
      <c r="B1336" t="s">
        <v>10</v>
      </c>
      <c r="C1336">
        <v>200</v>
      </c>
      <c r="D1336">
        <v>1065413727851799</v>
      </c>
      <c r="E1336">
        <v>1065413728848600</v>
      </c>
      <c r="F1336">
        <f>(tester_performance3[[#This Row],[post-handle-timestamp]]-tester_performance3[[#This Row],[pre-handle-timestamp]])/1000000</f>
        <v>0.99680100000000005</v>
      </c>
    </row>
    <row r="1337" spans="1:6" hidden="1" x14ac:dyDescent="0.35">
      <c r="A1337" t="s">
        <v>5</v>
      </c>
      <c r="B1337" t="s">
        <v>11</v>
      </c>
      <c r="C1337">
        <v>200</v>
      </c>
      <c r="D1337">
        <v>1065413730083599</v>
      </c>
      <c r="E1337">
        <v>1065413731065800</v>
      </c>
      <c r="F1337">
        <f>(tester_performance3[[#This Row],[post-handle-timestamp]]-tester_performance3[[#This Row],[pre-handle-timestamp]])/1000000</f>
        <v>0.98220099999999999</v>
      </c>
    </row>
    <row r="1338" spans="1:6" hidden="1" x14ac:dyDescent="0.35">
      <c r="A1338" t="s">
        <v>5</v>
      </c>
      <c r="B1338" t="s">
        <v>12</v>
      </c>
      <c r="C1338">
        <v>200</v>
      </c>
      <c r="D1338">
        <v>1065413732840500</v>
      </c>
      <c r="E1338">
        <v>1065413733962799</v>
      </c>
      <c r="F1338">
        <f>(tester_performance3[[#This Row],[post-handle-timestamp]]-tester_performance3[[#This Row],[pre-handle-timestamp]])/1000000</f>
        <v>1.1222989999999999</v>
      </c>
    </row>
    <row r="1339" spans="1:6" hidden="1" x14ac:dyDescent="0.35">
      <c r="A1339" t="s">
        <v>5</v>
      </c>
      <c r="B1339" t="s">
        <v>13</v>
      </c>
      <c r="C1339">
        <v>200</v>
      </c>
      <c r="D1339">
        <v>1065413735401300</v>
      </c>
      <c r="E1339">
        <v>1065413736515400</v>
      </c>
      <c r="F1339">
        <f>(tester_performance3[[#This Row],[post-handle-timestamp]]-tester_performance3[[#This Row],[pre-handle-timestamp]])/1000000</f>
        <v>1.1141000000000001</v>
      </c>
    </row>
    <row r="1340" spans="1:6" hidden="1" x14ac:dyDescent="0.35">
      <c r="A1340" t="s">
        <v>5</v>
      </c>
      <c r="B1340" t="s">
        <v>14</v>
      </c>
      <c r="C1340">
        <v>200</v>
      </c>
      <c r="D1340">
        <v>1065413737655300</v>
      </c>
      <c r="E1340">
        <v>1065413738619800</v>
      </c>
      <c r="F1340">
        <f>(tester_performance3[[#This Row],[post-handle-timestamp]]-tester_performance3[[#This Row],[pre-handle-timestamp]])/1000000</f>
        <v>0.96450000000000002</v>
      </c>
    </row>
    <row r="1341" spans="1:6" hidden="1" x14ac:dyDescent="0.35">
      <c r="A1341" t="s">
        <v>5</v>
      </c>
      <c r="B1341" t="s">
        <v>15</v>
      </c>
      <c r="C1341">
        <v>200</v>
      </c>
      <c r="D1341">
        <v>1065413740094099</v>
      </c>
      <c r="E1341">
        <v>1065413740953099</v>
      </c>
      <c r="F1341">
        <f>(tester_performance3[[#This Row],[post-handle-timestamp]]-tester_performance3[[#This Row],[pre-handle-timestamp]])/1000000</f>
        <v>0.85899999999999999</v>
      </c>
    </row>
    <row r="1342" spans="1:6" hidden="1" x14ac:dyDescent="0.35">
      <c r="A1342" t="s">
        <v>5</v>
      </c>
      <c r="B1342" t="s">
        <v>16</v>
      </c>
      <c r="C1342">
        <v>200</v>
      </c>
      <c r="D1342">
        <v>1065413742091800</v>
      </c>
      <c r="E1342">
        <v>1065413743049900</v>
      </c>
      <c r="F1342">
        <f>(tester_performance3[[#This Row],[post-handle-timestamp]]-tester_performance3[[#This Row],[pre-handle-timestamp]])/1000000</f>
        <v>0.95809999999999995</v>
      </c>
    </row>
    <row r="1343" spans="1:6" hidden="1" x14ac:dyDescent="0.35">
      <c r="A1343" t="s">
        <v>5</v>
      </c>
      <c r="B1343" t="s">
        <v>17</v>
      </c>
      <c r="C1343">
        <v>200</v>
      </c>
      <c r="D1343">
        <v>1065413744494100</v>
      </c>
      <c r="E1343">
        <v>1065413745500800</v>
      </c>
      <c r="F1343">
        <f>(tester_performance3[[#This Row],[post-handle-timestamp]]-tester_performance3[[#This Row],[pre-handle-timestamp]])/1000000</f>
        <v>1.0066999999999999</v>
      </c>
    </row>
    <row r="1344" spans="1:6" hidden="1" x14ac:dyDescent="0.35">
      <c r="A1344" t="s">
        <v>5</v>
      </c>
      <c r="B1344" t="s">
        <v>18</v>
      </c>
      <c r="C1344">
        <v>200</v>
      </c>
      <c r="D1344">
        <v>1065413747060800</v>
      </c>
      <c r="E1344">
        <v>1065413748109699</v>
      </c>
      <c r="F1344">
        <f>(tester_performance3[[#This Row],[post-handle-timestamp]]-tester_performance3[[#This Row],[pre-handle-timestamp]])/1000000</f>
        <v>1.048899</v>
      </c>
    </row>
    <row r="1345" spans="1:6" hidden="1" x14ac:dyDescent="0.35">
      <c r="A1345" t="s">
        <v>5</v>
      </c>
      <c r="B1345" t="s">
        <v>19</v>
      </c>
      <c r="C1345">
        <v>200</v>
      </c>
      <c r="D1345">
        <v>1065413749505900</v>
      </c>
      <c r="E1345">
        <v>1065413750409700</v>
      </c>
      <c r="F1345">
        <f>(tester_performance3[[#This Row],[post-handle-timestamp]]-tester_performance3[[#This Row],[pre-handle-timestamp]])/1000000</f>
        <v>0.90380000000000005</v>
      </c>
    </row>
    <row r="1346" spans="1:6" hidden="1" x14ac:dyDescent="0.35">
      <c r="A1346" t="s">
        <v>5</v>
      </c>
      <c r="B1346" t="s">
        <v>21</v>
      </c>
      <c r="C1346">
        <v>200</v>
      </c>
      <c r="D1346">
        <v>1065413751773499</v>
      </c>
      <c r="E1346">
        <v>1065413753150000</v>
      </c>
      <c r="F1346">
        <f>(tester_performance3[[#This Row],[post-handle-timestamp]]-tester_performance3[[#This Row],[pre-handle-timestamp]])/1000000</f>
        <v>1.376501</v>
      </c>
    </row>
    <row r="1347" spans="1:6" hidden="1" x14ac:dyDescent="0.35">
      <c r="A1347" t="s">
        <v>5</v>
      </c>
      <c r="B1347" t="s">
        <v>20</v>
      </c>
      <c r="C1347">
        <v>200</v>
      </c>
      <c r="D1347">
        <v>1065413755215500</v>
      </c>
      <c r="E1347">
        <v>1065413756329500</v>
      </c>
      <c r="F1347">
        <f>(tester_performance3[[#This Row],[post-handle-timestamp]]-tester_performance3[[#This Row],[pre-handle-timestamp]])/1000000</f>
        <v>1.1140000000000001</v>
      </c>
    </row>
    <row r="1348" spans="1:6" hidden="1" x14ac:dyDescent="0.35">
      <c r="A1348" t="s">
        <v>5</v>
      </c>
      <c r="B1348" t="s">
        <v>29</v>
      </c>
      <c r="C1348">
        <v>200</v>
      </c>
      <c r="D1348">
        <v>1065413757688700</v>
      </c>
      <c r="E1348">
        <v>1065413758598600</v>
      </c>
      <c r="F1348">
        <f>(tester_performance3[[#This Row],[post-handle-timestamp]]-tester_performance3[[#This Row],[pre-handle-timestamp]])/1000000</f>
        <v>0.90990000000000004</v>
      </c>
    </row>
    <row r="1349" spans="1:6" x14ac:dyDescent="0.35">
      <c r="A1349" t="s">
        <v>25</v>
      </c>
      <c r="B1349" t="s">
        <v>30</v>
      </c>
      <c r="C1349">
        <v>200</v>
      </c>
      <c r="D1349">
        <v>1065413760046999</v>
      </c>
      <c r="E1349">
        <v>1065413780162400</v>
      </c>
      <c r="F1349">
        <f>(tester_performance3[[#This Row],[post-handle-timestamp]]-tester_performance3[[#This Row],[pre-handle-timestamp]])/1000000</f>
        <v>20.115400999999999</v>
      </c>
    </row>
    <row r="1350" spans="1:6" hidden="1" x14ac:dyDescent="0.35">
      <c r="A1350" t="s">
        <v>5</v>
      </c>
      <c r="B1350" t="s">
        <v>8</v>
      </c>
      <c r="C1350">
        <v>200</v>
      </c>
      <c r="D1350">
        <v>1065413854390300</v>
      </c>
      <c r="E1350">
        <v>1065413855475900</v>
      </c>
      <c r="F1350">
        <f>(tester_performance3[[#This Row],[post-handle-timestamp]]-tester_performance3[[#This Row],[pre-handle-timestamp]])/1000000</f>
        <v>1.0855999999999999</v>
      </c>
    </row>
    <row r="1351" spans="1:6" hidden="1" x14ac:dyDescent="0.35">
      <c r="A1351" t="s">
        <v>5</v>
      </c>
      <c r="B1351" t="s">
        <v>9</v>
      </c>
      <c r="C1351">
        <v>200</v>
      </c>
      <c r="D1351">
        <v>1065413856822500</v>
      </c>
      <c r="E1351">
        <v>1065413858054100</v>
      </c>
      <c r="F1351">
        <f>(tester_performance3[[#This Row],[post-handle-timestamp]]-tester_performance3[[#This Row],[pre-handle-timestamp]])/1000000</f>
        <v>1.2316</v>
      </c>
    </row>
    <row r="1352" spans="1:6" hidden="1" x14ac:dyDescent="0.35">
      <c r="A1352" t="s">
        <v>5</v>
      </c>
      <c r="B1352" t="s">
        <v>10</v>
      </c>
      <c r="C1352">
        <v>200</v>
      </c>
      <c r="D1352">
        <v>1065413859461600</v>
      </c>
      <c r="E1352">
        <v>1065413860358099</v>
      </c>
      <c r="F1352">
        <f>(tester_performance3[[#This Row],[post-handle-timestamp]]-tester_performance3[[#This Row],[pre-handle-timestamp]])/1000000</f>
        <v>0.89649900000000005</v>
      </c>
    </row>
    <row r="1353" spans="1:6" hidden="1" x14ac:dyDescent="0.35">
      <c r="A1353" t="s">
        <v>5</v>
      </c>
      <c r="B1353" t="s">
        <v>11</v>
      </c>
      <c r="C1353">
        <v>200</v>
      </c>
      <c r="D1353">
        <v>1065413861614300</v>
      </c>
      <c r="E1353">
        <v>1065413862611900</v>
      </c>
      <c r="F1353">
        <f>(tester_performance3[[#This Row],[post-handle-timestamp]]-tester_performance3[[#This Row],[pre-handle-timestamp]])/1000000</f>
        <v>0.99760000000000004</v>
      </c>
    </row>
    <row r="1354" spans="1:6" hidden="1" x14ac:dyDescent="0.35">
      <c r="A1354" t="s">
        <v>5</v>
      </c>
      <c r="B1354" t="s">
        <v>12</v>
      </c>
      <c r="C1354">
        <v>200</v>
      </c>
      <c r="D1354">
        <v>1065413863956700</v>
      </c>
      <c r="E1354">
        <v>1065413864911099</v>
      </c>
      <c r="F1354">
        <f>(tester_performance3[[#This Row],[post-handle-timestamp]]-tester_performance3[[#This Row],[pre-handle-timestamp]])/1000000</f>
        <v>0.954399</v>
      </c>
    </row>
    <row r="1355" spans="1:6" hidden="1" x14ac:dyDescent="0.35">
      <c r="A1355" t="s">
        <v>5</v>
      </c>
      <c r="B1355" t="s">
        <v>13</v>
      </c>
      <c r="C1355">
        <v>200</v>
      </c>
      <c r="D1355">
        <v>1065413866188300</v>
      </c>
      <c r="E1355">
        <v>1065413867110500</v>
      </c>
      <c r="F1355">
        <f>(tester_performance3[[#This Row],[post-handle-timestamp]]-tester_performance3[[#This Row],[pre-handle-timestamp]])/1000000</f>
        <v>0.92220000000000002</v>
      </c>
    </row>
    <row r="1356" spans="1:6" hidden="1" x14ac:dyDescent="0.35">
      <c r="A1356" t="s">
        <v>5</v>
      </c>
      <c r="B1356" t="s">
        <v>14</v>
      </c>
      <c r="C1356">
        <v>200</v>
      </c>
      <c r="D1356">
        <v>1065413868279699</v>
      </c>
      <c r="E1356">
        <v>1065413869184800</v>
      </c>
      <c r="F1356">
        <f>(tester_performance3[[#This Row],[post-handle-timestamp]]-tester_performance3[[#This Row],[pre-handle-timestamp]])/1000000</f>
        <v>0.90510100000000004</v>
      </c>
    </row>
    <row r="1357" spans="1:6" hidden="1" x14ac:dyDescent="0.35">
      <c r="A1357" t="s">
        <v>5</v>
      </c>
      <c r="B1357" t="s">
        <v>15</v>
      </c>
      <c r="C1357">
        <v>200</v>
      </c>
      <c r="D1357">
        <v>1065413870586399</v>
      </c>
      <c r="E1357">
        <v>1065413871452400</v>
      </c>
      <c r="F1357">
        <f>(tester_performance3[[#This Row],[post-handle-timestamp]]-tester_performance3[[#This Row],[pre-handle-timestamp]])/1000000</f>
        <v>0.86600100000000002</v>
      </c>
    </row>
    <row r="1358" spans="1:6" hidden="1" x14ac:dyDescent="0.35">
      <c r="A1358" t="s">
        <v>5</v>
      </c>
      <c r="B1358" t="s">
        <v>16</v>
      </c>
      <c r="C1358">
        <v>200</v>
      </c>
      <c r="D1358">
        <v>1065413872608400</v>
      </c>
      <c r="E1358">
        <v>1065413873769000</v>
      </c>
      <c r="F1358">
        <f>(tester_performance3[[#This Row],[post-handle-timestamp]]-tester_performance3[[#This Row],[pre-handle-timestamp]])/1000000</f>
        <v>1.1606000000000001</v>
      </c>
    </row>
    <row r="1359" spans="1:6" hidden="1" x14ac:dyDescent="0.35">
      <c r="A1359" t="s">
        <v>5</v>
      </c>
      <c r="B1359" t="s">
        <v>17</v>
      </c>
      <c r="C1359">
        <v>200</v>
      </c>
      <c r="D1359">
        <v>1065413875340499</v>
      </c>
      <c r="E1359">
        <v>1065413876282300</v>
      </c>
      <c r="F1359">
        <f>(tester_performance3[[#This Row],[post-handle-timestamp]]-tester_performance3[[#This Row],[pre-handle-timestamp]])/1000000</f>
        <v>0.941801</v>
      </c>
    </row>
    <row r="1360" spans="1:6" hidden="1" x14ac:dyDescent="0.35">
      <c r="A1360" t="s">
        <v>5</v>
      </c>
      <c r="B1360" t="s">
        <v>18</v>
      </c>
      <c r="C1360">
        <v>200</v>
      </c>
      <c r="D1360">
        <v>1065413877718500</v>
      </c>
      <c r="E1360">
        <v>1065413878572400</v>
      </c>
      <c r="F1360">
        <f>(tester_performance3[[#This Row],[post-handle-timestamp]]-tester_performance3[[#This Row],[pre-handle-timestamp]])/1000000</f>
        <v>0.85389999999999999</v>
      </c>
    </row>
    <row r="1361" spans="1:6" hidden="1" x14ac:dyDescent="0.35">
      <c r="A1361" t="s">
        <v>5</v>
      </c>
      <c r="B1361" t="s">
        <v>19</v>
      </c>
      <c r="C1361">
        <v>200</v>
      </c>
      <c r="D1361">
        <v>1065413879712299</v>
      </c>
      <c r="E1361">
        <v>1065413880559600</v>
      </c>
      <c r="F1361">
        <f>(tester_performance3[[#This Row],[post-handle-timestamp]]-tester_performance3[[#This Row],[pre-handle-timestamp]])/1000000</f>
        <v>0.84730099999999997</v>
      </c>
    </row>
    <row r="1362" spans="1:6" hidden="1" x14ac:dyDescent="0.35">
      <c r="A1362" t="s">
        <v>5</v>
      </c>
      <c r="B1362" t="s">
        <v>21</v>
      </c>
      <c r="C1362">
        <v>200</v>
      </c>
      <c r="D1362">
        <v>1065413881751700</v>
      </c>
      <c r="E1362">
        <v>1065413883032900</v>
      </c>
      <c r="F1362">
        <f>(tester_performance3[[#This Row],[post-handle-timestamp]]-tester_performance3[[#This Row],[pre-handle-timestamp]])/1000000</f>
        <v>1.2811999999999999</v>
      </c>
    </row>
    <row r="1363" spans="1:6" x14ac:dyDescent="0.35">
      <c r="A1363" t="s">
        <v>5</v>
      </c>
      <c r="B1363" t="s">
        <v>26</v>
      </c>
      <c r="C1363">
        <v>200</v>
      </c>
      <c r="D1363">
        <v>1065413884890200</v>
      </c>
      <c r="E1363">
        <v>1065413896111700</v>
      </c>
      <c r="F1363">
        <f>(tester_performance3[[#This Row],[post-handle-timestamp]]-tester_performance3[[#This Row],[pre-handle-timestamp]])/1000000</f>
        <v>11.221500000000001</v>
      </c>
    </row>
    <row r="1364" spans="1:6" hidden="1" x14ac:dyDescent="0.35">
      <c r="A1364" t="s">
        <v>5</v>
      </c>
      <c r="B1364" t="s">
        <v>29</v>
      </c>
      <c r="C1364">
        <v>200</v>
      </c>
      <c r="D1364">
        <v>1065414099186700</v>
      </c>
      <c r="E1364">
        <v>1065414100301400</v>
      </c>
      <c r="F1364">
        <f>(tester_performance3[[#This Row],[post-handle-timestamp]]-tester_performance3[[#This Row],[pre-handle-timestamp]])/1000000</f>
        <v>1.1147</v>
      </c>
    </row>
    <row r="1365" spans="1:6" hidden="1" x14ac:dyDescent="0.35">
      <c r="A1365" t="s">
        <v>5</v>
      </c>
      <c r="B1365" t="s">
        <v>8</v>
      </c>
      <c r="C1365">
        <v>200</v>
      </c>
      <c r="D1365">
        <v>1065414102042099</v>
      </c>
      <c r="E1365">
        <v>1065414103044300</v>
      </c>
      <c r="F1365">
        <f>(tester_performance3[[#This Row],[post-handle-timestamp]]-tester_performance3[[#This Row],[pre-handle-timestamp]])/1000000</f>
        <v>1.0022009999999999</v>
      </c>
    </row>
    <row r="1366" spans="1:6" hidden="1" x14ac:dyDescent="0.35">
      <c r="A1366" t="s">
        <v>5</v>
      </c>
      <c r="B1366" t="s">
        <v>9</v>
      </c>
      <c r="C1366">
        <v>200</v>
      </c>
      <c r="D1366">
        <v>1065414104313600</v>
      </c>
      <c r="E1366">
        <v>1065414105314499</v>
      </c>
      <c r="F1366">
        <f>(tester_performance3[[#This Row],[post-handle-timestamp]]-tester_performance3[[#This Row],[pre-handle-timestamp]])/1000000</f>
        <v>1.000899</v>
      </c>
    </row>
    <row r="1367" spans="1:6" hidden="1" x14ac:dyDescent="0.35">
      <c r="A1367" t="s">
        <v>5</v>
      </c>
      <c r="B1367" t="s">
        <v>10</v>
      </c>
      <c r="C1367">
        <v>200</v>
      </c>
      <c r="D1367">
        <v>1065414107092900</v>
      </c>
      <c r="E1367">
        <v>1065414108016900</v>
      </c>
      <c r="F1367">
        <f>(tester_performance3[[#This Row],[post-handle-timestamp]]-tester_performance3[[#This Row],[pre-handle-timestamp]])/1000000</f>
        <v>0.92400000000000004</v>
      </c>
    </row>
    <row r="1368" spans="1:6" hidden="1" x14ac:dyDescent="0.35">
      <c r="A1368" t="s">
        <v>5</v>
      </c>
      <c r="B1368" t="s">
        <v>11</v>
      </c>
      <c r="C1368">
        <v>200</v>
      </c>
      <c r="D1368">
        <v>1065414109145900</v>
      </c>
      <c r="E1368">
        <v>1065414110031700</v>
      </c>
      <c r="F1368">
        <f>(tester_performance3[[#This Row],[post-handle-timestamp]]-tester_performance3[[#This Row],[pre-handle-timestamp]])/1000000</f>
        <v>0.88580000000000003</v>
      </c>
    </row>
    <row r="1369" spans="1:6" hidden="1" x14ac:dyDescent="0.35">
      <c r="A1369" t="s">
        <v>5</v>
      </c>
      <c r="B1369" t="s">
        <v>12</v>
      </c>
      <c r="C1369">
        <v>200</v>
      </c>
      <c r="D1369">
        <v>1065414111519200</v>
      </c>
      <c r="E1369">
        <v>1065414112547900</v>
      </c>
      <c r="F1369">
        <f>(tester_performance3[[#This Row],[post-handle-timestamp]]-tester_performance3[[#This Row],[pre-handle-timestamp]])/1000000</f>
        <v>1.0286999999999999</v>
      </c>
    </row>
    <row r="1370" spans="1:6" hidden="1" x14ac:dyDescent="0.35">
      <c r="A1370" t="s">
        <v>5</v>
      </c>
      <c r="B1370" t="s">
        <v>13</v>
      </c>
      <c r="C1370">
        <v>200</v>
      </c>
      <c r="D1370">
        <v>1065414113771800</v>
      </c>
      <c r="E1370">
        <v>1065414114723100</v>
      </c>
      <c r="F1370">
        <f>(tester_performance3[[#This Row],[post-handle-timestamp]]-tester_performance3[[#This Row],[pre-handle-timestamp]])/1000000</f>
        <v>0.95130000000000003</v>
      </c>
    </row>
    <row r="1371" spans="1:6" hidden="1" x14ac:dyDescent="0.35">
      <c r="A1371" t="s">
        <v>5</v>
      </c>
      <c r="B1371" t="s">
        <v>14</v>
      </c>
      <c r="C1371">
        <v>200</v>
      </c>
      <c r="D1371">
        <v>1065414115898400</v>
      </c>
      <c r="E1371">
        <v>1065414116879700</v>
      </c>
      <c r="F1371">
        <f>(tester_performance3[[#This Row],[post-handle-timestamp]]-tester_performance3[[#This Row],[pre-handle-timestamp]])/1000000</f>
        <v>0.98129999999999995</v>
      </c>
    </row>
    <row r="1372" spans="1:6" hidden="1" x14ac:dyDescent="0.35">
      <c r="A1372" t="s">
        <v>5</v>
      </c>
      <c r="B1372" t="s">
        <v>15</v>
      </c>
      <c r="C1372">
        <v>200</v>
      </c>
      <c r="D1372">
        <v>1065414118421400</v>
      </c>
      <c r="E1372">
        <v>1065414119278400</v>
      </c>
      <c r="F1372">
        <f>(tester_performance3[[#This Row],[post-handle-timestamp]]-tester_performance3[[#This Row],[pre-handle-timestamp]])/1000000</f>
        <v>0.85699999999999998</v>
      </c>
    </row>
    <row r="1373" spans="1:6" hidden="1" x14ac:dyDescent="0.35">
      <c r="A1373" t="s">
        <v>5</v>
      </c>
      <c r="B1373" t="s">
        <v>16</v>
      </c>
      <c r="C1373">
        <v>200</v>
      </c>
      <c r="D1373">
        <v>1065414120353299</v>
      </c>
      <c r="E1373">
        <v>1065414121413799</v>
      </c>
      <c r="F1373">
        <f>(tester_performance3[[#This Row],[post-handle-timestamp]]-tester_performance3[[#This Row],[pre-handle-timestamp]])/1000000</f>
        <v>1.0605</v>
      </c>
    </row>
    <row r="1374" spans="1:6" hidden="1" x14ac:dyDescent="0.35">
      <c r="A1374" t="s">
        <v>5</v>
      </c>
      <c r="B1374" t="s">
        <v>17</v>
      </c>
      <c r="C1374">
        <v>200</v>
      </c>
      <c r="D1374">
        <v>1065414123646600</v>
      </c>
      <c r="E1374">
        <v>1065414124868300</v>
      </c>
      <c r="F1374">
        <f>(tester_performance3[[#This Row],[post-handle-timestamp]]-tester_performance3[[#This Row],[pre-handle-timestamp]])/1000000</f>
        <v>1.2217</v>
      </c>
    </row>
    <row r="1375" spans="1:6" hidden="1" x14ac:dyDescent="0.35">
      <c r="A1375" t="s">
        <v>5</v>
      </c>
      <c r="B1375" t="s">
        <v>18</v>
      </c>
      <c r="C1375">
        <v>200</v>
      </c>
      <c r="D1375">
        <v>1065414126788200</v>
      </c>
      <c r="E1375">
        <v>1065414127675500</v>
      </c>
      <c r="F1375">
        <f>(tester_performance3[[#This Row],[post-handle-timestamp]]-tester_performance3[[#This Row],[pre-handle-timestamp]])/1000000</f>
        <v>0.88729999999999998</v>
      </c>
    </row>
    <row r="1376" spans="1:6" hidden="1" x14ac:dyDescent="0.35">
      <c r="A1376" t="s">
        <v>5</v>
      </c>
      <c r="B1376" t="s">
        <v>19</v>
      </c>
      <c r="C1376">
        <v>200</v>
      </c>
      <c r="D1376">
        <v>1065414129106400</v>
      </c>
      <c r="E1376">
        <v>1065414129979700</v>
      </c>
      <c r="F1376">
        <f>(tester_performance3[[#This Row],[post-handle-timestamp]]-tester_performance3[[#This Row],[pre-handle-timestamp]])/1000000</f>
        <v>0.87329999999999997</v>
      </c>
    </row>
    <row r="1377" spans="1:6" hidden="1" x14ac:dyDescent="0.35">
      <c r="A1377" t="s">
        <v>5</v>
      </c>
      <c r="B1377" t="s">
        <v>21</v>
      </c>
      <c r="C1377">
        <v>200</v>
      </c>
      <c r="D1377">
        <v>1065414131697499</v>
      </c>
      <c r="E1377">
        <v>1065414133248800</v>
      </c>
      <c r="F1377">
        <f>(tester_performance3[[#This Row],[post-handle-timestamp]]-tester_performance3[[#This Row],[pre-handle-timestamp]])/1000000</f>
        <v>1.551301</v>
      </c>
    </row>
    <row r="1378" spans="1:6" hidden="1" x14ac:dyDescent="0.35">
      <c r="A1378" t="s">
        <v>5</v>
      </c>
      <c r="B1378" t="s">
        <v>20</v>
      </c>
      <c r="C1378">
        <v>200</v>
      </c>
      <c r="D1378">
        <v>1065414135817000</v>
      </c>
      <c r="E1378">
        <v>1065414137001500</v>
      </c>
      <c r="F1378">
        <f>(tester_performance3[[#This Row],[post-handle-timestamp]]-tester_performance3[[#This Row],[pre-handle-timestamp]])/1000000</f>
        <v>1.1845000000000001</v>
      </c>
    </row>
    <row r="1379" spans="1:6" hidden="1" x14ac:dyDescent="0.35">
      <c r="A1379" t="s">
        <v>5</v>
      </c>
      <c r="B1379" t="s">
        <v>27</v>
      </c>
      <c r="C1379">
        <v>200</v>
      </c>
      <c r="D1379">
        <v>1065414138643200</v>
      </c>
      <c r="E1379">
        <v>1065414139610400</v>
      </c>
      <c r="F1379">
        <f>(tester_performance3[[#This Row],[post-handle-timestamp]]-tester_performance3[[#This Row],[pre-handle-timestamp]])/1000000</f>
        <v>0.96719999999999995</v>
      </c>
    </row>
    <row r="1380" spans="1:6" hidden="1" x14ac:dyDescent="0.35">
      <c r="A1380" t="s">
        <v>5</v>
      </c>
      <c r="B1380" t="s">
        <v>29</v>
      </c>
      <c r="C1380">
        <v>200</v>
      </c>
      <c r="D1380">
        <v>1065414143360700</v>
      </c>
      <c r="E1380">
        <v>1065414144328499</v>
      </c>
      <c r="F1380">
        <f>(tester_performance3[[#This Row],[post-handle-timestamp]]-tester_performance3[[#This Row],[pre-handle-timestamp]])/1000000</f>
        <v>0.96779899999999996</v>
      </c>
    </row>
    <row r="1381" spans="1:6" x14ac:dyDescent="0.35">
      <c r="A1381" t="s">
        <v>5</v>
      </c>
      <c r="B1381" t="s">
        <v>30</v>
      </c>
      <c r="C1381">
        <v>200</v>
      </c>
      <c r="D1381">
        <v>1065414145797499</v>
      </c>
      <c r="E1381">
        <v>1065414166981000</v>
      </c>
      <c r="F1381">
        <f>(tester_performance3[[#This Row],[post-handle-timestamp]]-tester_performance3[[#This Row],[pre-handle-timestamp]])/1000000</f>
        <v>21.183501</v>
      </c>
    </row>
    <row r="1382" spans="1:6" hidden="1" x14ac:dyDescent="0.35">
      <c r="A1382" t="s">
        <v>5</v>
      </c>
      <c r="B1382" t="s">
        <v>8</v>
      </c>
      <c r="C1382">
        <v>200</v>
      </c>
      <c r="D1382">
        <v>1065414323835399</v>
      </c>
      <c r="E1382">
        <v>1065414324977099</v>
      </c>
      <c r="F1382">
        <f>(tester_performance3[[#This Row],[post-handle-timestamp]]-tester_performance3[[#This Row],[pre-handle-timestamp]])/1000000</f>
        <v>1.1416999999999999</v>
      </c>
    </row>
    <row r="1383" spans="1:6" hidden="1" x14ac:dyDescent="0.35">
      <c r="A1383" t="s">
        <v>5</v>
      </c>
      <c r="B1383" t="s">
        <v>14</v>
      </c>
      <c r="C1383">
        <v>200</v>
      </c>
      <c r="D1383">
        <v>1065414326441200</v>
      </c>
      <c r="E1383">
        <v>1065414327753800</v>
      </c>
      <c r="F1383">
        <f>(tester_performance3[[#This Row],[post-handle-timestamp]]-tester_performance3[[#This Row],[pre-handle-timestamp]])/1000000</f>
        <v>1.3126</v>
      </c>
    </row>
    <row r="1384" spans="1:6" hidden="1" x14ac:dyDescent="0.35">
      <c r="A1384" t="s">
        <v>5</v>
      </c>
      <c r="B1384" t="s">
        <v>9</v>
      </c>
      <c r="C1384">
        <v>200</v>
      </c>
      <c r="D1384">
        <v>1065414329581799</v>
      </c>
      <c r="E1384">
        <v>1065414330662400</v>
      </c>
      <c r="F1384">
        <f>(tester_performance3[[#This Row],[post-handle-timestamp]]-tester_performance3[[#This Row],[pre-handle-timestamp]])/1000000</f>
        <v>1.0806009999999999</v>
      </c>
    </row>
    <row r="1385" spans="1:6" hidden="1" x14ac:dyDescent="0.35">
      <c r="A1385" t="s">
        <v>5</v>
      </c>
      <c r="B1385" t="s">
        <v>10</v>
      </c>
      <c r="C1385">
        <v>200</v>
      </c>
      <c r="D1385">
        <v>1065414332258699</v>
      </c>
      <c r="E1385">
        <v>1065414333320700</v>
      </c>
      <c r="F1385">
        <f>(tester_performance3[[#This Row],[post-handle-timestamp]]-tester_performance3[[#This Row],[pre-handle-timestamp]])/1000000</f>
        <v>1.062001</v>
      </c>
    </row>
    <row r="1386" spans="1:6" hidden="1" x14ac:dyDescent="0.35">
      <c r="A1386" t="s">
        <v>5</v>
      </c>
      <c r="B1386" t="s">
        <v>11</v>
      </c>
      <c r="C1386">
        <v>200</v>
      </c>
      <c r="D1386">
        <v>1065414334539600</v>
      </c>
      <c r="E1386">
        <v>1065414335485199</v>
      </c>
      <c r="F1386">
        <f>(tester_performance3[[#This Row],[post-handle-timestamp]]-tester_performance3[[#This Row],[pre-handle-timestamp]])/1000000</f>
        <v>0.94559899999999997</v>
      </c>
    </row>
    <row r="1387" spans="1:6" hidden="1" x14ac:dyDescent="0.35">
      <c r="A1387" t="s">
        <v>5</v>
      </c>
      <c r="B1387" t="s">
        <v>12</v>
      </c>
      <c r="C1387">
        <v>200</v>
      </c>
      <c r="D1387">
        <v>1065414336722099</v>
      </c>
      <c r="E1387">
        <v>1065414337618800</v>
      </c>
      <c r="F1387">
        <f>(tester_performance3[[#This Row],[post-handle-timestamp]]-tester_performance3[[#This Row],[pre-handle-timestamp]])/1000000</f>
        <v>0.89670099999999997</v>
      </c>
    </row>
    <row r="1388" spans="1:6" hidden="1" x14ac:dyDescent="0.35">
      <c r="A1388" t="s">
        <v>5</v>
      </c>
      <c r="B1388" t="s">
        <v>13</v>
      </c>
      <c r="C1388">
        <v>200</v>
      </c>
      <c r="D1388">
        <v>1065414338675200</v>
      </c>
      <c r="E1388">
        <v>1065414339540400</v>
      </c>
      <c r="F1388">
        <f>(tester_performance3[[#This Row],[post-handle-timestamp]]-tester_performance3[[#This Row],[pre-handle-timestamp]])/1000000</f>
        <v>0.86519999999999997</v>
      </c>
    </row>
    <row r="1389" spans="1:6" hidden="1" x14ac:dyDescent="0.35">
      <c r="A1389" t="s">
        <v>5</v>
      </c>
      <c r="B1389" t="s">
        <v>15</v>
      </c>
      <c r="C1389">
        <v>200</v>
      </c>
      <c r="D1389">
        <v>1065414340601299</v>
      </c>
      <c r="E1389">
        <v>1065414341598100</v>
      </c>
      <c r="F1389">
        <f>(tester_performance3[[#This Row],[post-handle-timestamp]]-tester_performance3[[#This Row],[pre-handle-timestamp]])/1000000</f>
        <v>0.99680100000000005</v>
      </c>
    </row>
    <row r="1390" spans="1:6" hidden="1" x14ac:dyDescent="0.35">
      <c r="A1390" t="s">
        <v>5</v>
      </c>
      <c r="B1390" t="s">
        <v>16</v>
      </c>
      <c r="C1390">
        <v>200</v>
      </c>
      <c r="D1390">
        <v>1065414343019200</v>
      </c>
      <c r="E1390">
        <v>1065414344045900</v>
      </c>
      <c r="F1390">
        <f>(tester_performance3[[#This Row],[post-handle-timestamp]]-tester_performance3[[#This Row],[pre-handle-timestamp]])/1000000</f>
        <v>1.0266999999999999</v>
      </c>
    </row>
    <row r="1391" spans="1:6" hidden="1" x14ac:dyDescent="0.35">
      <c r="A1391" t="s">
        <v>5</v>
      </c>
      <c r="B1391" t="s">
        <v>17</v>
      </c>
      <c r="C1391">
        <v>200</v>
      </c>
      <c r="D1391">
        <v>1065414345650400</v>
      </c>
      <c r="E1391">
        <v>1065414346684300</v>
      </c>
      <c r="F1391">
        <f>(tester_performance3[[#This Row],[post-handle-timestamp]]-tester_performance3[[#This Row],[pre-handle-timestamp]])/1000000</f>
        <v>1.0339</v>
      </c>
    </row>
    <row r="1392" spans="1:6" hidden="1" x14ac:dyDescent="0.35">
      <c r="A1392" t="s">
        <v>5</v>
      </c>
      <c r="B1392" t="s">
        <v>18</v>
      </c>
      <c r="C1392">
        <v>200</v>
      </c>
      <c r="D1392">
        <v>1065414348477199</v>
      </c>
      <c r="E1392">
        <v>1065414349318200</v>
      </c>
      <c r="F1392">
        <f>(tester_performance3[[#This Row],[post-handle-timestamp]]-tester_performance3[[#This Row],[pre-handle-timestamp]])/1000000</f>
        <v>0.841001</v>
      </c>
    </row>
    <row r="1393" spans="1:6" hidden="1" x14ac:dyDescent="0.35">
      <c r="A1393" t="s">
        <v>5</v>
      </c>
      <c r="B1393" t="s">
        <v>19</v>
      </c>
      <c r="C1393">
        <v>200</v>
      </c>
      <c r="D1393">
        <v>1065414350363000</v>
      </c>
      <c r="E1393">
        <v>1065414351221100</v>
      </c>
      <c r="F1393">
        <f>(tester_performance3[[#This Row],[post-handle-timestamp]]-tester_performance3[[#This Row],[pre-handle-timestamp]])/1000000</f>
        <v>0.85809999999999997</v>
      </c>
    </row>
    <row r="1394" spans="1:6" hidden="1" x14ac:dyDescent="0.35">
      <c r="A1394" t="s">
        <v>5</v>
      </c>
      <c r="B1394" t="s">
        <v>21</v>
      </c>
      <c r="C1394">
        <v>200</v>
      </c>
      <c r="D1394">
        <v>1065414352313800</v>
      </c>
      <c r="E1394">
        <v>1065414353534800</v>
      </c>
      <c r="F1394">
        <f>(tester_performance3[[#This Row],[post-handle-timestamp]]-tester_performance3[[#This Row],[pre-handle-timestamp]])/1000000</f>
        <v>1.2210000000000001</v>
      </c>
    </row>
    <row r="1395" spans="1:6" hidden="1" x14ac:dyDescent="0.35">
      <c r="A1395" t="s">
        <v>5</v>
      </c>
      <c r="B1395" t="s">
        <v>20</v>
      </c>
      <c r="C1395">
        <v>200</v>
      </c>
      <c r="D1395">
        <v>1065414355342000</v>
      </c>
      <c r="E1395">
        <v>1065414356392500</v>
      </c>
      <c r="F1395">
        <f>(tester_performance3[[#This Row],[post-handle-timestamp]]-tester_performance3[[#This Row],[pre-handle-timestamp]])/1000000</f>
        <v>1.0505</v>
      </c>
    </row>
    <row r="1396" spans="1:6" hidden="1" x14ac:dyDescent="0.35">
      <c r="A1396" t="s">
        <v>5</v>
      </c>
      <c r="B1396" t="s">
        <v>29</v>
      </c>
      <c r="C1396">
        <v>200</v>
      </c>
      <c r="D1396">
        <v>1065414357566200</v>
      </c>
      <c r="E1396">
        <v>1065414358553600</v>
      </c>
      <c r="F1396">
        <f>(tester_performance3[[#This Row],[post-handle-timestamp]]-tester_performance3[[#This Row],[pre-handle-timestamp]])/1000000</f>
        <v>0.98740000000000006</v>
      </c>
    </row>
    <row r="1397" spans="1:6" x14ac:dyDescent="0.35">
      <c r="A1397" t="s">
        <v>25</v>
      </c>
      <c r="B1397" t="s">
        <v>30</v>
      </c>
      <c r="C1397">
        <v>200</v>
      </c>
      <c r="D1397">
        <v>1065414359918100</v>
      </c>
      <c r="E1397">
        <v>1065414378014500</v>
      </c>
      <c r="F1397">
        <f>(tester_performance3[[#This Row],[post-handle-timestamp]]-tester_performance3[[#This Row],[pre-handle-timestamp]])/1000000</f>
        <v>18.096399999999999</v>
      </c>
    </row>
    <row r="1398" spans="1:6" hidden="1" x14ac:dyDescent="0.35">
      <c r="A1398" t="s">
        <v>5</v>
      </c>
      <c r="B1398" t="s">
        <v>8</v>
      </c>
      <c r="C1398">
        <v>200</v>
      </c>
      <c r="D1398">
        <v>1065414439500000</v>
      </c>
      <c r="E1398">
        <v>1065414440968700</v>
      </c>
      <c r="F1398">
        <f>(tester_performance3[[#This Row],[post-handle-timestamp]]-tester_performance3[[#This Row],[pre-handle-timestamp]])/1000000</f>
        <v>1.4686999999999999</v>
      </c>
    </row>
    <row r="1399" spans="1:6" hidden="1" x14ac:dyDescent="0.35">
      <c r="A1399" t="s">
        <v>5</v>
      </c>
      <c r="B1399" t="s">
        <v>9</v>
      </c>
      <c r="C1399">
        <v>200</v>
      </c>
      <c r="D1399">
        <v>1065414442658999</v>
      </c>
      <c r="E1399">
        <v>1065414443741299</v>
      </c>
      <c r="F1399">
        <f>(tester_performance3[[#This Row],[post-handle-timestamp]]-tester_performance3[[#This Row],[pre-handle-timestamp]])/1000000</f>
        <v>1.0823</v>
      </c>
    </row>
    <row r="1400" spans="1:6" hidden="1" x14ac:dyDescent="0.35">
      <c r="A1400" t="s">
        <v>5</v>
      </c>
      <c r="B1400" t="s">
        <v>10</v>
      </c>
      <c r="C1400">
        <v>200</v>
      </c>
      <c r="D1400">
        <v>1065414445290600</v>
      </c>
      <c r="E1400">
        <v>1065414446330800</v>
      </c>
      <c r="F1400">
        <f>(tester_performance3[[#This Row],[post-handle-timestamp]]-tester_performance3[[#This Row],[pre-handle-timestamp]])/1000000</f>
        <v>1.0402</v>
      </c>
    </row>
    <row r="1401" spans="1:6" hidden="1" x14ac:dyDescent="0.35">
      <c r="A1401" t="s">
        <v>5</v>
      </c>
      <c r="B1401" t="s">
        <v>11</v>
      </c>
      <c r="C1401">
        <v>200</v>
      </c>
      <c r="D1401">
        <v>1065414447586400</v>
      </c>
      <c r="E1401">
        <v>1065414448593400</v>
      </c>
      <c r="F1401">
        <f>(tester_performance3[[#This Row],[post-handle-timestamp]]-tester_performance3[[#This Row],[pre-handle-timestamp]])/1000000</f>
        <v>1.0069999999999999</v>
      </c>
    </row>
    <row r="1402" spans="1:6" hidden="1" x14ac:dyDescent="0.35">
      <c r="A1402" t="s">
        <v>5</v>
      </c>
      <c r="B1402" t="s">
        <v>12</v>
      </c>
      <c r="C1402">
        <v>200</v>
      </c>
      <c r="D1402">
        <v>1065414450801400</v>
      </c>
      <c r="E1402">
        <v>1065414451931700</v>
      </c>
      <c r="F1402">
        <f>(tester_performance3[[#This Row],[post-handle-timestamp]]-tester_performance3[[#This Row],[pre-handle-timestamp]])/1000000</f>
        <v>1.1303000000000001</v>
      </c>
    </row>
    <row r="1403" spans="1:6" hidden="1" x14ac:dyDescent="0.35">
      <c r="A1403" t="s">
        <v>5</v>
      </c>
      <c r="B1403" t="s">
        <v>13</v>
      </c>
      <c r="C1403">
        <v>200</v>
      </c>
      <c r="D1403">
        <v>1065414453411700</v>
      </c>
      <c r="E1403">
        <v>1065414454708800</v>
      </c>
      <c r="F1403">
        <f>(tester_performance3[[#This Row],[post-handle-timestamp]]-tester_performance3[[#This Row],[pre-handle-timestamp]])/1000000</f>
        <v>1.2970999999999999</v>
      </c>
    </row>
    <row r="1404" spans="1:6" hidden="1" x14ac:dyDescent="0.35">
      <c r="A1404" t="s">
        <v>5</v>
      </c>
      <c r="B1404" t="s">
        <v>14</v>
      </c>
      <c r="C1404">
        <v>200</v>
      </c>
      <c r="D1404">
        <v>1065414456316400</v>
      </c>
      <c r="E1404">
        <v>1065414457382099</v>
      </c>
      <c r="F1404">
        <f>(tester_performance3[[#This Row],[post-handle-timestamp]]-tester_performance3[[#This Row],[pre-handle-timestamp]])/1000000</f>
        <v>1.065699</v>
      </c>
    </row>
    <row r="1405" spans="1:6" hidden="1" x14ac:dyDescent="0.35">
      <c r="A1405" t="s">
        <v>5</v>
      </c>
      <c r="B1405" t="s">
        <v>15</v>
      </c>
      <c r="C1405">
        <v>200</v>
      </c>
      <c r="D1405">
        <v>1065414458928300</v>
      </c>
      <c r="E1405">
        <v>1065414459839300</v>
      </c>
      <c r="F1405">
        <f>(tester_performance3[[#This Row],[post-handle-timestamp]]-tester_performance3[[#This Row],[pre-handle-timestamp]])/1000000</f>
        <v>0.91100000000000003</v>
      </c>
    </row>
    <row r="1406" spans="1:6" hidden="1" x14ac:dyDescent="0.35">
      <c r="A1406" t="s">
        <v>5</v>
      </c>
      <c r="B1406" t="s">
        <v>16</v>
      </c>
      <c r="C1406">
        <v>200</v>
      </c>
      <c r="D1406">
        <v>1065414460930600</v>
      </c>
      <c r="E1406">
        <v>1065414461966400</v>
      </c>
      <c r="F1406">
        <f>(tester_performance3[[#This Row],[post-handle-timestamp]]-tester_performance3[[#This Row],[pre-handle-timestamp]])/1000000</f>
        <v>1.0358000000000001</v>
      </c>
    </row>
    <row r="1407" spans="1:6" hidden="1" x14ac:dyDescent="0.35">
      <c r="A1407" t="s">
        <v>5</v>
      </c>
      <c r="B1407" t="s">
        <v>17</v>
      </c>
      <c r="C1407">
        <v>200</v>
      </c>
      <c r="D1407">
        <v>1065414463373600</v>
      </c>
      <c r="E1407">
        <v>1065414464353699</v>
      </c>
      <c r="F1407">
        <f>(tester_performance3[[#This Row],[post-handle-timestamp]]-tester_performance3[[#This Row],[pre-handle-timestamp]])/1000000</f>
        <v>0.98009900000000005</v>
      </c>
    </row>
    <row r="1408" spans="1:6" hidden="1" x14ac:dyDescent="0.35">
      <c r="A1408" t="s">
        <v>5</v>
      </c>
      <c r="B1408" t="s">
        <v>18</v>
      </c>
      <c r="C1408">
        <v>200</v>
      </c>
      <c r="D1408">
        <v>1065414465723899</v>
      </c>
      <c r="E1408">
        <v>1065414466582200</v>
      </c>
      <c r="F1408">
        <f>(tester_performance3[[#This Row],[post-handle-timestamp]]-tester_performance3[[#This Row],[pre-handle-timestamp]])/1000000</f>
        <v>0.85830099999999998</v>
      </c>
    </row>
    <row r="1409" spans="1:6" hidden="1" x14ac:dyDescent="0.35">
      <c r="A1409" t="s">
        <v>5</v>
      </c>
      <c r="B1409" t="s">
        <v>19</v>
      </c>
      <c r="C1409">
        <v>200</v>
      </c>
      <c r="D1409">
        <v>1065414467562499</v>
      </c>
      <c r="E1409">
        <v>1065414468432999</v>
      </c>
      <c r="F1409">
        <f>(tester_performance3[[#This Row],[post-handle-timestamp]]-tester_performance3[[#This Row],[pre-handle-timestamp]])/1000000</f>
        <v>0.87050000000000005</v>
      </c>
    </row>
    <row r="1410" spans="1:6" hidden="1" x14ac:dyDescent="0.35">
      <c r="A1410" t="s">
        <v>5</v>
      </c>
      <c r="B1410" t="s">
        <v>21</v>
      </c>
      <c r="C1410">
        <v>200</v>
      </c>
      <c r="D1410">
        <v>1065414469775300</v>
      </c>
      <c r="E1410">
        <v>1065414471285400</v>
      </c>
      <c r="F1410">
        <f>(tester_performance3[[#This Row],[post-handle-timestamp]]-tester_performance3[[#This Row],[pre-handle-timestamp]])/1000000</f>
        <v>1.5101</v>
      </c>
    </row>
    <row r="1411" spans="1:6" x14ac:dyDescent="0.35">
      <c r="A1411" t="s">
        <v>5</v>
      </c>
      <c r="B1411" t="s">
        <v>26</v>
      </c>
      <c r="C1411">
        <v>200</v>
      </c>
      <c r="D1411">
        <v>1065414473300000</v>
      </c>
      <c r="E1411">
        <v>1065414485138900</v>
      </c>
      <c r="F1411">
        <f>(tester_performance3[[#This Row],[post-handle-timestamp]]-tester_performance3[[#This Row],[pre-handle-timestamp]])/1000000</f>
        <v>11.838900000000001</v>
      </c>
    </row>
    <row r="1412" spans="1:6" hidden="1" x14ac:dyDescent="0.35">
      <c r="A1412" t="s">
        <v>5</v>
      </c>
      <c r="B1412" t="s">
        <v>8</v>
      </c>
      <c r="C1412">
        <v>200</v>
      </c>
      <c r="D1412">
        <v>1065414657573100</v>
      </c>
      <c r="E1412">
        <v>1065414658701099</v>
      </c>
      <c r="F1412">
        <f>(tester_performance3[[#This Row],[post-handle-timestamp]]-tester_performance3[[#This Row],[pre-handle-timestamp]])/1000000</f>
        <v>1.127999</v>
      </c>
    </row>
    <row r="1413" spans="1:6" hidden="1" x14ac:dyDescent="0.35">
      <c r="A1413" t="s">
        <v>5</v>
      </c>
      <c r="B1413" t="s">
        <v>9</v>
      </c>
      <c r="C1413">
        <v>200</v>
      </c>
      <c r="D1413">
        <v>1065414660208100</v>
      </c>
      <c r="E1413">
        <v>1065414661201600</v>
      </c>
      <c r="F1413">
        <f>(tester_performance3[[#This Row],[post-handle-timestamp]]-tester_performance3[[#This Row],[pre-handle-timestamp]])/1000000</f>
        <v>0.99350000000000005</v>
      </c>
    </row>
    <row r="1414" spans="1:6" hidden="1" x14ac:dyDescent="0.35">
      <c r="A1414" t="s">
        <v>5</v>
      </c>
      <c r="B1414" t="s">
        <v>10</v>
      </c>
      <c r="C1414">
        <v>200</v>
      </c>
      <c r="D1414">
        <v>1065414662921099</v>
      </c>
      <c r="E1414">
        <v>1065414663887900</v>
      </c>
      <c r="F1414">
        <f>(tester_performance3[[#This Row],[post-handle-timestamp]]-tester_performance3[[#This Row],[pre-handle-timestamp]])/1000000</f>
        <v>0.96680100000000002</v>
      </c>
    </row>
    <row r="1415" spans="1:6" hidden="1" x14ac:dyDescent="0.35">
      <c r="A1415" t="s">
        <v>5</v>
      </c>
      <c r="B1415" t="s">
        <v>11</v>
      </c>
      <c r="C1415">
        <v>200</v>
      </c>
      <c r="D1415">
        <v>1065414665270600</v>
      </c>
      <c r="E1415">
        <v>1065414666207999</v>
      </c>
      <c r="F1415">
        <f>(tester_performance3[[#This Row],[post-handle-timestamp]]-tester_performance3[[#This Row],[pre-handle-timestamp]])/1000000</f>
        <v>0.93739899999999998</v>
      </c>
    </row>
    <row r="1416" spans="1:6" hidden="1" x14ac:dyDescent="0.35">
      <c r="A1416" t="s">
        <v>5</v>
      </c>
      <c r="B1416" t="s">
        <v>12</v>
      </c>
      <c r="C1416">
        <v>200</v>
      </c>
      <c r="D1416">
        <v>1065414667566400</v>
      </c>
      <c r="E1416">
        <v>1065414668585600</v>
      </c>
      <c r="F1416">
        <f>(tester_performance3[[#This Row],[post-handle-timestamp]]-tester_performance3[[#This Row],[pre-handle-timestamp]])/1000000</f>
        <v>1.0192000000000001</v>
      </c>
    </row>
    <row r="1417" spans="1:6" hidden="1" x14ac:dyDescent="0.35">
      <c r="A1417" t="s">
        <v>5</v>
      </c>
      <c r="B1417" t="s">
        <v>13</v>
      </c>
      <c r="C1417">
        <v>200</v>
      </c>
      <c r="D1417">
        <v>1065414669949699</v>
      </c>
      <c r="E1417">
        <v>1065414670952900</v>
      </c>
      <c r="F1417">
        <f>(tester_performance3[[#This Row],[post-handle-timestamp]]-tester_performance3[[#This Row],[pre-handle-timestamp]])/1000000</f>
        <v>1.003201</v>
      </c>
    </row>
    <row r="1418" spans="1:6" hidden="1" x14ac:dyDescent="0.35">
      <c r="A1418" t="s">
        <v>5</v>
      </c>
      <c r="B1418" t="s">
        <v>14</v>
      </c>
      <c r="C1418">
        <v>200</v>
      </c>
      <c r="D1418">
        <v>1065414672587300</v>
      </c>
      <c r="E1418">
        <v>1065414673668300</v>
      </c>
      <c r="F1418">
        <f>(tester_performance3[[#This Row],[post-handle-timestamp]]-tester_performance3[[#This Row],[pre-handle-timestamp]])/1000000</f>
        <v>1.081</v>
      </c>
    </row>
    <row r="1419" spans="1:6" hidden="1" x14ac:dyDescent="0.35">
      <c r="A1419" t="s">
        <v>5</v>
      </c>
      <c r="B1419" t="s">
        <v>15</v>
      </c>
      <c r="C1419">
        <v>200</v>
      </c>
      <c r="D1419">
        <v>1065414675369500</v>
      </c>
      <c r="E1419">
        <v>1065414676467699</v>
      </c>
      <c r="F1419">
        <f>(tester_performance3[[#This Row],[post-handle-timestamp]]-tester_performance3[[#This Row],[pre-handle-timestamp]])/1000000</f>
        <v>1.0981989999999999</v>
      </c>
    </row>
    <row r="1420" spans="1:6" hidden="1" x14ac:dyDescent="0.35">
      <c r="A1420" t="s">
        <v>5</v>
      </c>
      <c r="B1420" t="s">
        <v>16</v>
      </c>
      <c r="C1420">
        <v>200</v>
      </c>
      <c r="D1420">
        <v>1065414677900899</v>
      </c>
      <c r="E1420">
        <v>1065414678889600</v>
      </c>
      <c r="F1420">
        <f>(tester_performance3[[#This Row],[post-handle-timestamp]]-tester_performance3[[#This Row],[pre-handle-timestamp]])/1000000</f>
        <v>0.98870100000000005</v>
      </c>
    </row>
    <row r="1421" spans="1:6" hidden="1" x14ac:dyDescent="0.35">
      <c r="A1421" t="s">
        <v>5</v>
      </c>
      <c r="B1421" t="s">
        <v>17</v>
      </c>
      <c r="C1421">
        <v>200</v>
      </c>
      <c r="D1421">
        <v>1065414680432700</v>
      </c>
      <c r="E1421">
        <v>1065414681471100</v>
      </c>
      <c r="F1421">
        <f>(tester_performance3[[#This Row],[post-handle-timestamp]]-tester_performance3[[#This Row],[pre-handle-timestamp]])/1000000</f>
        <v>1.0384</v>
      </c>
    </row>
    <row r="1422" spans="1:6" hidden="1" x14ac:dyDescent="0.35">
      <c r="A1422" t="s">
        <v>5</v>
      </c>
      <c r="B1422" t="s">
        <v>18</v>
      </c>
      <c r="C1422">
        <v>200</v>
      </c>
      <c r="D1422">
        <v>1065414683278500</v>
      </c>
      <c r="E1422">
        <v>1065414684271000</v>
      </c>
      <c r="F1422">
        <f>(tester_performance3[[#This Row],[post-handle-timestamp]]-tester_performance3[[#This Row],[pre-handle-timestamp]])/1000000</f>
        <v>0.99250000000000005</v>
      </c>
    </row>
    <row r="1423" spans="1:6" hidden="1" x14ac:dyDescent="0.35">
      <c r="A1423" t="s">
        <v>5</v>
      </c>
      <c r="B1423" t="s">
        <v>19</v>
      </c>
      <c r="C1423">
        <v>200</v>
      </c>
      <c r="D1423">
        <v>1065414685406700</v>
      </c>
      <c r="E1423">
        <v>1065414686317000</v>
      </c>
      <c r="F1423">
        <f>(tester_performance3[[#This Row],[post-handle-timestamp]]-tester_performance3[[#This Row],[pre-handle-timestamp]])/1000000</f>
        <v>0.9103</v>
      </c>
    </row>
    <row r="1424" spans="1:6" hidden="1" x14ac:dyDescent="0.35">
      <c r="A1424" t="s">
        <v>5</v>
      </c>
      <c r="B1424" t="s">
        <v>21</v>
      </c>
      <c r="C1424">
        <v>200</v>
      </c>
      <c r="D1424">
        <v>1065414687667100</v>
      </c>
      <c r="E1424">
        <v>1065414689146700</v>
      </c>
      <c r="F1424">
        <f>(tester_performance3[[#This Row],[post-handle-timestamp]]-tester_performance3[[#This Row],[pre-handle-timestamp]])/1000000</f>
        <v>1.4796</v>
      </c>
    </row>
    <row r="1425" spans="1:6" hidden="1" x14ac:dyDescent="0.35">
      <c r="A1425" t="s">
        <v>5</v>
      </c>
      <c r="B1425" t="s">
        <v>20</v>
      </c>
      <c r="C1425">
        <v>200</v>
      </c>
      <c r="D1425">
        <v>1065414691421100</v>
      </c>
      <c r="E1425">
        <v>1065414692734699</v>
      </c>
      <c r="F1425">
        <f>(tester_performance3[[#This Row],[post-handle-timestamp]]-tester_performance3[[#This Row],[pre-handle-timestamp]])/1000000</f>
        <v>1.313599</v>
      </c>
    </row>
    <row r="1426" spans="1:6" hidden="1" x14ac:dyDescent="0.35">
      <c r="A1426" t="s">
        <v>5</v>
      </c>
      <c r="B1426" t="s">
        <v>29</v>
      </c>
      <c r="C1426">
        <v>200</v>
      </c>
      <c r="D1426">
        <v>1065414694353800</v>
      </c>
      <c r="E1426">
        <v>1065414695375100</v>
      </c>
      <c r="F1426">
        <f>(tester_performance3[[#This Row],[post-handle-timestamp]]-tester_performance3[[#This Row],[pre-handle-timestamp]])/1000000</f>
        <v>1.0213000000000001</v>
      </c>
    </row>
    <row r="1427" spans="1:6" hidden="1" x14ac:dyDescent="0.35">
      <c r="A1427" t="s">
        <v>5</v>
      </c>
      <c r="B1427" t="s">
        <v>27</v>
      </c>
      <c r="C1427">
        <v>200</v>
      </c>
      <c r="D1427">
        <v>1065414696978600</v>
      </c>
      <c r="E1427">
        <v>1065414697886300</v>
      </c>
      <c r="F1427">
        <f>(tester_performance3[[#This Row],[post-handle-timestamp]]-tester_performance3[[#This Row],[pre-handle-timestamp]])/1000000</f>
        <v>0.90769999999999995</v>
      </c>
    </row>
    <row r="1428" spans="1:6" x14ac:dyDescent="0.35">
      <c r="A1428" t="s">
        <v>5</v>
      </c>
      <c r="B1428" t="s">
        <v>30</v>
      </c>
      <c r="C1428">
        <v>200</v>
      </c>
      <c r="D1428">
        <v>1065414700665900</v>
      </c>
      <c r="E1428">
        <v>1065414722640500</v>
      </c>
      <c r="F1428">
        <f>(tester_performance3[[#This Row],[post-handle-timestamp]]-tester_performance3[[#This Row],[pre-handle-timestamp]])/1000000</f>
        <v>21.974599999999999</v>
      </c>
    </row>
    <row r="1429" spans="1:6" hidden="1" x14ac:dyDescent="0.35">
      <c r="A1429" t="s">
        <v>5</v>
      </c>
      <c r="B1429" t="s">
        <v>8</v>
      </c>
      <c r="C1429">
        <v>200</v>
      </c>
      <c r="D1429">
        <v>1065414898913800</v>
      </c>
      <c r="E1429">
        <v>1065414900050200</v>
      </c>
      <c r="F1429">
        <f>(tester_performance3[[#This Row],[post-handle-timestamp]]-tester_performance3[[#This Row],[pre-handle-timestamp]])/1000000</f>
        <v>1.1364000000000001</v>
      </c>
    </row>
    <row r="1430" spans="1:6" hidden="1" x14ac:dyDescent="0.35">
      <c r="A1430" t="s">
        <v>5</v>
      </c>
      <c r="B1430" t="s">
        <v>9</v>
      </c>
      <c r="C1430">
        <v>200</v>
      </c>
      <c r="D1430">
        <v>1065414901727299</v>
      </c>
      <c r="E1430">
        <v>1065414902824300</v>
      </c>
      <c r="F1430">
        <f>(tester_performance3[[#This Row],[post-handle-timestamp]]-tester_performance3[[#This Row],[pre-handle-timestamp]])/1000000</f>
        <v>1.0970009999999999</v>
      </c>
    </row>
    <row r="1431" spans="1:6" hidden="1" x14ac:dyDescent="0.35">
      <c r="A1431" t="s">
        <v>5</v>
      </c>
      <c r="B1431" t="s">
        <v>10</v>
      </c>
      <c r="C1431">
        <v>200</v>
      </c>
      <c r="D1431">
        <v>1065414904626300</v>
      </c>
      <c r="E1431">
        <v>1065414905618600</v>
      </c>
      <c r="F1431">
        <f>(tester_performance3[[#This Row],[post-handle-timestamp]]-tester_performance3[[#This Row],[pre-handle-timestamp]])/1000000</f>
        <v>0.99229999999999996</v>
      </c>
    </row>
    <row r="1432" spans="1:6" hidden="1" x14ac:dyDescent="0.35">
      <c r="A1432" t="s">
        <v>5</v>
      </c>
      <c r="B1432" t="s">
        <v>11</v>
      </c>
      <c r="C1432">
        <v>200</v>
      </c>
      <c r="D1432">
        <v>1065414906779000</v>
      </c>
      <c r="E1432">
        <v>1065414907667600</v>
      </c>
      <c r="F1432">
        <f>(tester_performance3[[#This Row],[post-handle-timestamp]]-tester_performance3[[#This Row],[pre-handle-timestamp]])/1000000</f>
        <v>0.88859999999999995</v>
      </c>
    </row>
    <row r="1433" spans="1:6" hidden="1" x14ac:dyDescent="0.35">
      <c r="A1433" t="s">
        <v>5</v>
      </c>
      <c r="B1433" t="s">
        <v>12</v>
      </c>
      <c r="C1433">
        <v>200</v>
      </c>
      <c r="D1433">
        <v>1065414908769200</v>
      </c>
      <c r="E1433">
        <v>1065414909591100</v>
      </c>
      <c r="F1433">
        <f>(tester_performance3[[#This Row],[post-handle-timestamp]]-tester_performance3[[#This Row],[pre-handle-timestamp]])/1000000</f>
        <v>0.82189999999999996</v>
      </c>
    </row>
    <row r="1434" spans="1:6" hidden="1" x14ac:dyDescent="0.35">
      <c r="A1434" t="s">
        <v>5</v>
      </c>
      <c r="B1434" t="s">
        <v>13</v>
      </c>
      <c r="C1434">
        <v>200</v>
      </c>
      <c r="D1434">
        <v>1065414910575900</v>
      </c>
      <c r="E1434">
        <v>1065414911440300</v>
      </c>
      <c r="F1434">
        <f>(tester_performance3[[#This Row],[post-handle-timestamp]]-tester_performance3[[#This Row],[pre-handle-timestamp]])/1000000</f>
        <v>0.86439999999999995</v>
      </c>
    </row>
    <row r="1435" spans="1:6" hidden="1" x14ac:dyDescent="0.35">
      <c r="A1435" t="s">
        <v>5</v>
      </c>
      <c r="B1435" t="s">
        <v>14</v>
      </c>
      <c r="C1435">
        <v>200</v>
      </c>
      <c r="D1435">
        <v>1065414912684700</v>
      </c>
      <c r="E1435">
        <v>1065414913665500</v>
      </c>
      <c r="F1435">
        <f>(tester_performance3[[#This Row],[post-handle-timestamp]]-tester_performance3[[#This Row],[pre-handle-timestamp]])/1000000</f>
        <v>0.98080000000000001</v>
      </c>
    </row>
    <row r="1436" spans="1:6" hidden="1" x14ac:dyDescent="0.35">
      <c r="A1436" t="s">
        <v>5</v>
      </c>
      <c r="B1436" t="s">
        <v>15</v>
      </c>
      <c r="C1436">
        <v>200</v>
      </c>
      <c r="D1436">
        <v>1065414914944700</v>
      </c>
      <c r="E1436">
        <v>1065414915787000</v>
      </c>
      <c r="F1436">
        <f>(tester_performance3[[#This Row],[post-handle-timestamp]]-tester_performance3[[#This Row],[pre-handle-timestamp]])/1000000</f>
        <v>0.84230000000000005</v>
      </c>
    </row>
    <row r="1437" spans="1:6" hidden="1" x14ac:dyDescent="0.35">
      <c r="A1437" t="s">
        <v>5</v>
      </c>
      <c r="B1437" t="s">
        <v>16</v>
      </c>
      <c r="C1437">
        <v>200</v>
      </c>
      <c r="D1437">
        <v>1065414916715100</v>
      </c>
      <c r="E1437">
        <v>1065414917635600</v>
      </c>
      <c r="F1437">
        <f>(tester_performance3[[#This Row],[post-handle-timestamp]]-tester_performance3[[#This Row],[pre-handle-timestamp]])/1000000</f>
        <v>0.92049999999999998</v>
      </c>
    </row>
    <row r="1438" spans="1:6" hidden="1" x14ac:dyDescent="0.35">
      <c r="A1438" t="s">
        <v>5</v>
      </c>
      <c r="B1438" t="s">
        <v>17</v>
      </c>
      <c r="C1438">
        <v>200</v>
      </c>
      <c r="D1438">
        <v>1065414918790299</v>
      </c>
      <c r="E1438">
        <v>1065414919670700</v>
      </c>
      <c r="F1438">
        <f>(tester_performance3[[#This Row],[post-handle-timestamp]]-tester_performance3[[#This Row],[pre-handle-timestamp]])/1000000</f>
        <v>0.88040099999999999</v>
      </c>
    </row>
    <row r="1439" spans="1:6" hidden="1" x14ac:dyDescent="0.35">
      <c r="A1439" t="s">
        <v>5</v>
      </c>
      <c r="B1439" t="s">
        <v>18</v>
      </c>
      <c r="C1439">
        <v>200</v>
      </c>
      <c r="D1439">
        <v>1065414922468700</v>
      </c>
      <c r="E1439">
        <v>1065414923692200</v>
      </c>
      <c r="F1439">
        <f>(tester_performance3[[#This Row],[post-handle-timestamp]]-tester_performance3[[#This Row],[pre-handle-timestamp]])/1000000</f>
        <v>1.2235</v>
      </c>
    </row>
    <row r="1440" spans="1:6" hidden="1" x14ac:dyDescent="0.35">
      <c r="A1440" t="s">
        <v>5</v>
      </c>
      <c r="B1440" t="s">
        <v>19</v>
      </c>
      <c r="C1440">
        <v>200</v>
      </c>
      <c r="D1440">
        <v>1065414925103700</v>
      </c>
      <c r="E1440">
        <v>1065414925961199</v>
      </c>
      <c r="F1440">
        <f>(tester_performance3[[#This Row],[post-handle-timestamp]]-tester_performance3[[#This Row],[pre-handle-timestamp]])/1000000</f>
        <v>0.85749900000000001</v>
      </c>
    </row>
    <row r="1441" spans="1:6" hidden="1" x14ac:dyDescent="0.35">
      <c r="A1441" t="s">
        <v>5</v>
      </c>
      <c r="B1441" t="s">
        <v>21</v>
      </c>
      <c r="C1441">
        <v>200</v>
      </c>
      <c r="D1441">
        <v>1065414927149799</v>
      </c>
      <c r="E1441">
        <v>1065414928333299</v>
      </c>
      <c r="F1441">
        <f>(tester_performance3[[#This Row],[post-handle-timestamp]]-tester_performance3[[#This Row],[pre-handle-timestamp]])/1000000</f>
        <v>1.1835</v>
      </c>
    </row>
    <row r="1442" spans="1:6" hidden="1" x14ac:dyDescent="0.35">
      <c r="A1442" t="s">
        <v>5</v>
      </c>
      <c r="B1442" t="s">
        <v>20</v>
      </c>
      <c r="C1442">
        <v>200</v>
      </c>
      <c r="D1442">
        <v>1065414930243700</v>
      </c>
      <c r="E1442">
        <v>1065414931320700</v>
      </c>
      <c r="F1442">
        <f>(tester_performance3[[#This Row],[post-handle-timestamp]]-tester_performance3[[#This Row],[pre-handle-timestamp]])/1000000</f>
        <v>1.077</v>
      </c>
    </row>
    <row r="1443" spans="1:6" x14ac:dyDescent="0.35">
      <c r="A1443" t="s">
        <v>25</v>
      </c>
      <c r="B1443" t="s">
        <v>30</v>
      </c>
      <c r="C1443">
        <v>200</v>
      </c>
      <c r="D1443">
        <v>1065414932846400</v>
      </c>
      <c r="E1443">
        <v>1065414972327300</v>
      </c>
      <c r="F1443">
        <f>(tester_performance3[[#This Row],[post-handle-timestamp]]-tester_performance3[[#This Row],[pre-handle-timestamp]])/1000000</f>
        <v>39.480899999999998</v>
      </c>
    </row>
    <row r="1444" spans="1:6" hidden="1" x14ac:dyDescent="0.35">
      <c r="A1444" t="s">
        <v>5</v>
      </c>
      <c r="B1444" t="s">
        <v>8</v>
      </c>
      <c r="C1444">
        <v>200</v>
      </c>
      <c r="D1444">
        <v>1065415139453799</v>
      </c>
      <c r="E1444">
        <v>1065415140557000</v>
      </c>
      <c r="F1444">
        <f>(tester_performance3[[#This Row],[post-handle-timestamp]]-tester_performance3[[#This Row],[pre-handle-timestamp]])/1000000</f>
        <v>1.1032010000000001</v>
      </c>
    </row>
    <row r="1445" spans="1:6" hidden="1" x14ac:dyDescent="0.35">
      <c r="A1445" t="s">
        <v>5</v>
      </c>
      <c r="B1445" t="s">
        <v>9</v>
      </c>
      <c r="C1445">
        <v>200</v>
      </c>
      <c r="D1445">
        <v>1065415142432899</v>
      </c>
      <c r="E1445">
        <v>1065415143480600</v>
      </c>
      <c r="F1445">
        <f>(tester_performance3[[#This Row],[post-handle-timestamp]]-tester_performance3[[#This Row],[pre-handle-timestamp]])/1000000</f>
        <v>1.047701</v>
      </c>
    </row>
    <row r="1446" spans="1:6" hidden="1" x14ac:dyDescent="0.35">
      <c r="A1446" t="s">
        <v>5</v>
      </c>
      <c r="B1446" t="s">
        <v>10</v>
      </c>
      <c r="C1446">
        <v>200</v>
      </c>
      <c r="D1446">
        <v>1065415144970899</v>
      </c>
      <c r="E1446">
        <v>1065415145892200</v>
      </c>
      <c r="F1446">
        <f>(tester_performance3[[#This Row],[post-handle-timestamp]]-tester_performance3[[#This Row],[pre-handle-timestamp]])/1000000</f>
        <v>0.92130100000000004</v>
      </c>
    </row>
    <row r="1447" spans="1:6" hidden="1" x14ac:dyDescent="0.35">
      <c r="A1447" t="s">
        <v>5</v>
      </c>
      <c r="B1447" t="s">
        <v>11</v>
      </c>
      <c r="C1447">
        <v>200</v>
      </c>
      <c r="D1447">
        <v>1065415147237700</v>
      </c>
      <c r="E1447">
        <v>1065415148143800</v>
      </c>
      <c r="F1447">
        <f>(tester_performance3[[#This Row],[post-handle-timestamp]]-tester_performance3[[#This Row],[pre-handle-timestamp]])/1000000</f>
        <v>0.90610000000000002</v>
      </c>
    </row>
    <row r="1448" spans="1:6" hidden="1" x14ac:dyDescent="0.35">
      <c r="A1448" t="s">
        <v>5</v>
      </c>
      <c r="B1448" t="s">
        <v>12</v>
      </c>
      <c r="C1448">
        <v>200</v>
      </c>
      <c r="D1448">
        <v>1065415149333700</v>
      </c>
      <c r="E1448">
        <v>1065415150266600</v>
      </c>
      <c r="F1448">
        <f>(tester_performance3[[#This Row],[post-handle-timestamp]]-tester_performance3[[#This Row],[pre-handle-timestamp]])/1000000</f>
        <v>0.93289999999999995</v>
      </c>
    </row>
    <row r="1449" spans="1:6" hidden="1" x14ac:dyDescent="0.35">
      <c r="A1449" t="s">
        <v>5</v>
      </c>
      <c r="B1449" t="s">
        <v>13</v>
      </c>
      <c r="C1449">
        <v>200</v>
      </c>
      <c r="D1449">
        <v>1065415151498100</v>
      </c>
      <c r="E1449">
        <v>1065415152391600</v>
      </c>
      <c r="F1449">
        <f>(tester_performance3[[#This Row],[post-handle-timestamp]]-tester_performance3[[#This Row],[pre-handle-timestamp]])/1000000</f>
        <v>0.89349999999999996</v>
      </c>
    </row>
    <row r="1450" spans="1:6" hidden="1" x14ac:dyDescent="0.35">
      <c r="A1450" t="s">
        <v>5</v>
      </c>
      <c r="B1450" t="s">
        <v>14</v>
      </c>
      <c r="C1450">
        <v>200</v>
      </c>
      <c r="D1450">
        <v>1065415153777299</v>
      </c>
      <c r="E1450">
        <v>1065415155401600</v>
      </c>
      <c r="F1450">
        <f>(tester_performance3[[#This Row],[post-handle-timestamp]]-tester_performance3[[#This Row],[pre-handle-timestamp]])/1000000</f>
        <v>1.624301</v>
      </c>
    </row>
    <row r="1451" spans="1:6" hidden="1" x14ac:dyDescent="0.35">
      <c r="A1451" t="s">
        <v>5</v>
      </c>
      <c r="B1451" t="s">
        <v>15</v>
      </c>
      <c r="C1451">
        <v>200</v>
      </c>
      <c r="D1451">
        <v>1065415156977400</v>
      </c>
      <c r="E1451">
        <v>1065415157875000</v>
      </c>
      <c r="F1451">
        <f>(tester_performance3[[#This Row],[post-handle-timestamp]]-tester_performance3[[#This Row],[pre-handle-timestamp]])/1000000</f>
        <v>0.89759999999999995</v>
      </c>
    </row>
    <row r="1452" spans="1:6" hidden="1" x14ac:dyDescent="0.35">
      <c r="A1452" t="s">
        <v>5</v>
      </c>
      <c r="B1452" t="s">
        <v>16</v>
      </c>
      <c r="C1452">
        <v>200</v>
      </c>
      <c r="D1452">
        <v>1065415159018799</v>
      </c>
      <c r="E1452">
        <v>1065415160161900</v>
      </c>
      <c r="F1452">
        <f>(tester_performance3[[#This Row],[post-handle-timestamp]]-tester_performance3[[#This Row],[pre-handle-timestamp]])/1000000</f>
        <v>1.1431009999999999</v>
      </c>
    </row>
    <row r="1453" spans="1:6" hidden="1" x14ac:dyDescent="0.35">
      <c r="A1453" t="s">
        <v>5</v>
      </c>
      <c r="B1453" t="s">
        <v>17</v>
      </c>
      <c r="C1453">
        <v>200</v>
      </c>
      <c r="D1453">
        <v>1065415161460800</v>
      </c>
      <c r="E1453">
        <v>1065415162419900</v>
      </c>
      <c r="F1453">
        <f>(tester_performance3[[#This Row],[post-handle-timestamp]]-tester_performance3[[#This Row],[pre-handle-timestamp]])/1000000</f>
        <v>0.95909999999999995</v>
      </c>
    </row>
    <row r="1454" spans="1:6" hidden="1" x14ac:dyDescent="0.35">
      <c r="A1454" t="s">
        <v>5</v>
      </c>
      <c r="B1454" t="s">
        <v>18</v>
      </c>
      <c r="C1454">
        <v>200</v>
      </c>
      <c r="D1454">
        <v>1065415163829100</v>
      </c>
      <c r="E1454">
        <v>1065415164684200</v>
      </c>
      <c r="F1454">
        <f>(tester_performance3[[#This Row],[post-handle-timestamp]]-tester_performance3[[#This Row],[pre-handle-timestamp]])/1000000</f>
        <v>0.85509999999999997</v>
      </c>
    </row>
    <row r="1455" spans="1:6" hidden="1" x14ac:dyDescent="0.35">
      <c r="A1455" t="s">
        <v>5</v>
      </c>
      <c r="B1455" t="s">
        <v>19</v>
      </c>
      <c r="C1455">
        <v>200</v>
      </c>
      <c r="D1455">
        <v>1065415165613600</v>
      </c>
      <c r="E1455">
        <v>1065415166483199</v>
      </c>
      <c r="F1455">
        <f>(tester_performance3[[#This Row],[post-handle-timestamp]]-tester_performance3[[#This Row],[pre-handle-timestamp]])/1000000</f>
        <v>0.86959900000000001</v>
      </c>
    </row>
    <row r="1456" spans="1:6" hidden="1" x14ac:dyDescent="0.35">
      <c r="A1456" t="s">
        <v>5</v>
      </c>
      <c r="B1456" t="s">
        <v>21</v>
      </c>
      <c r="C1456">
        <v>200</v>
      </c>
      <c r="D1456">
        <v>1065415167396199</v>
      </c>
      <c r="E1456">
        <v>1065415168430300</v>
      </c>
      <c r="F1456">
        <f>(tester_performance3[[#This Row],[post-handle-timestamp]]-tester_performance3[[#This Row],[pre-handle-timestamp]])/1000000</f>
        <v>1.0341009999999999</v>
      </c>
    </row>
    <row r="1457" spans="1:6" hidden="1" x14ac:dyDescent="0.35">
      <c r="A1457" t="s">
        <v>5</v>
      </c>
      <c r="B1457" t="s">
        <v>20</v>
      </c>
      <c r="C1457">
        <v>200</v>
      </c>
      <c r="D1457">
        <v>1065415170203800</v>
      </c>
      <c r="E1457">
        <v>1065415171293800</v>
      </c>
      <c r="F1457">
        <f>(tester_performance3[[#This Row],[post-handle-timestamp]]-tester_performance3[[#This Row],[pre-handle-timestamp]])/1000000</f>
        <v>1.0900000000000001</v>
      </c>
    </row>
    <row r="1458" spans="1:6" x14ac:dyDescent="0.35">
      <c r="A1458" t="s">
        <v>25</v>
      </c>
      <c r="B1458" t="s">
        <v>30</v>
      </c>
      <c r="C1458">
        <v>200</v>
      </c>
      <c r="D1458">
        <v>1065415172663400</v>
      </c>
      <c r="E1458">
        <v>1065415211093900</v>
      </c>
      <c r="F1458">
        <f>(tester_performance3[[#This Row],[post-handle-timestamp]]-tester_performance3[[#This Row],[pre-handle-timestamp]])/1000000</f>
        <v>38.430500000000002</v>
      </c>
    </row>
    <row r="1459" spans="1:6" hidden="1" x14ac:dyDescent="0.35">
      <c r="A1459" t="s">
        <v>5</v>
      </c>
      <c r="B1459" t="s">
        <v>8</v>
      </c>
      <c r="C1459">
        <v>200</v>
      </c>
      <c r="D1459">
        <v>1065415393569200</v>
      </c>
      <c r="E1459">
        <v>1065415394606000</v>
      </c>
      <c r="F1459">
        <f>(tester_performance3[[#This Row],[post-handle-timestamp]]-tester_performance3[[#This Row],[pre-handle-timestamp]])/1000000</f>
        <v>1.0367999999999999</v>
      </c>
    </row>
    <row r="1460" spans="1:6" hidden="1" x14ac:dyDescent="0.35">
      <c r="A1460" t="s">
        <v>5</v>
      </c>
      <c r="B1460" t="s">
        <v>9</v>
      </c>
      <c r="C1460">
        <v>200</v>
      </c>
      <c r="D1460">
        <v>1065415396022700</v>
      </c>
      <c r="E1460">
        <v>1065415396959400</v>
      </c>
      <c r="F1460">
        <f>(tester_performance3[[#This Row],[post-handle-timestamp]]-tester_performance3[[#This Row],[pre-handle-timestamp]])/1000000</f>
        <v>0.93669999999999998</v>
      </c>
    </row>
    <row r="1461" spans="1:6" hidden="1" x14ac:dyDescent="0.35">
      <c r="A1461" t="s">
        <v>5</v>
      </c>
      <c r="B1461" t="s">
        <v>10</v>
      </c>
      <c r="C1461">
        <v>200</v>
      </c>
      <c r="D1461">
        <v>1065415398441799</v>
      </c>
      <c r="E1461">
        <v>1065415399379900</v>
      </c>
      <c r="F1461">
        <f>(tester_performance3[[#This Row],[post-handle-timestamp]]-tester_performance3[[#This Row],[pre-handle-timestamp]])/1000000</f>
        <v>0.93810099999999996</v>
      </c>
    </row>
    <row r="1462" spans="1:6" hidden="1" x14ac:dyDescent="0.35">
      <c r="A1462" t="s">
        <v>5</v>
      </c>
      <c r="B1462" t="s">
        <v>11</v>
      </c>
      <c r="C1462">
        <v>200</v>
      </c>
      <c r="D1462">
        <v>1065415400590400</v>
      </c>
      <c r="E1462">
        <v>1065415401636899</v>
      </c>
      <c r="F1462">
        <f>(tester_performance3[[#This Row],[post-handle-timestamp]]-tester_performance3[[#This Row],[pre-handle-timestamp]])/1000000</f>
        <v>1.0464990000000001</v>
      </c>
    </row>
    <row r="1463" spans="1:6" hidden="1" x14ac:dyDescent="0.35">
      <c r="A1463" t="s">
        <v>5</v>
      </c>
      <c r="B1463" t="s">
        <v>12</v>
      </c>
      <c r="C1463">
        <v>200</v>
      </c>
      <c r="D1463">
        <v>1065415403119999</v>
      </c>
      <c r="E1463">
        <v>1065415404014700</v>
      </c>
      <c r="F1463">
        <f>(tester_performance3[[#This Row],[post-handle-timestamp]]-tester_performance3[[#This Row],[pre-handle-timestamp]])/1000000</f>
        <v>0.89470099999999997</v>
      </c>
    </row>
    <row r="1464" spans="1:6" hidden="1" x14ac:dyDescent="0.35">
      <c r="A1464" t="s">
        <v>5</v>
      </c>
      <c r="B1464" t="s">
        <v>18</v>
      </c>
      <c r="C1464">
        <v>200</v>
      </c>
      <c r="D1464">
        <v>1065415405318799</v>
      </c>
      <c r="E1464">
        <v>1065415406339800</v>
      </c>
      <c r="F1464">
        <f>(tester_performance3[[#This Row],[post-handle-timestamp]]-tester_performance3[[#This Row],[pre-handle-timestamp]])/1000000</f>
        <v>1.021001</v>
      </c>
    </row>
    <row r="1465" spans="1:6" hidden="1" x14ac:dyDescent="0.35">
      <c r="A1465" t="s">
        <v>5</v>
      </c>
      <c r="B1465" t="s">
        <v>13</v>
      </c>
      <c r="C1465">
        <v>200</v>
      </c>
      <c r="D1465">
        <v>1065415407558400</v>
      </c>
      <c r="E1465">
        <v>1065415408466900</v>
      </c>
      <c r="F1465">
        <f>(tester_performance3[[#This Row],[post-handle-timestamp]]-tester_performance3[[#This Row],[pre-handle-timestamp]])/1000000</f>
        <v>0.90849999999999997</v>
      </c>
    </row>
    <row r="1466" spans="1:6" hidden="1" x14ac:dyDescent="0.35">
      <c r="A1466" t="s">
        <v>5</v>
      </c>
      <c r="B1466" t="s">
        <v>14</v>
      </c>
      <c r="C1466">
        <v>200</v>
      </c>
      <c r="D1466">
        <v>1065415409606400</v>
      </c>
      <c r="E1466">
        <v>1065415410639700</v>
      </c>
      <c r="F1466">
        <f>(tester_performance3[[#This Row],[post-handle-timestamp]]-tester_performance3[[#This Row],[pre-handle-timestamp]])/1000000</f>
        <v>1.0333000000000001</v>
      </c>
    </row>
    <row r="1467" spans="1:6" hidden="1" x14ac:dyDescent="0.35">
      <c r="A1467" t="s">
        <v>5</v>
      </c>
      <c r="B1467" t="s">
        <v>15</v>
      </c>
      <c r="C1467">
        <v>200</v>
      </c>
      <c r="D1467">
        <v>1065415412217099</v>
      </c>
      <c r="E1467">
        <v>1065415413200600</v>
      </c>
      <c r="F1467">
        <f>(tester_performance3[[#This Row],[post-handle-timestamp]]-tester_performance3[[#This Row],[pre-handle-timestamp]])/1000000</f>
        <v>0.98350099999999996</v>
      </c>
    </row>
    <row r="1468" spans="1:6" hidden="1" x14ac:dyDescent="0.35">
      <c r="A1468" t="s">
        <v>5</v>
      </c>
      <c r="B1468" t="s">
        <v>16</v>
      </c>
      <c r="C1468">
        <v>200</v>
      </c>
      <c r="D1468">
        <v>1065415414329299</v>
      </c>
      <c r="E1468">
        <v>1065415415331000</v>
      </c>
      <c r="F1468">
        <f>(tester_performance3[[#This Row],[post-handle-timestamp]]-tester_performance3[[#This Row],[pre-handle-timestamp]])/1000000</f>
        <v>1.001701</v>
      </c>
    </row>
    <row r="1469" spans="1:6" hidden="1" x14ac:dyDescent="0.35">
      <c r="A1469" t="s">
        <v>5</v>
      </c>
      <c r="B1469" t="s">
        <v>17</v>
      </c>
      <c r="C1469">
        <v>200</v>
      </c>
      <c r="D1469">
        <v>1065415416791800</v>
      </c>
      <c r="E1469">
        <v>1065415417805900</v>
      </c>
      <c r="F1469">
        <f>(tester_performance3[[#This Row],[post-handle-timestamp]]-tester_performance3[[#This Row],[pre-handle-timestamp]])/1000000</f>
        <v>1.0141</v>
      </c>
    </row>
    <row r="1470" spans="1:6" hidden="1" x14ac:dyDescent="0.35">
      <c r="A1470" t="s">
        <v>5</v>
      </c>
      <c r="B1470" t="s">
        <v>19</v>
      </c>
      <c r="C1470">
        <v>200</v>
      </c>
      <c r="D1470">
        <v>1065415419300100</v>
      </c>
      <c r="E1470">
        <v>1065415420205700</v>
      </c>
      <c r="F1470">
        <f>(tester_performance3[[#This Row],[post-handle-timestamp]]-tester_performance3[[#This Row],[pre-handle-timestamp]])/1000000</f>
        <v>0.90559999999999996</v>
      </c>
    </row>
    <row r="1471" spans="1:6" hidden="1" x14ac:dyDescent="0.35">
      <c r="A1471" t="s">
        <v>5</v>
      </c>
      <c r="B1471" t="s">
        <v>21</v>
      </c>
      <c r="C1471">
        <v>200</v>
      </c>
      <c r="D1471">
        <v>1065415421396900</v>
      </c>
      <c r="E1471">
        <v>1065415422929300</v>
      </c>
      <c r="F1471">
        <f>(tester_performance3[[#This Row],[post-handle-timestamp]]-tester_performance3[[#This Row],[pre-handle-timestamp]])/1000000</f>
        <v>1.5324</v>
      </c>
    </row>
    <row r="1472" spans="1:6" hidden="1" x14ac:dyDescent="0.35">
      <c r="A1472" t="s">
        <v>5</v>
      </c>
      <c r="B1472" t="s">
        <v>20</v>
      </c>
      <c r="C1472">
        <v>200</v>
      </c>
      <c r="D1472">
        <v>1065415425234000</v>
      </c>
      <c r="E1472">
        <v>1065415426494299</v>
      </c>
      <c r="F1472">
        <f>(tester_performance3[[#This Row],[post-handle-timestamp]]-tester_performance3[[#This Row],[pre-handle-timestamp]])/1000000</f>
        <v>1.2602990000000001</v>
      </c>
    </row>
    <row r="1473" spans="1:6" hidden="1" x14ac:dyDescent="0.35">
      <c r="A1473" t="s">
        <v>5</v>
      </c>
      <c r="B1473" t="s">
        <v>29</v>
      </c>
      <c r="C1473">
        <v>200</v>
      </c>
      <c r="D1473">
        <v>1065415427828599</v>
      </c>
      <c r="E1473">
        <v>1065415428689700</v>
      </c>
      <c r="F1473">
        <f>(tester_performance3[[#This Row],[post-handle-timestamp]]-tester_performance3[[#This Row],[pre-handle-timestamp]])/1000000</f>
        <v>0.86110100000000001</v>
      </c>
    </row>
    <row r="1474" spans="1:6" x14ac:dyDescent="0.35">
      <c r="A1474" t="s">
        <v>25</v>
      </c>
      <c r="B1474" t="s">
        <v>30</v>
      </c>
      <c r="C1474">
        <v>200</v>
      </c>
      <c r="D1474">
        <v>1065415430251200</v>
      </c>
      <c r="E1474">
        <v>1065415468497100</v>
      </c>
      <c r="F1474">
        <f>(tester_performance3[[#This Row],[post-handle-timestamp]]-tester_performance3[[#This Row],[pre-handle-timestamp]])/1000000</f>
        <v>38.245899999999999</v>
      </c>
    </row>
    <row r="1475" spans="1:6" hidden="1" x14ac:dyDescent="0.35">
      <c r="A1475" t="s">
        <v>5</v>
      </c>
      <c r="B1475" t="s">
        <v>8</v>
      </c>
      <c r="C1475">
        <v>200</v>
      </c>
      <c r="D1475">
        <v>1065415721894800</v>
      </c>
      <c r="E1475">
        <v>1065415723186000</v>
      </c>
      <c r="F1475">
        <f>(tester_performance3[[#This Row],[post-handle-timestamp]]-tester_performance3[[#This Row],[pre-handle-timestamp]])/1000000</f>
        <v>1.2911999999999999</v>
      </c>
    </row>
    <row r="1476" spans="1:6" hidden="1" x14ac:dyDescent="0.35">
      <c r="A1476" t="s">
        <v>5</v>
      </c>
      <c r="B1476" t="s">
        <v>9</v>
      </c>
      <c r="C1476">
        <v>200</v>
      </c>
      <c r="D1476">
        <v>1065415724709600</v>
      </c>
      <c r="E1476">
        <v>1065415725756800</v>
      </c>
      <c r="F1476">
        <f>(tester_performance3[[#This Row],[post-handle-timestamp]]-tester_performance3[[#This Row],[pre-handle-timestamp]])/1000000</f>
        <v>1.0471999999999999</v>
      </c>
    </row>
    <row r="1477" spans="1:6" hidden="1" x14ac:dyDescent="0.35">
      <c r="A1477" t="s">
        <v>5</v>
      </c>
      <c r="B1477" t="s">
        <v>10</v>
      </c>
      <c r="C1477">
        <v>200</v>
      </c>
      <c r="D1477">
        <v>1065415727122400</v>
      </c>
      <c r="E1477">
        <v>1065415728005500</v>
      </c>
      <c r="F1477">
        <f>(tester_performance3[[#This Row],[post-handle-timestamp]]-tester_performance3[[#This Row],[pre-handle-timestamp]])/1000000</f>
        <v>0.8831</v>
      </c>
    </row>
    <row r="1478" spans="1:6" hidden="1" x14ac:dyDescent="0.35">
      <c r="A1478" t="s">
        <v>5</v>
      </c>
      <c r="B1478" t="s">
        <v>11</v>
      </c>
      <c r="C1478">
        <v>200</v>
      </c>
      <c r="D1478">
        <v>1065415729017200</v>
      </c>
      <c r="E1478">
        <v>1065415729955400</v>
      </c>
      <c r="F1478">
        <f>(tester_performance3[[#This Row],[post-handle-timestamp]]-tester_performance3[[#This Row],[pre-handle-timestamp]])/1000000</f>
        <v>0.93820000000000003</v>
      </c>
    </row>
    <row r="1479" spans="1:6" hidden="1" x14ac:dyDescent="0.35">
      <c r="A1479" t="s">
        <v>5</v>
      </c>
      <c r="B1479" t="s">
        <v>12</v>
      </c>
      <c r="C1479">
        <v>200</v>
      </c>
      <c r="D1479">
        <v>1065415731235300</v>
      </c>
      <c r="E1479">
        <v>1065415732508000</v>
      </c>
      <c r="F1479">
        <f>(tester_performance3[[#This Row],[post-handle-timestamp]]-tester_performance3[[#This Row],[pre-handle-timestamp]])/1000000</f>
        <v>1.2726999999999999</v>
      </c>
    </row>
    <row r="1480" spans="1:6" hidden="1" x14ac:dyDescent="0.35">
      <c r="A1480" t="s">
        <v>5</v>
      </c>
      <c r="B1480" t="s">
        <v>13</v>
      </c>
      <c r="C1480">
        <v>200</v>
      </c>
      <c r="D1480">
        <v>1065415734424100</v>
      </c>
      <c r="E1480">
        <v>1065415735416000</v>
      </c>
      <c r="F1480">
        <f>(tester_performance3[[#This Row],[post-handle-timestamp]]-tester_performance3[[#This Row],[pre-handle-timestamp]])/1000000</f>
        <v>0.9919</v>
      </c>
    </row>
    <row r="1481" spans="1:6" hidden="1" x14ac:dyDescent="0.35">
      <c r="A1481" t="s">
        <v>5</v>
      </c>
      <c r="B1481" t="s">
        <v>14</v>
      </c>
      <c r="C1481">
        <v>200</v>
      </c>
      <c r="D1481">
        <v>1065415736830300</v>
      </c>
      <c r="E1481">
        <v>1065415737811600</v>
      </c>
      <c r="F1481">
        <f>(tester_performance3[[#This Row],[post-handle-timestamp]]-tester_performance3[[#This Row],[pre-handle-timestamp]])/1000000</f>
        <v>0.98129999999999995</v>
      </c>
    </row>
    <row r="1482" spans="1:6" hidden="1" x14ac:dyDescent="0.35">
      <c r="A1482" t="s">
        <v>5</v>
      </c>
      <c r="B1482" t="s">
        <v>15</v>
      </c>
      <c r="C1482">
        <v>200</v>
      </c>
      <c r="D1482">
        <v>1065415739497100</v>
      </c>
      <c r="E1482">
        <v>1065415740392300</v>
      </c>
      <c r="F1482">
        <f>(tester_performance3[[#This Row],[post-handle-timestamp]]-tester_performance3[[#This Row],[pre-handle-timestamp]])/1000000</f>
        <v>0.8952</v>
      </c>
    </row>
    <row r="1483" spans="1:6" hidden="1" x14ac:dyDescent="0.35">
      <c r="A1483" t="s">
        <v>5</v>
      </c>
      <c r="B1483" t="s">
        <v>16</v>
      </c>
      <c r="C1483">
        <v>200</v>
      </c>
      <c r="D1483">
        <v>1065415741567000</v>
      </c>
      <c r="E1483">
        <v>1065415742565600</v>
      </c>
      <c r="F1483">
        <f>(tester_performance3[[#This Row],[post-handle-timestamp]]-tester_performance3[[#This Row],[pre-handle-timestamp]])/1000000</f>
        <v>0.99860000000000004</v>
      </c>
    </row>
    <row r="1484" spans="1:6" hidden="1" x14ac:dyDescent="0.35">
      <c r="A1484" t="s">
        <v>5</v>
      </c>
      <c r="B1484" t="s">
        <v>17</v>
      </c>
      <c r="C1484">
        <v>200</v>
      </c>
      <c r="D1484">
        <v>1065415744186300</v>
      </c>
      <c r="E1484">
        <v>1065415745125399</v>
      </c>
      <c r="F1484">
        <f>(tester_performance3[[#This Row],[post-handle-timestamp]]-tester_performance3[[#This Row],[pre-handle-timestamp]])/1000000</f>
        <v>0.93909900000000002</v>
      </c>
    </row>
    <row r="1485" spans="1:6" hidden="1" x14ac:dyDescent="0.35">
      <c r="A1485" t="s">
        <v>5</v>
      </c>
      <c r="B1485" t="s">
        <v>18</v>
      </c>
      <c r="C1485">
        <v>200</v>
      </c>
      <c r="D1485">
        <v>1065415746711100</v>
      </c>
      <c r="E1485">
        <v>1065415747569199</v>
      </c>
      <c r="F1485">
        <f>(tester_performance3[[#This Row],[post-handle-timestamp]]-tester_performance3[[#This Row],[pre-handle-timestamp]])/1000000</f>
        <v>0.85809899999999995</v>
      </c>
    </row>
    <row r="1486" spans="1:6" hidden="1" x14ac:dyDescent="0.35">
      <c r="A1486" t="s">
        <v>5</v>
      </c>
      <c r="B1486" t="s">
        <v>19</v>
      </c>
      <c r="C1486">
        <v>200</v>
      </c>
      <c r="D1486">
        <v>1065415748890900</v>
      </c>
      <c r="E1486">
        <v>1065415749819699</v>
      </c>
      <c r="F1486">
        <f>(tester_performance3[[#This Row],[post-handle-timestamp]]-tester_performance3[[#This Row],[pre-handle-timestamp]])/1000000</f>
        <v>0.92879900000000004</v>
      </c>
    </row>
    <row r="1487" spans="1:6" hidden="1" x14ac:dyDescent="0.35">
      <c r="A1487" t="s">
        <v>5</v>
      </c>
      <c r="B1487" t="s">
        <v>21</v>
      </c>
      <c r="C1487">
        <v>200</v>
      </c>
      <c r="D1487">
        <v>1065415751125700</v>
      </c>
      <c r="E1487">
        <v>1065415752569400</v>
      </c>
      <c r="F1487">
        <f>(tester_performance3[[#This Row],[post-handle-timestamp]]-tester_performance3[[#This Row],[pre-handle-timestamp]])/1000000</f>
        <v>1.4437</v>
      </c>
    </row>
    <row r="1488" spans="1:6" hidden="1" x14ac:dyDescent="0.35">
      <c r="A1488" t="s">
        <v>5</v>
      </c>
      <c r="B1488" t="s">
        <v>20</v>
      </c>
      <c r="C1488">
        <v>200</v>
      </c>
      <c r="D1488">
        <v>1065415754606999</v>
      </c>
      <c r="E1488">
        <v>1065415755848400</v>
      </c>
      <c r="F1488">
        <f>(tester_performance3[[#This Row],[post-handle-timestamp]]-tester_performance3[[#This Row],[pre-handle-timestamp]])/1000000</f>
        <v>1.241401</v>
      </c>
    </row>
    <row r="1489" spans="1:6" hidden="1" x14ac:dyDescent="0.35">
      <c r="A1489" t="s">
        <v>5</v>
      </c>
      <c r="B1489" t="s">
        <v>29</v>
      </c>
      <c r="C1489">
        <v>200</v>
      </c>
      <c r="D1489">
        <v>1065415757130600</v>
      </c>
      <c r="E1489">
        <v>1065415758013400</v>
      </c>
      <c r="F1489">
        <f>(tester_performance3[[#This Row],[post-handle-timestamp]]-tester_performance3[[#This Row],[pre-handle-timestamp]])/1000000</f>
        <v>0.88280000000000003</v>
      </c>
    </row>
    <row r="1490" spans="1:6" x14ac:dyDescent="0.35">
      <c r="A1490" t="s">
        <v>25</v>
      </c>
      <c r="B1490" t="s">
        <v>30</v>
      </c>
      <c r="C1490">
        <v>200</v>
      </c>
      <c r="D1490">
        <v>1065415759407999</v>
      </c>
      <c r="E1490">
        <v>1065415799269100</v>
      </c>
      <c r="F1490">
        <f>(tester_performance3[[#This Row],[post-handle-timestamp]]-tester_performance3[[#This Row],[pre-handle-timestamp]])/1000000</f>
        <v>39.861100999999998</v>
      </c>
    </row>
    <row r="1491" spans="1:6" hidden="1" x14ac:dyDescent="0.35">
      <c r="A1491" t="s">
        <v>5</v>
      </c>
      <c r="B1491" t="s">
        <v>8</v>
      </c>
      <c r="C1491">
        <v>200</v>
      </c>
      <c r="D1491">
        <v>1065416023933900</v>
      </c>
      <c r="E1491">
        <v>1065416024978800</v>
      </c>
      <c r="F1491">
        <f>(tester_performance3[[#This Row],[post-handle-timestamp]]-tester_performance3[[#This Row],[pre-handle-timestamp]])/1000000</f>
        <v>1.0448999999999999</v>
      </c>
    </row>
    <row r="1492" spans="1:6" hidden="1" x14ac:dyDescent="0.35">
      <c r="A1492" t="s">
        <v>5</v>
      </c>
      <c r="B1492" t="s">
        <v>9</v>
      </c>
      <c r="C1492">
        <v>200</v>
      </c>
      <c r="D1492">
        <v>1065416026150299</v>
      </c>
      <c r="E1492">
        <v>1065416027028100</v>
      </c>
      <c r="F1492">
        <f>(tester_performance3[[#This Row],[post-handle-timestamp]]-tester_performance3[[#This Row],[pre-handle-timestamp]])/1000000</f>
        <v>0.87780100000000005</v>
      </c>
    </row>
    <row r="1493" spans="1:6" hidden="1" x14ac:dyDescent="0.35">
      <c r="A1493" t="s">
        <v>5</v>
      </c>
      <c r="B1493" t="s">
        <v>10</v>
      </c>
      <c r="C1493">
        <v>200</v>
      </c>
      <c r="D1493">
        <v>1065416028234900</v>
      </c>
      <c r="E1493">
        <v>1065416029035100</v>
      </c>
      <c r="F1493">
        <f>(tester_performance3[[#This Row],[post-handle-timestamp]]-tester_performance3[[#This Row],[pre-handle-timestamp]])/1000000</f>
        <v>0.80020000000000002</v>
      </c>
    </row>
    <row r="1494" spans="1:6" hidden="1" x14ac:dyDescent="0.35">
      <c r="A1494" t="s">
        <v>5</v>
      </c>
      <c r="B1494" t="s">
        <v>11</v>
      </c>
      <c r="C1494">
        <v>200</v>
      </c>
      <c r="D1494">
        <v>1065416030145300</v>
      </c>
      <c r="E1494">
        <v>1065416031253099</v>
      </c>
      <c r="F1494">
        <f>(tester_performance3[[#This Row],[post-handle-timestamp]]-tester_performance3[[#This Row],[pre-handle-timestamp]])/1000000</f>
        <v>1.107799</v>
      </c>
    </row>
    <row r="1495" spans="1:6" hidden="1" x14ac:dyDescent="0.35">
      <c r="A1495" t="s">
        <v>5</v>
      </c>
      <c r="B1495" t="s">
        <v>12</v>
      </c>
      <c r="C1495">
        <v>200</v>
      </c>
      <c r="D1495">
        <v>1065416032459700</v>
      </c>
      <c r="E1495">
        <v>1065416033249300</v>
      </c>
      <c r="F1495">
        <f>(tester_performance3[[#This Row],[post-handle-timestamp]]-tester_performance3[[#This Row],[pre-handle-timestamp]])/1000000</f>
        <v>0.78959999999999997</v>
      </c>
    </row>
    <row r="1496" spans="1:6" hidden="1" x14ac:dyDescent="0.35">
      <c r="A1496" t="s">
        <v>5</v>
      </c>
      <c r="B1496" t="s">
        <v>13</v>
      </c>
      <c r="C1496">
        <v>200</v>
      </c>
      <c r="D1496">
        <v>1065416034278800</v>
      </c>
      <c r="E1496">
        <v>1065416035144100</v>
      </c>
      <c r="F1496">
        <f>(tester_performance3[[#This Row],[post-handle-timestamp]]-tester_performance3[[#This Row],[pre-handle-timestamp]])/1000000</f>
        <v>0.86529999999999996</v>
      </c>
    </row>
    <row r="1497" spans="1:6" hidden="1" x14ac:dyDescent="0.35">
      <c r="A1497" t="s">
        <v>5</v>
      </c>
      <c r="B1497" t="s">
        <v>14</v>
      </c>
      <c r="C1497">
        <v>200</v>
      </c>
      <c r="D1497">
        <v>1065416036231400</v>
      </c>
      <c r="E1497">
        <v>1065416037108799</v>
      </c>
      <c r="F1497">
        <f>(tester_performance3[[#This Row],[post-handle-timestamp]]-tester_performance3[[#This Row],[pre-handle-timestamp]])/1000000</f>
        <v>0.87739900000000004</v>
      </c>
    </row>
    <row r="1498" spans="1:6" hidden="1" x14ac:dyDescent="0.35">
      <c r="A1498" t="s">
        <v>5</v>
      </c>
      <c r="B1498" t="s">
        <v>15</v>
      </c>
      <c r="C1498">
        <v>200</v>
      </c>
      <c r="D1498">
        <v>1065416038452399</v>
      </c>
      <c r="E1498">
        <v>1065416039257800</v>
      </c>
      <c r="F1498">
        <f>(tester_performance3[[#This Row],[post-handle-timestamp]]-tester_performance3[[#This Row],[pre-handle-timestamp]])/1000000</f>
        <v>0.80540100000000003</v>
      </c>
    </row>
    <row r="1499" spans="1:6" hidden="1" x14ac:dyDescent="0.35">
      <c r="A1499" t="s">
        <v>5</v>
      </c>
      <c r="B1499" t="s">
        <v>16</v>
      </c>
      <c r="C1499">
        <v>200</v>
      </c>
      <c r="D1499">
        <v>1065416040218300</v>
      </c>
      <c r="E1499">
        <v>1065416041113799</v>
      </c>
      <c r="F1499">
        <f>(tester_performance3[[#This Row],[post-handle-timestamp]]-tester_performance3[[#This Row],[pre-handle-timestamp]])/1000000</f>
        <v>0.89549900000000004</v>
      </c>
    </row>
    <row r="1500" spans="1:6" hidden="1" x14ac:dyDescent="0.35">
      <c r="A1500" t="s">
        <v>5</v>
      </c>
      <c r="B1500" t="s">
        <v>17</v>
      </c>
      <c r="C1500">
        <v>200</v>
      </c>
      <c r="D1500">
        <v>1065416042449300</v>
      </c>
      <c r="E1500">
        <v>1065416043430200</v>
      </c>
      <c r="F1500">
        <f>(tester_performance3[[#This Row],[post-handle-timestamp]]-tester_performance3[[#This Row],[pre-handle-timestamp]])/1000000</f>
        <v>0.98089999999999999</v>
      </c>
    </row>
    <row r="1501" spans="1:6" hidden="1" x14ac:dyDescent="0.35">
      <c r="A1501" t="s">
        <v>5</v>
      </c>
      <c r="B1501" t="s">
        <v>18</v>
      </c>
      <c r="C1501">
        <v>200</v>
      </c>
      <c r="D1501">
        <v>1065416045063500</v>
      </c>
      <c r="E1501">
        <v>1065416046102700</v>
      </c>
      <c r="F1501">
        <f>(tester_performance3[[#This Row],[post-handle-timestamp]]-tester_performance3[[#This Row],[pre-handle-timestamp]])/1000000</f>
        <v>1.0391999999999999</v>
      </c>
    </row>
    <row r="1502" spans="1:6" hidden="1" x14ac:dyDescent="0.35">
      <c r="A1502" t="s">
        <v>5</v>
      </c>
      <c r="B1502" t="s">
        <v>19</v>
      </c>
      <c r="C1502">
        <v>200</v>
      </c>
      <c r="D1502">
        <v>1065416048478600</v>
      </c>
      <c r="E1502">
        <v>1065416049404599</v>
      </c>
      <c r="F1502">
        <f>(tester_performance3[[#This Row],[post-handle-timestamp]]-tester_performance3[[#This Row],[pre-handle-timestamp]])/1000000</f>
        <v>0.92599900000000002</v>
      </c>
    </row>
    <row r="1503" spans="1:6" hidden="1" x14ac:dyDescent="0.35">
      <c r="A1503" t="s">
        <v>5</v>
      </c>
      <c r="B1503" t="s">
        <v>21</v>
      </c>
      <c r="C1503">
        <v>200</v>
      </c>
      <c r="D1503">
        <v>1065416051269599</v>
      </c>
      <c r="E1503">
        <v>1065416052703700</v>
      </c>
      <c r="F1503">
        <f>(tester_performance3[[#This Row],[post-handle-timestamp]]-tester_performance3[[#This Row],[pre-handle-timestamp]])/1000000</f>
        <v>1.4341010000000001</v>
      </c>
    </row>
    <row r="1504" spans="1:6" hidden="1" x14ac:dyDescent="0.35">
      <c r="A1504" t="s">
        <v>5</v>
      </c>
      <c r="B1504" t="s">
        <v>20</v>
      </c>
      <c r="C1504">
        <v>200</v>
      </c>
      <c r="D1504">
        <v>1065416054719799</v>
      </c>
      <c r="E1504">
        <v>1065416055884300</v>
      </c>
      <c r="F1504">
        <f>(tester_performance3[[#This Row],[post-handle-timestamp]]-tester_performance3[[#This Row],[pre-handle-timestamp]])/1000000</f>
        <v>1.164501</v>
      </c>
    </row>
    <row r="1505" spans="1:6" hidden="1" x14ac:dyDescent="0.35">
      <c r="A1505" t="s">
        <v>5</v>
      </c>
      <c r="B1505" t="s">
        <v>29</v>
      </c>
      <c r="C1505">
        <v>200</v>
      </c>
      <c r="D1505">
        <v>1065416057160100</v>
      </c>
      <c r="E1505">
        <v>1065416057976899</v>
      </c>
      <c r="F1505">
        <f>(tester_performance3[[#This Row],[post-handle-timestamp]]-tester_performance3[[#This Row],[pre-handle-timestamp]])/1000000</f>
        <v>0.81679900000000005</v>
      </c>
    </row>
    <row r="1506" spans="1:6" x14ac:dyDescent="0.35">
      <c r="A1506" t="s">
        <v>25</v>
      </c>
      <c r="B1506" t="s">
        <v>30</v>
      </c>
      <c r="C1506">
        <v>200</v>
      </c>
      <c r="D1506">
        <v>1065416059247799</v>
      </c>
      <c r="E1506">
        <v>1065416073820900</v>
      </c>
      <c r="F1506">
        <f>(tester_performance3[[#This Row],[post-handle-timestamp]]-tester_performance3[[#This Row],[pre-handle-timestamp]])/1000000</f>
        <v>14.573100999999999</v>
      </c>
    </row>
    <row r="1507" spans="1:6" hidden="1" x14ac:dyDescent="0.35">
      <c r="A1507" t="s">
        <v>5</v>
      </c>
      <c r="B1507" t="s">
        <v>8</v>
      </c>
      <c r="C1507">
        <v>200</v>
      </c>
      <c r="D1507">
        <v>1065416135970800</v>
      </c>
      <c r="E1507">
        <v>1065416136973399</v>
      </c>
      <c r="F1507">
        <f>(tester_performance3[[#This Row],[post-handle-timestamp]]-tester_performance3[[#This Row],[pre-handle-timestamp]])/1000000</f>
        <v>1.002599</v>
      </c>
    </row>
    <row r="1508" spans="1:6" hidden="1" x14ac:dyDescent="0.35">
      <c r="A1508" t="s">
        <v>5</v>
      </c>
      <c r="B1508" t="s">
        <v>9</v>
      </c>
      <c r="C1508">
        <v>200</v>
      </c>
      <c r="D1508">
        <v>1065416138261500</v>
      </c>
      <c r="E1508">
        <v>1065416139225400</v>
      </c>
      <c r="F1508">
        <f>(tester_performance3[[#This Row],[post-handle-timestamp]]-tester_performance3[[#This Row],[pre-handle-timestamp]])/1000000</f>
        <v>0.96389999999999998</v>
      </c>
    </row>
    <row r="1509" spans="1:6" hidden="1" x14ac:dyDescent="0.35">
      <c r="A1509" t="s">
        <v>5</v>
      </c>
      <c r="B1509" t="s">
        <v>10</v>
      </c>
      <c r="C1509">
        <v>200</v>
      </c>
      <c r="D1509">
        <v>1065416140700300</v>
      </c>
      <c r="E1509">
        <v>1065416141587700</v>
      </c>
      <c r="F1509">
        <f>(tester_performance3[[#This Row],[post-handle-timestamp]]-tester_performance3[[#This Row],[pre-handle-timestamp]])/1000000</f>
        <v>0.88739999999999997</v>
      </c>
    </row>
    <row r="1510" spans="1:6" hidden="1" x14ac:dyDescent="0.35">
      <c r="A1510" t="s">
        <v>5</v>
      </c>
      <c r="B1510" t="s">
        <v>11</v>
      </c>
      <c r="C1510">
        <v>200</v>
      </c>
      <c r="D1510">
        <v>1065416143033800</v>
      </c>
      <c r="E1510">
        <v>1065416143924200</v>
      </c>
      <c r="F1510">
        <f>(tester_performance3[[#This Row],[post-handle-timestamp]]-tester_performance3[[#This Row],[pre-handle-timestamp]])/1000000</f>
        <v>0.89039999999999997</v>
      </c>
    </row>
    <row r="1511" spans="1:6" hidden="1" x14ac:dyDescent="0.35">
      <c r="A1511" t="s">
        <v>5</v>
      </c>
      <c r="B1511" t="s">
        <v>12</v>
      </c>
      <c r="C1511">
        <v>200</v>
      </c>
      <c r="D1511">
        <v>1065416145050500</v>
      </c>
      <c r="E1511">
        <v>1065416145866500</v>
      </c>
      <c r="F1511">
        <f>(tester_performance3[[#This Row],[post-handle-timestamp]]-tester_performance3[[#This Row],[pre-handle-timestamp]])/1000000</f>
        <v>0.81599999999999995</v>
      </c>
    </row>
    <row r="1512" spans="1:6" hidden="1" x14ac:dyDescent="0.35">
      <c r="A1512" t="s">
        <v>5</v>
      </c>
      <c r="B1512" t="s">
        <v>13</v>
      </c>
      <c r="C1512">
        <v>200</v>
      </c>
      <c r="D1512">
        <v>1065416146848700</v>
      </c>
      <c r="E1512">
        <v>1065416147697400</v>
      </c>
      <c r="F1512">
        <f>(tester_performance3[[#This Row],[post-handle-timestamp]]-tester_performance3[[#This Row],[pre-handle-timestamp]])/1000000</f>
        <v>0.84870000000000001</v>
      </c>
    </row>
    <row r="1513" spans="1:6" hidden="1" x14ac:dyDescent="0.35">
      <c r="A1513" t="s">
        <v>5</v>
      </c>
      <c r="B1513" t="s">
        <v>19</v>
      </c>
      <c r="C1513">
        <v>200</v>
      </c>
      <c r="D1513">
        <v>1065416148699499</v>
      </c>
      <c r="E1513">
        <v>1065416149464499</v>
      </c>
      <c r="F1513">
        <f>(tester_performance3[[#This Row],[post-handle-timestamp]]-tester_performance3[[#This Row],[pre-handle-timestamp]])/1000000</f>
        <v>0.76500000000000001</v>
      </c>
    </row>
    <row r="1514" spans="1:6" hidden="1" x14ac:dyDescent="0.35">
      <c r="A1514" t="s">
        <v>5</v>
      </c>
      <c r="B1514" t="s">
        <v>14</v>
      </c>
      <c r="C1514">
        <v>200</v>
      </c>
      <c r="D1514">
        <v>1065416150336999</v>
      </c>
      <c r="E1514">
        <v>1065416151251700</v>
      </c>
      <c r="F1514">
        <f>(tester_performance3[[#This Row],[post-handle-timestamp]]-tester_performance3[[#This Row],[pre-handle-timestamp]])/1000000</f>
        <v>0.91470099999999999</v>
      </c>
    </row>
    <row r="1515" spans="1:6" hidden="1" x14ac:dyDescent="0.35">
      <c r="A1515" t="s">
        <v>5</v>
      </c>
      <c r="B1515" t="s">
        <v>15</v>
      </c>
      <c r="C1515">
        <v>200</v>
      </c>
      <c r="D1515">
        <v>1065416152580500</v>
      </c>
      <c r="E1515">
        <v>1065416153424500</v>
      </c>
      <c r="F1515">
        <f>(tester_performance3[[#This Row],[post-handle-timestamp]]-tester_performance3[[#This Row],[pre-handle-timestamp]])/1000000</f>
        <v>0.84399999999999997</v>
      </c>
    </row>
    <row r="1516" spans="1:6" hidden="1" x14ac:dyDescent="0.35">
      <c r="A1516" t="s">
        <v>5</v>
      </c>
      <c r="B1516" t="s">
        <v>16</v>
      </c>
      <c r="C1516">
        <v>200</v>
      </c>
      <c r="D1516">
        <v>1065416154389499</v>
      </c>
      <c r="E1516">
        <v>1065416155444300</v>
      </c>
      <c r="F1516">
        <f>(tester_performance3[[#This Row],[post-handle-timestamp]]-tester_performance3[[#This Row],[pre-handle-timestamp]])/1000000</f>
        <v>1.0548010000000001</v>
      </c>
    </row>
    <row r="1517" spans="1:6" hidden="1" x14ac:dyDescent="0.35">
      <c r="A1517" t="s">
        <v>5</v>
      </c>
      <c r="B1517" t="s">
        <v>17</v>
      </c>
      <c r="C1517">
        <v>200</v>
      </c>
      <c r="D1517">
        <v>1065416157029600</v>
      </c>
      <c r="E1517">
        <v>1065416157964499</v>
      </c>
      <c r="F1517">
        <f>(tester_performance3[[#This Row],[post-handle-timestamp]]-tester_performance3[[#This Row],[pre-handle-timestamp]])/1000000</f>
        <v>0.93489900000000004</v>
      </c>
    </row>
    <row r="1518" spans="1:6" hidden="1" x14ac:dyDescent="0.35">
      <c r="A1518" t="s">
        <v>5</v>
      </c>
      <c r="B1518" t="s">
        <v>18</v>
      </c>
      <c r="C1518">
        <v>200</v>
      </c>
      <c r="D1518">
        <v>1065416159560200</v>
      </c>
      <c r="E1518">
        <v>1065416160392000</v>
      </c>
      <c r="F1518">
        <f>(tester_performance3[[#This Row],[post-handle-timestamp]]-tester_performance3[[#This Row],[pre-handle-timestamp]])/1000000</f>
        <v>0.83179999999999998</v>
      </c>
    </row>
    <row r="1519" spans="1:6" hidden="1" x14ac:dyDescent="0.35">
      <c r="A1519" t="s">
        <v>5</v>
      </c>
      <c r="B1519" t="s">
        <v>21</v>
      </c>
      <c r="C1519">
        <v>200</v>
      </c>
      <c r="D1519">
        <v>1065416161697699</v>
      </c>
      <c r="E1519">
        <v>1065416162951800</v>
      </c>
      <c r="F1519">
        <f>(tester_performance3[[#This Row],[post-handle-timestamp]]-tester_performance3[[#This Row],[pre-handle-timestamp]])/1000000</f>
        <v>1.2541009999999999</v>
      </c>
    </row>
    <row r="1520" spans="1:6" x14ac:dyDescent="0.35">
      <c r="A1520" t="s">
        <v>5</v>
      </c>
      <c r="B1520" t="s">
        <v>26</v>
      </c>
      <c r="C1520">
        <v>200</v>
      </c>
      <c r="D1520">
        <v>1065416164669700</v>
      </c>
      <c r="E1520">
        <v>1065416177980799</v>
      </c>
      <c r="F1520">
        <f>(tester_performance3[[#This Row],[post-handle-timestamp]]-tester_performance3[[#This Row],[pre-handle-timestamp]])/1000000</f>
        <v>13.311099</v>
      </c>
    </row>
    <row r="1521" spans="1:6" hidden="1" x14ac:dyDescent="0.35">
      <c r="A1521" t="s">
        <v>5</v>
      </c>
      <c r="B1521" t="s">
        <v>29</v>
      </c>
      <c r="C1521">
        <v>200</v>
      </c>
      <c r="D1521">
        <v>1065416426485500</v>
      </c>
      <c r="E1521">
        <v>1065416427501299</v>
      </c>
      <c r="F1521">
        <f>(tester_performance3[[#This Row],[post-handle-timestamp]]-tester_performance3[[#This Row],[pre-handle-timestamp]])/1000000</f>
        <v>1.0157989999999999</v>
      </c>
    </row>
    <row r="1522" spans="1:6" hidden="1" x14ac:dyDescent="0.35">
      <c r="A1522" t="s">
        <v>5</v>
      </c>
      <c r="B1522" t="s">
        <v>8</v>
      </c>
      <c r="C1522">
        <v>200</v>
      </c>
      <c r="D1522">
        <v>1065416429065699</v>
      </c>
      <c r="E1522">
        <v>1065416429965399</v>
      </c>
      <c r="F1522">
        <f>(tester_performance3[[#This Row],[post-handle-timestamp]]-tester_performance3[[#This Row],[pre-handle-timestamp]])/1000000</f>
        <v>0.89970000000000006</v>
      </c>
    </row>
    <row r="1523" spans="1:6" hidden="1" x14ac:dyDescent="0.35">
      <c r="A1523" t="s">
        <v>5</v>
      </c>
      <c r="B1523" t="s">
        <v>9</v>
      </c>
      <c r="C1523">
        <v>200</v>
      </c>
      <c r="D1523">
        <v>1065416431433100</v>
      </c>
      <c r="E1523">
        <v>1065416432569700</v>
      </c>
      <c r="F1523">
        <f>(tester_performance3[[#This Row],[post-handle-timestamp]]-tester_performance3[[#This Row],[pre-handle-timestamp]])/1000000</f>
        <v>1.1366000000000001</v>
      </c>
    </row>
    <row r="1524" spans="1:6" hidden="1" x14ac:dyDescent="0.35">
      <c r="A1524" t="s">
        <v>5</v>
      </c>
      <c r="B1524" t="s">
        <v>10</v>
      </c>
      <c r="C1524">
        <v>200</v>
      </c>
      <c r="D1524">
        <v>1065416434045800</v>
      </c>
      <c r="E1524">
        <v>1065416434942100</v>
      </c>
      <c r="F1524">
        <f>(tester_performance3[[#This Row],[post-handle-timestamp]]-tester_performance3[[#This Row],[pre-handle-timestamp]])/1000000</f>
        <v>0.89629999999999999</v>
      </c>
    </row>
    <row r="1525" spans="1:6" hidden="1" x14ac:dyDescent="0.35">
      <c r="A1525" t="s">
        <v>5</v>
      </c>
      <c r="B1525" t="s">
        <v>11</v>
      </c>
      <c r="C1525">
        <v>200</v>
      </c>
      <c r="D1525">
        <v>1065416436240300</v>
      </c>
      <c r="E1525">
        <v>1065416437205700</v>
      </c>
      <c r="F1525">
        <f>(tester_performance3[[#This Row],[post-handle-timestamp]]-tester_performance3[[#This Row],[pre-handle-timestamp]])/1000000</f>
        <v>0.96540000000000004</v>
      </c>
    </row>
    <row r="1526" spans="1:6" hidden="1" x14ac:dyDescent="0.35">
      <c r="A1526" t="s">
        <v>5</v>
      </c>
      <c r="B1526" t="s">
        <v>12</v>
      </c>
      <c r="C1526">
        <v>200</v>
      </c>
      <c r="D1526">
        <v>1065416438499799</v>
      </c>
      <c r="E1526">
        <v>1065416439395400</v>
      </c>
      <c r="F1526">
        <f>(tester_performance3[[#This Row],[post-handle-timestamp]]-tester_performance3[[#This Row],[pre-handle-timestamp]])/1000000</f>
        <v>0.89560099999999998</v>
      </c>
    </row>
    <row r="1527" spans="1:6" hidden="1" x14ac:dyDescent="0.35">
      <c r="A1527" t="s">
        <v>5</v>
      </c>
      <c r="B1527" t="s">
        <v>13</v>
      </c>
      <c r="C1527">
        <v>200</v>
      </c>
      <c r="D1527">
        <v>1065416440561299</v>
      </c>
      <c r="E1527">
        <v>1065416441504600</v>
      </c>
      <c r="F1527">
        <f>(tester_performance3[[#This Row],[post-handle-timestamp]]-tester_performance3[[#This Row],[pre-handle-timestamp]])/1000000</f>
        <v>0.94330099999999995</v>
      </c>
    </row>
    <row r="1528" spans="1:6" hidden="1" x14ac:dyDescent="0.35">
      <c r="A1528" t="s">
        <v>5</v>
      </c>
      <c r="B1528" t="s">
        <v>14</v>
      </c>
      <c r="C1528">
        <v>200</v>
      </c>
      <c r="D1528">
        <v>1065416442702200</v>
      </c>
      <c r="E1528">
        <v>1065416443787199</v>
      </c>
      <c r="F1528">
        <f>(tester_performance3[[#This Row],[post-handle-timestamp]]-tester_performance3[[#This Row],[pre-handle-timestamp]])/1000000</f>
        <v>1.084999</v>
      </c>
    </row>
    <row r="1529" spans="1:6" hidden="1" x14ac:dyDescent="0.35">
      <c r="A1529" t="s">
        <v>5</v>
      </c>
      <c r="B1529" t="s">
        <v>15</v>
      </c>
      <c r="C1529">
        <v>200</v>
      </c>
      <c r="D1529">
        <v>1065416445423899</v>
      </c>
      <c r="E1529">
        <v>1065416446316700</v>
      </c>
      <c r="F1529">
        <f>(tester_performance3[[#This Row],[post-handle-timestamp]]-tester_performance3[[#This Row],[pre-handle-timestamp]])/1000000</f>
        <v>0.89280099999999996</v>
      </c>
    </row>
    <row r="1530" spans="1:6" hidden="1" x14ac:dyDescent="0.35">
      <c r="A1530" t="s">
        <v>5</v>
      </c>
      <c r="B1530" t="s">
        <v>16</v>
      </c>
      <c r="C1530">
        <v>200</v>
      </c>
      <c r="D1530">
        <v>1065416447473600</v>
      </c>
      <c r="E1530">
        <v>1065416448366800</v>
      </c>
      <c r="F1530">
        <f>(tester_performance3[[#This Row],[post-handle-timestamp]]-tester_performance3[[#This Row],[pre-handle-timestamp]])/1000000</f>
        <v>0.89319999999999999</v>
      </c>
    </row>
    <row r="1531" spans="1:6" hidden="1" x14ac:dyDescent="0.35">
      <c r="A1531" t="s">
        <v>5</v>
      </c>
      <c r="B1531" t="s">
        <v>17</v>
      </c>
      <c r="C1531">
        <v>200</v>
      </c>
      <c r="D1531">
        <v>1065416449765000</v>
      </c>
      <c r="E1531">
        <v>1065416450674100</v>
      </c>
      <c r="F1531">
        <f>(tester_performance3[[#This Row],[post-handle-timestamp]]-tester_performance3[[#This Row],[pre-handle-timestamp]])/1000000</f>
        <v>0.90910000000000002</v>
      </c>
    </row>
    <row r="1532" spans="1:6" hidden="1" x14ac:dyDescent="0.35">
      <c r="A1532" t="s">
        <v>5</v>
      </c>
      <c r="B1532" t="s">
        <v>18</v>
      </c>
      <c r="C1532">
        <v>200</v>
      </c>
      <c r="D1532">
        <v>1065416452555100</v>
      </c>
      <c r="E1532">
        <v>1065416453523099</v>
      </c>
      <c r="F1532">
        <f>(tester_performance3[[#This Row],[post-handle-timestamp]]-tester_performance3[[#This Row],[pre-handle-timestamp]])/1000000</f>
        <v>0.96799900000000005</v>
      </c>
    </row>
    <row r="1533" spans="1:6" hidden="1" x14ac:dyDescent="0.35">
      <c r="A1533" t="s">
        <v>5</v>
      </c>
      <c r="B1533" t="s">
        <v>19</v>
      </c>
      <c r="C1533">
        <v>200</v>
      </c>
      <c r="D1533">
        <v>1065416454895700</v>
      </c>
      <c r="E1533">
        <v>1065416455794200</v>
      </c>
      <c r="F1533">
        <f>(tester_performance3[[#This Row],[post-handle-timestamp]]-tester_performance3[[#This Row],[pre-handle-timestamp]])/1000000</f>
        <v>0.89849999999999997</v>
      </c>
    </row>
    <row r="1534" spans="1:6" hidden="1" x14ac:dyDescent="0.35">
      <c r="A1534" t="s">
        <v>5</v>
      </c>
      <c r="B1534" t="s">
        <v>21</v>
      </c>
      <c r="C1534">
        <v>200</v>
      </c>
      <c r="D1534">
        <v>1065416457161699</v>
      </c>
      <c r="E1534">
        <v>1065416458611400</v>
      </c>
      <c r="F1534">
        <f>(tester_performance3[[#This Row],[post-handle-timestamp]]-tester_performance3[[#This Row],[pre-handle-timestamp]])/1000000</f>
        <v>1.4497009999999999</v>
      </c>
    </row>
    <row r="1535" spans="1:6" hidden="1" x14ac:dyDescent="0.35">
      <c r="A1535" t="s">
        <v>5</v>
      </c>
      <c r="B1535" t="s">
        <v>20</v>
      </c>
      <c r="C1535">
        <v>200</v>
      </c>
      <c r="D1535">
        <v>1065416460875100</v>
      </c>
      <c r="E1535">
        <v>1065416462700299</v>
      </c>
      <c r="F1535">
        <f>(tester_performance3[[#This Row],[post-handle-timestamp]]-tester_performance3[[#This Row],[pre-handle-timestamp]])/1000000</f>
        <v>1.825199</v>
      </c>
    </row>
    <row r="1536" spans="1:6" hidden="1" x14ac:dyDescent="0.35">
      <c r="A1536" t="s">
        <v>5</v>
      </c>
      <c r="B1536" t="s">
        <v>27</v>
      </c>
      <c r="C1536">
        <v>200</v>
      </c>
      <c r="D1536">
        <v>1065416464582900</v>
      </c>
      <c r="E1536">
        <v>1065416465645300</v>
      </c>
      <c r="F1536">
        <f>(tester_performance3[[#This Row],[post-handle-timestamp]]-tester_performance3[[#This Row],[pre-handle-timestamp]])/1000000</f>
        <v>1.0624</v>
      </c>
    </row>
    <row r="1537" spans="1:6" hidden="1" x14ac:dyDescent="0.35">
      <c r="A1537" t="s">
        <v>5</v>
      </c>
      <c r="B1537" t="s">
        <v>29</v>
      </c>
      <c r="C1537">
        <v>200</v>
      </c>
      <c r="D1537">
        <v>1065416470204100</v>
      </c>
      <c r="E1537">
        <v>1065416471356800</v>
      </c>
      <c r="F1537">
        <f>(tester_performance3[[#This Row],[post-handle-timestamp]]-tester_performance3[[#This Row],[pre-handle-timestamp]])/1000000</f>
        <v>1.1527000000000001</v>
      </c>
    </row>
    <row r="1538" spans="1:6" x14ac:dyDescent="0.35">
      <c r="A1538" t="s">
        <v>5</v>
      </c>
      <c r="B1538" t="s">
        <v>30</v>
      </c>
      <c r="C1538">
        <v>200</v>
      </c>
      <c r="D1538">
        <v>1065416473056300</v>
      </c>
      <c r="E1538">
        <v>1065416495727300</v>
      </c>
      <c r="F1538">
        <f>(tester_performance3[[#This Row],[post-handle-timestamp]]-tester_performance3[[#This Row],[pre-handle-timestamp]])/1000000</f>
        <v>22.670999999999999</v>
      </c>
    </row>
    <row r="1539" spans="1:6" hidden="1" x14ac:dyDescent="0.35">
      <c r="A1539" t="s">
        <v>5</v>
      </c>
      <c r="B1539" t="s">
        <v>8</v>
      </c>
      <c r="C1539">
        <v>200</v>
      </c>
      <c r="D1539">
        <v>1065416716928900</v>
      </c>
      <c r="E1539">
        <v>1065416717945500</v>
      </c>
      <c r="F1539">
        <f>(tester_performance3[[#This Row],[post-handle-timestamp]]-tester_performance3[[#This Row],[pre-handle-timestamp]])/1000000</f>
        <v>1.0165999999999999</v>
      </c>
    </row>
    <row r="1540" spans="1:6" hidden="1" x14ac:dyDescent="0.35">
      <c r="A1540" t="s">
        <v>5</v>
      </c>
      <c r="B1540" t="s">
        <v>9</v>
      </c>
      <c r="C1540">
        <v>200</v>
      </c>
      <c r="D1540">
        <v>1065416719393699</v>
      </c>
      <c r="E1540">
        <v>1065416720465400</v>
      </c>
      <c r="F1540">
        <f>(tester_performance3[[#This Row],[post-handle-timestamp]]-tester_performance3[[#This Row],[pre-handle-timestamp]])/1000000</f>
        <v>1.071701</v>
      </c>
    </row>
    <row r="1541" spans="1:6" hidden="1" x14ac:dyDescent="0.35">
      <c r="A1541" t="s">
        <v>5</v>
      </c>
      <c r="B1541" t="s">
        <v>10</v>
      </c>
      <c r="C1541">
        <v>200</v>
      </c>
      <c r="D1541">
        <v>1065416722271099</v>
      </c>
      <c r="E1541">
        <v>1065416723154000</v>
      </c>
      <c r="F1541">
        <f>(tester_performance3[[#This Row],[post-handle-timestamp]]-tester_performance3[[#This Row],[pre-handle-timestamp]])/1000000</f>
        <v>0.88290100000000005</v>
      </c>
    </row>
    <row r="1542" spans="1:6" hidden="1" x14ac:dyDescent="0.35">
      <c r="A1542" t="s">
        <v>5</v>
      </c>
      <c r="B1542" t="s">
        <v>11</v>
      </c>
      <c r="C1542">
        <v>200</v>
      </c>
      <c r="D1542">
        <v>1065416724321499</v>
      </c>
      <c r="E1542">
        <v>1065416725164600</v>
      </c>
      <c r="F1542">
        <f>(tester_performance3[[#This Row],[post-handle-timestamp]]-tester_performance3[[#This Row],[pre-handle-timestamp]])/1000000</f>
        <v>0.84310099999999999</v>
      </c>
    </row>
    <row r="1543" spans="1:6" hidden="1" x14ac:dyDescent="0.35">
      <c r="A1543" t="s">
        <v>5</v>
      </c>
      <c r="B1543" t="s">
        <v>12</v>
      </c>
      <c r="C1543">
        <v>200</v>
      </c>
      <c r="D1543">
        <v>1065416726267000</v>
      </c>
      <c r="E1543">
        <v>1065416727047700</v>
      </c>
      <c r="F1543">
        <f>(tester_performance3[[#This Row],[post-handle-timestamp]]-tester_performance3[[#This Row],[pre-handle-timestamp]])/1000000</f>
        <v>0.78069999999999995</v>
      </c>
    </row>
    <row r="1544" spans="1:6" hidden="1" x14ac:dyDescent="0.35">
      <c r="A1544" t="s">
        <v>5</v>
      </c>
      <c r="B1544" t="s">
        <v>13</v>
      </c>
      <c r="C1544">
        <v>200</v>
      </c>
      <c r="D1544">
        <v>1065416728235899</v>
      </c>
      <c r="E1544">
        <v>1065416729056000</v>
      </c>
      <c r="F1544">
        <f>(tester_performance3[[#This Row],[post-handle-timestamp]]-tester_performance3[[#This Row],[pre-handle-timestamp]])/1000000</f>
        <v>0.82010099999999997</v>
      </c>
    </row>
    <row r="1545" spans="1:6" hidden="1" x14ac:dyDescent="0.35">
      <c r="A1545" t="s">
        <v>5</v>
      </c>
      <c r="B1545" t="s">
        <v>14</v>
      </c>
      <c r="C1545">
        <v>200</v>
      </c>
      <c r="D1545">
        <v>1065416730121700</v>
      </c>
      <c r="E1545">
        <v>1065416730980300</v>
      </c>
      <c r="F1545">
        <f>(tester_performance3[[#This Row],[post-handle-timestamp]]-tester_performance3[[#This Row],[pre-handle-timestamp]])/1000000</f>
        <v>0.85860000000000003</v>
      </c>
    </row>
    <row r="1546" spans="1:6" hidden="1" x14ac:dyDescent="0.35">
      <c r="A1546" t="s">
        <v>5</v>
      </c>
      <c r="B1546" t="s">
        <v>15</v>
      </c>
      <c r="C1546">
        <v>200</v>
      </c>
      <c r="D1546">
        <v>1065416732957500</v>
      </c>
      <c r="E1546">
        <v>1065416734036400</v>
      </c>
      <c r="F1546">
        <f>(tester_performance3[[#This Row],[post-handle-timestamp]]-tester_performance3[[#This Row],[pre-handle-timestamp]])/1000000</f>
        <v>1.0789</v>
      </c>
    </row>
    <row r="1547" spans="1:6" hidden="1" x14ac:dyDescent="0.35">
      <c r="A1547" t="s">
        <v>5</v>
      </c>
      <c r="B1547" t="s">
        <v>16</v>
      </c>
      <c r="C1547">
        <v>200</v>
      </c>
      <c r="D1547">
        <v>1065416735662299</v>
      </c>
      <c r="E1547">
        <v>1065416737159400</v>
      </c>
      <c r="F1547">
        <f>(tester_performance3[[#This Row],[post-handle-timestamp]]-tester_performance3[[#This Row],[pre-handle-timestamp]])/1000000</f>
        <v>1.497101</v>
      </c>
    </row>
    <row r="1548" spans="1:6" hidden="1" x14ac:dyDescent="0.35">
      <c r="A1548" t="s">
        <v>5</v>
      </c>
      <c r="B1548" t="s">
        <v>17</v>
      </c>
      <c r="C1548">
        <v>200</v>
      </c>
      <c r="D1548">
        <v>1065416739050600</v>
      </c>
      <c r="E1548">
        <v>1065416740029600</v>
      </c>
      <c r="F1548">
        <f>(tester_performance3[[#This Row],[post-handle-timestamp]]-tester_performance3[[#This Row],[pre-handle-timestamp]])/1000000</f>
        <v>0.97899999999999998</v>
      </c>
    </row>
    <row r="1549" spans="1:6" hidden="1" x14ac:dyDescent="0.35">
      <c r="A1549" t="s">
        <v>5</v>
      </c>
      <c r="B1549" t="s">
        <v>18</v>
      </c>
      <c r="C1549">
        <v>200</v>
      </c>
      <c r="D1549">
        <v>1065416741514999</v>
      </c>
      <c r="E1549">
        <v>1065416742461800</v>
      </c>
      <c r="F1549">
        <f>(tester_performance3[[#This Row],[post-handle-timestamp]]-tester_performance3[[#This Row],[pre-handle-timestamp]])/1000000</f>
        <v>0.946801</v>
      </c>
    </row>
    <row r="1550" spans="1:6" hidden="1" x14ac:dyDescent="0.35">
      <c r="A1550" t="s">
        <v>5</v>
      </c>
      <c r="B1550" t="s">
        <v>19</v>
      </c>
      <c r="C1550">
        <v>200</v>
      </c>
      <c r="D1550">
        <v>1065416743582600</v>
      </c>
      <c r="E1550">
        <v>1065416744475200</v>
      </c>
      <c r="F1550">
        <f>(tester_performance3[[#This Row],[post-handle-timestamp]]-tester_performance3[[#This Row],[pre-handle-timestamp]])/1000000</f>
        <v>0.89259999999999995</v>
      </c>
    </row>
    <row r="1551" spans="1:6" hidden="1" x14ac:dyDescent="0.35">
      <c r="A1551" t="s">
        <v>5</v>
      </c>
      <c r="B1551" t="s">
        <v>21</v>
      </c>
      <c r="C1551">
        <v>200</v>
      </c>
      <c r="D1551">
        <v>1065416745537000</v>
      </c>
      <c r="E1551">
        <v>1065416746671499</v>
      </c>
      <c r="F1551">
        <f>(tester_performance3[[#This Row],[post-handle-timestamp]]-tester_performance3[[#This Row],[pre-handle-timestamp]])/1000000</f>
        <v>1.1344989999999999</v>
      </c>
    </row>
    <row r="1552" spans="1:6" hidden="1" x14ac:dyDescent="0.35">
      <c r="A1552" t="s">
        <v>5</v>
      </c>
      <c r="B1552" t="s">
        <v>20</v>
      </c>
      <c r="C1552">
        <v>200</v>
      </c>
      <c r="D1552">
        <v>1065416748486400</v>
      </c>
      <c r="E1552">
        <v>1065416749579000</v>
      </c>
      <c r="F1552">
        <f>(tester_performance3[[#This Row],[post-handle-timestamp]]-tester_performance3[[#This Row],[pre-handle-timestamp]])/1000000</f>
        <v>1.0926</v>
      </c>
    </row>
    <row r="1553" spans="1:6" hidden="1" x14ac:dyDescent="0.35">
      <c r="A1553" t="s">
        <v>5</v>
      </c>
      <c r="B1553" t="s">
        <v>29</v>
      </c>
      <c r="C1553">
        <v>200</v>
      </c>
      <c r="D1553">
        <v>1065416751047300</v>
      </c>
      <c r="E1553">
        <v>1065416751971800</v>
      </c>
      <c r="F1553">
        <f>(tester_performance3[[#This Row],[post-handle-timestamp]]-tester_performance3[[#This Row],[pre-handle-timestamp]])/1000000</f>
        <v>0.92449999999999999</v>
      </c>
    </row>
    <row r="1554" spans="1:6" x14ac:dyDescent="0.35">
      <c r="A1554" t="s">
        <v>25</v>
      </c>
      <c r="B1554" t="s">
        <v>30</v>
      </c>
      <c r="C1554">
        <v>200</v>
      </c>
      <c r="D1554">
        <v>1065416753370299</v>
      </c>
      <c r="E1554">
        <v>1065416773094300</v>
      </c>
      <c r="F1554">
        <f>(tester_performance3[[#This Row],[post-handle-timestamp]]-tester_performance3[[#This Row],[pre-handle-timestamp]])/1000000</f>
        <v>19.724001000000001</v>
      </c>
    </row>
    <row r="1555" spans="1:6" hidden="1" x14ac:dyDescent="0.35">
      <c r="A1555" t="s">
        <v>5</v>
      </c>
      <c r="B1555" t="s">
        <v>8</v>
      </c>
      <c r="C1555">
        <v>200</v>
      </c>
      <c r="D1555">
        <v>1065416880992300</v>
      </c>
      <c r="E1555">
        <v>1065416882123900</v>
      </c>
      <c r="F1555">
        <f>(tester_performance3[[#This Row],[post-handle-timestamp]]-tester_performance3[[#This Row],[pre-handle-timestamp]])/1000000</f>
        <v>1.1315999999999999</v>
      </c>
    </row>
    <row r="1556" spans="1:6" hidden="1" x14ac:dyDescent="0.35">
      <c r="A1556" t="s">
        <v>5</v>
      </c>
      <c r="B1556" t="s">
        <v>9</v>
      </c>
      <c r="C1556">
        <v>200</v>
      </c>
      <c r="D1556">
        <v>1065416883803100</v>
      </c>
      <c r="E1556">
        <v>1065416884854600</v>
      </c>
      <c r="F1556">
        <f>(tester_performance3[[#This Row],[post-handle-timestamp]]-tester_performance3[[#This Row],[pre-handle-timestamp]])/1000000</f>
        <v>1.0515000000000001</v>
      </c>
    </row>
    <row r="1557" spans="1:6" hidden="1" x14ac:dyDescent="0.35">
      <c r="A1557" t="s">
        <v>5</v>
      </c>
      <c r="B1557" t="s">
        <v>10</v>
      </c>
      <c r="C1557">
        <v>200</v>
      </c>
      <c r="D1557">
        <v>1065416886315000</v>
      </c>
      <c r="E1557">
        <v>1065416887180500</v>
      </c>
      <c r="F1557">
        <f>(tester_performance3[[#This Row],[post-handle-timestamp]]-tester_performance3[[#This Row],[pre-handle-timestamp]])/1000000</f>
        <v>0.86550000000000005</v>
      </c>
    </row>
    <row r="1558" spans="1:6" hidden="1" x14ac:dyDescent="0.35">
      <c r="A1558" t="s">
        <v>5</v>
      </c>
      <c r="B1558" t="s">
        <v>11</v>
      </c>
      <c r="C1558">
        <v>200</v>
      </c>
      <c r="D1558">
        <v>1065416888406200</v>
      </c>
      <c r="E1558">
        <v>1065416889236399</v>
      </c>
      <c r="F1558">
        <f>(tester_performance3[[#This Row],[post-handle-timestamp]]-tester_performance3[[#This Row],[pre-handle-timestamp]])/1000000</f>
        <v>0.83019900000000002</v>
      </c>
    </row>
    <row r="1559" spans="1:6" hidden="1" x14ac:dyDescent="0.35">
      <c r="A1559" t="s">
        <v>5</v>
      </c>
      <c r="B1559" t="s">
        <v>12</v>
      </c>
      <c r="C1559">
        <v>200</v>
      </c>
      <c r="D1559">
        <v>1065416890520599</v>
      </c>
      <c r="E1559">
        <v>1065416892075100</v>
      </c>
      <c r="F1559">
        <f>(tester_performance3[[#This Row],[post-handle-timestamp]]-tester_performance3[[#This Row],[pre-handle-timestamp]])/1000000</f>
        <v>1.5545009999999999</v>
      </c>
    </row>
    <row r="1560" spans="1:6" hidden="1" x14ac:dyDescent="0.35">
      <c r="A1560" t="s">
        <v>5</v>
      </c>
      <c r="B1560" t="s">
        <v>13</v>
      </c>
      <c r="C1560">
        <v>200</v>
      </c>
      <c r="D1560">
        <v>1065416893633000</v>
      </c>
      <c r="E1560">
        <v>1065416894577500</v>
      </c>
      <c r="F1560">
        <f>(tester_performance3[[#This Row],[post-handle-timestamp]]-tester_performance3[[#This Row],[pre-handle-timestamp]])/1000000</f>
        <v>0.94450000000000001</v>
      </c>
    </row>
    <row r="1561" spans="1:6" hidden="1" x14ac:dyDescent="0.35">
      <c r="A1561" t="s">
        <v>5</v>
      </c>
      <c r="B1561" t="s">
        <v>19</v>
      </c>
      <c r="C1561">
        <v>200</v>
      </c>
      <c r="D1561">
        <v>1065416895959100</v>
      </c>
      <c r="E1561">
        <v>1065416896878900</v>
      </c>
      <c r="F1561">
        <f>(tester_performance3[[#This Row],[post-handle-timestamp]]-tester_performance3[[#This Row],[pre-handle-timestamp]])/1000000</f>
        <v>0.91979999999999995</v>
      </c>
    </row>
    <row r="1562" spans="1:6" hidden="1" x14ac:dyDescent="0.35">
      <c r="A1562" t="s">
        <v>5</v>
      </c>
      <c r="B1562" t="s">
        <v>14</v>
      </c>
      <c r="C1562">
        <v>200</v>
      </c>
      <c r="D1562">
        <v>1065416897943500</v>
      </c>
      <c r="E1562">
        <v>1065416898917600</v>
      </c>
      <c r="F1562">
        <f>(tester_performance3[[#This Row],[post-handle-timestamp]]-tester_performance3[[#This Row],[pre-handle-timestamp]])/1000000</f>
        <v>0.97409999999999997</v>
      </c>
    </row>
    <row r="1563" spans="1:6" hidden="1" x14ac:dyDescent="0.35">
      <c r="A1563" t="s">
        <v>5</v>
      </c>
      <c r="B1563" t="s">
        <v>15</v>
      </c>
      <c r="C1563">
        <v>200</v>
      </c>
      <c r="D1563">
        <v>1065416900455799</v>
      </c>
      <c r="E1563">
        <v>1065416901333899</v>
      </c>
      <c r="F1563">
        <f>(tester_performance3[[#This Row],[post-handle-timestamp]]-tester_performance3[[#This Row],[pre-handle-timestamp]])/1000000</f>
        <v>0.87809999999999999</v>
      </c>
    </row>
    <row r="1564" spans="1:6" hidden="1" x14ac:dyDescent="0.35">
      <c r="A1564" t="s">
        <v>5</v>
      </c>
      <c r="B1564" t="s">
        <v>16</v>
      </c>
      <c r="C1564">
        <v>200</v>
      </c>
      <c r="D1564">
        <v>1065416902507500</v>
      </c>
      <c r="E1564">
        <v>1065416903482500</v>
      </c>
      <c r="F1564">
        <f>(tester_performance3[[#This Row],[post-handle-timestamp]]-tester_performance3[[#This Row],[pre-handle-timestamp]])/1000000</f>
        <v>0.97499999999999998</v>
      </c>
    </row>
    <row r="1565" spans="1:6" hidden="1" x14ac:dyDescent="0.35">
      <c r="A1565" t="s">
        <v>5</v>
      </c>
      <c r="B1565" t="s">
        <v>17</v>
      </c>
      <c r="C1565">
        <v>200</v>
      </c>
      <c r="D1565">
        <v>1065416904667700</v>
      </c>
      <c r="E1565">
        <v>1065416905577200</v>
      </c>
      <c r="F1565">
        <f>(tester_performance3[[#This Row],[post-handle-timestamp]]-tester_performance3[[#This Row],[pre-handle-timestamp]])/1000000</f>
        <v>0.90949999999999998</v>
      </c>
    </row>
    <row r="1566" spans="1:6" hidden="1" x14ac:dyDescent="0.35">
      <c r="A1566" t="s">
        <v>5</v>
      </c>
      <c r="B1566" t="s">
        <v>18</v>
      </c>
      <c r="C1566">
        <v>200</v>
      </c>
      <c r="D1566">
        <v>1065416907205400</v>
      </c>
      <c r="E1566">
        <v>1065416908137100</v>
      </c>
      <c r="F1566">
        <f>(tester_performance3[[#This Row],[post-handle-timestamp]]-tester_performance3[[#This Row],[pre-handle-timestamp]])/1000000</f>
        <v>0.93169999999999997</v>
      </c>
    </row>
    <row r="1567" spans="1:6" hidden="1" x14ac:dyDescent="0.35">
      <c r="A1567" t="s">
        <v>5</v>
      </c>
      <c r="B1567" t="s">
        <v>21</v>
      </c>
      <c r="C1567">
        <v>200</v>
      </c>
      <c r="D1567">
        <v>1065416909386300</v>
      </c>
      <c r="E1567">
        <v>1065416910465500</v>
      </c>
      <c r="F1567">
        <f>(tester_performance3[[#This Row],[post-handle-timestamp]]-tester_performance3[[#This Row],[pre-handle-timestamp]])/1000000</f>
        <v>1.0791999999999999</v>
      </c>
    </row>
    <row r="1568" spans="1:6" x14ac:dyDescent="0.35">
      <c r="A1568" t="s">
        <v>5</v>
      </c>
      <c r="B1568" t="s">
        <v>26</v>
      </c>
      <c r="C1568">
        <v>200</v>
      </c>
      <c r="D1568">
        <v>1065416912337499</v>
      </c>
      <c r="E1568">
        <v>1065416920159200</v>
      </c>
      <c r="F1568">
        <f>(tester_performance3[[#This Row],[post-handle-timestamp]]-tester_performance3[[#This Row],[pre-handle-timestamp]])/1000000</f>
        <v>7.821701</v>
      </c>
    </row>
    <row r="1569" spans="1:6" hidden="1" x14ac:dyDescent="0.35">
      <c r="A1569" t="s">
        <v>5</v>
      </c>
      <c r="B1569" t="s">
        <v>29</v>
      </c>
      <c r="C1569">
        <v>200</v>
      </c>
      <c r="D1569">
        <v>1065417118104300</v>
      </c>
      <c r="E1569">
        <v>1065417119181199</v>
      </c>
      <c r="F1569">
        <f>(tester_performance3[[#This Row],[post-handle-timestamp]]-tester_performance3[[#This Row],[pre-handle-timestamp]])/1000000</f>
        <v>1.0768990000000001</v>
      </c>
    </row>
    <row r="1570" spans="1:6" hidden="1" x14ac:dyDescent="0.35">
      <c r="A1570" t="s">
        <v>5</v>
      </c>
      <c r="B1570" t="s">
        <v>8</v>
      </c>
      <c r="C1570">
        <v>200</v>
      </c>
      <c r="D1570">
        <v>1065417120755699</v>
      </c>
      <c r="E1570">
        <v>1065417121754400</v>
      </c>
      <c r="F1570">
        <f>(tester_performance3[[#This Row],[post-handle-timestamp]]-tester_performance3[[#This Row],[pre-handle-timestamp]])/1000000</f>
        <v>0.99870099999999995</v>
      </c>
    </row>
    <row r="1571" spans="1:6" hidden="1" x14ac:dyDescent="0.35">
      <c r="A1571" t="s">
        <v>5</v>
      </c>
      <c r="B1571" t="s">
        <v>9</v>
      </c>
      <c r="C1571">
        <v>200</v>
      </c>
      <c r="D1571">
        <v>1065417123056600</v>
      </c>
      <c r="E1571">
        <v>1065417124064100</v>
      </c>
      <c r="F1571">
        <f>(tester_performance3[[#This Row],[post-handle-timestamp]]-tester_performance3[[#This Row],[pre-handle-timestamp]])/1000000</f>
        <v>1.0075000000000001</v>
      </c>
    </row>
    <row r="1572" spans="1:6" hidden="1" x14ac:dyDescent="0.35">
      <c r="A1572" t="s">
        <v>5</v>
      </c>
      <c r="B1572" t="s">
        <v>10</v>
      </c>
      <c r="C1572">
        <v>200</v>
      </c>
      <c r="D1572">
        <v>1065417125939599</v>
      </c>
      <c r="E1572">
        <v>1065417126888300</v>
      </c>
      <c r="F1572">
        <f>(tester_performance3[[#This Row],[post-handle-timestamp]]-tester_performance3[[#This Row],[pre-handle-timestamp]])/1000000</f>
        <v>0.94870100000000002</v>
      </c>
    </row>
    <row r="1573" spans="1:6" hidden="1" x14ac:dyDescent="0.35">
      <c r="A1573" t="s">
        <v>5</v>
      </c>
      <c r="B1573" t="s">
        <v>11</v>
      </c>
      <c r="C1573">
        <v>200</v>
      </c>
      <c r="D1573">
        <v>1065417128161100</v>
      </c>
      <c r="E1573">
        <v>1065417129112700</v>
      </c>
      <c r="F1573">
        <f>(tester_performance3[[#This Row],[post-handle-timestamp]]-tester_performance3[[#This Row],[pre-handle-timestamp]])/1000000</f>
        <v>0.9516</v>
      </c>
    </row>
    <row r="1574" spans="1:6" hidden="1" x14ac:dyDescent="0.35">
      <c r="A1574" t="s">
        <v>5</v>
      </c>
      <c r="B1574" t="s">
        <v>12</v>
      </c>
      <c r="C1574">
        <v>200</v>
      </c>
      <c r="D1574">
        <v>1065417130290000</v>
      </c>
      <c r="E1574">
        <v>1065417131216600</v>
      </c>
      <c r="F1574">
        <f>(tester_performance3[[#This Row],[post-handle-timestamp]]-tester_performance3[[#This Row],[pre-handle-timestamp]])/1000000</f>
        <v>0.92659999999999998</v>
      </c>
    </row>
    <row r="1575" spans="1:6" hidden="1" x14ac:dyDescent="0.35">
      <c r="A1575" t="s">
        <v>5</v>
      </c>
      <c r="B1575" t="s">
        <v>13</v>
      </c>
      <c r="C1575">
        <v>200</v>
      </c>
      <c r="D1575">
        <v>1065417132451100</v>
      </c>
      <c r="E1575">
        <v>1065417133448300</v>
      </c>
      <c r="F1575">
        <f>(tester_performance3[[#This Row],[post-handle-timestamp]]-tester_performance3[[#This Row],[pre-handle-timestamp]])/1000000</f>
        <v>0.99719999999999998</v>
      </c>
    </row>
    <row r="1576" spans="1:6" hidden="1" x14ac:dyDescent="0.35">
      <c r="A1576" t="s">
        <v>5</v>
      </c>
      <c r="B1576" t="s">
        <v>19</v>
      </c>
      <c r="C1576">
        <v>200</v>
      </c>
      <c r="D1576">
        <v>1065417134637600</v>
      </c>
      <c r="E1576">
        <v>1065417135504700</v>
      </c>
      <c r="F1576">
        <f>(tester_performance3[[#This Row],[post-handle-timestamp]]-tester_performance3[[#This Row],[pre-handle-timestamp]])/1000000</f>
        <v>0.86709999999999998</v>
      </c>
    </row>
    <row r="1577" spans="1:6" hidden="1" x14ac:dyDescent="0.35">
      <c r="A1577" t="s">
        <v>5</v>
      </c>
      <c r="B1577" t="s">
        <v>14</v>
      </c>
      <c r="C1577">
        <v>200</v>
      </c>
      <c r="D1577">
        <v>1065417136576700</v>
      </c>
      <c r="E1577">
        <v>1065417137487100</v>
      </c>
      <c r="F1577">
        <f>(tester_performance3[[#This Row],[post-handle-timestamp]]-tester_performance3[[#This Row],[pre-handle-timestamp]])/1000000</f>
        <v>0.91039999999999999</v>
      </c>
    </row>
    <row r="1578" spans="1:6" hidden="1" x14ac:dyDescent="0.35">
      <c r="A1578" t="s">
        <v>5</v>
      </c>
      <c r="B1578" t="s">
        <v>15</v>
      </c>
      <c r="C1578">
        <v>200</v>
      </c>
      <c r="D1578">
        <v>1065417138790400</v>
      </c>
      <c r="E1578">
        <v>1065417139795400</v>
      </c>
      <c r="F1578">
        <f>(tester_performance3[[#This Row],[post-handle-timestamp]]-tester_performance3[[#This Row],[pre-handle-timestamp]])/1000000</f>
        <v>1.0049999999999999</v>
      </c>
    </row>
    <row r="1579" spans="1:6" hidden="1" x14ac:dyDescent="0.35">
      <c r="A1579" t="s">
        <v>5</v>
      </c>
      <c r="B1579" t="s">
        <v>16</v>
      </c>
      <c r="C1579">
        <v>200</v>
      </c>
      <c r="D1579">
        <v>1065417140855399</v>
      </c>
      <c r="E1579">
        <v>1065417141813200</v>
      </c>
      <c r="F1579">
        <f>(tester_performance3[[#This Row],[post-handle-timestamp]]-tester_performance3[[#This Row],[pre-handle-timestamp]])/1000000</f>
        <v>0.95780100000000001</v>
      </c>
    </row>
    <row r="1580" spans="1:6" hidden="1" x14ac:dyDescent="0.35">
      <c r="A1580" t="s">
        <v>5</v>
      </c>
      <c r="B1580" t="s">
        <v>17</v>
      </c>
      <c r="C1580">
        <v>200</v>
      </c>
      <c r="D1580">
        <v>1065417143214599</v>
      </c>
      <c r="E1580">
        <v>1065417144186300</v>
      </c>
      <c r="F1580">
        <f>(tester_performance3[[#This Row],[post-handle-timestamp]]-tester_performance3[[#This Row],[pre-handle-timestamp]])/1000000</f>
        <v>0.97170100000000004</v>
      </c>
    </row>
    <row r="1581" spans="1:6" hidden="1" x14ac:dyDescent="0.35">
      <c r="A1581" t="s">
        <v>5</v>
      </c>
      <c r="B1581" t="s">
        <v>18</v>
      </c>
      <c r="C1581">
        <v>200</v>
      </c>
      <c r="D1581">
        <v>1065417145620000</v>
      </c>
      <c r="E1581">
        <v>1065417146443600</v>
      </c>
      <c r="F1581">
        <f>(tester_performance3[[#This Row],[post-handle-timestamp]]-tester_performance3[[#This Row],[pre-handle-timestamp]])/1000000</f>
        <v>0.8236</v>
      </c>
    </row>
    <row r="1582" spans="1:6" hidden="1" x14ac:dyDescent="0.35">
      <c r="A1582" t="s">
        <v>5</v>
      </c>
      <c r="B1582" t="s">
        <v>21</v>
      </c>
      <c r="C1582">
        <v>200</v>
      </c>
      <c r="D1582">
        <v>1065417147432100</v>
      </c>
      <c r="E1582">
        <v>1065417148557300</v>
      </c>
      <c r="F1582">
        <f>(tester_performance3[[#This Row],[post-handle-timestamp]]-tester_performance3[[#This Row],[pre-handle-timestamp]])/1000000</f>
        <v>1.1252</v>
      </c>
    </row>
    <row r="1583" spans="1:6" hidden="1" x14ac:dyDescent="0.35">
      <c r="A1583" t="s">
        <v>5</v>
      </c>
      <c r="B1583" t="s">
        <v>20</v>
      </c>
      <c r="C1583">
        <v>200</v>
      </c>
      <c r="D1583">
        <v>1065417150346500</v>
      </c>
      <c r="E1583">
        <v>1065417151386800</v>
      </c>
      <c r="F1583">
        <f>(tester_performance3[[#This Row],[post-handle-timestamp]]-tester_performance3[[#This Row],[pre-handle-timestamp]])/1000000</f>
        <v>1.0403</v>
      </c>
    </row>
    <row r="1584" spans="1:6" hidden="1" x14ac:dyDescent="0.35">
      <c r="A1584" t="s">
        <v>5</v>
      </c>
      <c r="B1584" t="s">
        <v>27</v>
      </c>
      <c r="C1584">
        <v>200</v>
      </c>
      <c r="D1584">
        <v>1065417152639300</v>
      </c>
      <c r="E1584">
        <v>1065417153558300</v>
      </c>
      <c r="F1584">
        <f>(tester_performance3[[#This Row],[post-handle-timestamp]]-tester_performance3[[#This Row],[pre-handle-timestamp]])/1000000</f>
        <v>0.91900000000000004</v>
      </c>
    </row>
    <row r="1585" spans="1:6" hidden="1" x14ac:dyDescent="0.35">
      <c r="A1585" t="s">
        <v>5</v>
      </c>
      <c r="B1585" t="s">
        <v>29</v>
      </c>
      <c r="C1585">
        <v>200</v>
      </c>
      <c r="D1585">
        <v>1065417156675300</v>
      </c>
      <c r="E1585">
        <v>1065417157681000</v>
      </c>
      <c r="F1585">
        <f>(tester_performance3[[#This Row],[post-handle-timestamp]]-tester_performance3[[#This Row],[pre-handle-timestamp]])/1000000</f>
        <v>1.0057</v>
      </c>
    </row>
    <row r="1586" spans="1:6" x14ac:dyDescent="0.35">
      <c r="A1586" t="s">
        <v>5</v>
      </c>
      <c r="B1586" t="s">
        <v>30</v>
      </c>
      <c r="C1586">
        <v>200</v>
      </c>
      <c r="D1586">
        <v>1065417159106200</v>
      </c>
      <c r="E1586">
        <v>1065417180918600</v>
      </c>
      <c r="F1586">
        <f>(tester_performance3[[#This Row],[post-handle-timestamp]]-tester_performance3[[#This Row],[pre-handle-timestamp]])/1000000</f>
        <v>21.8124</v>
      </c>
    </row>
    <row r="1587" spans="1:6" hidden="1" x14ac:dyDescent="0.35">
      <c r="A1587" t="s">
        <v>5</v>
      </c>
      <c r="B1587" t="s">
        <v>8</v>
      </c>
      <c r="C1587">
        <v>200</v>
      </c>
      <c r="D1587">
        <v>1065417398253100</v>
      </c>
      <c r="E1587">
        <v>1065417399398600</v>
      </c>
      <c r="F1587">
        <f>(tester_performance3[[#This Row],[post-handle-timestamp]]-tester_performance3[[#This Row],[pre-handle-timestamp]])/1000000</f>
        <v>1.1455</v>
      </c>
    </row>
    <row r="1588" spans="1:6" hidden="1" x14ac:dyDescent="0.35">
      <c r="A1588" t="s">
        <v>5</v>
      </c>
      <c r="B1588" t="s">
        <v>9</v>
      </c>
      <c r="C1588">
        <v>200</v>
      </c>
      <c r="D1588">
        <v>1065417401289100</v>
      </c>
      <c r="E1588">
        <v>1065417402835000</v>
      </c>
      <c r="F1588">
        <f>(tester_performance3[[#This Row],[post-handle-timestamp]]-tester_performance3[[#This Row],[pre-handle-timestamp]])/1000000</f>
        <v>1.5459000000000001</v>
      </c>
    </row>
    <row r="1589" spans="1:6" hidden="1" x14ac:dyDescent="0.35">
      <c r="A1589" t="s">
        <v>5</v>
      </c>
      <c r="B1589" t="s">
        <v>10</v>
      </c>
      <c r="C1589">
        <v>200</v>
      </c>
      <c r="D1589">
        <v>1065417404635699</v>
      </c>
      <c r="E1589">
        <v>1065417405648300</v>
      </c>
      <c r="F1589">
        <f>(tester_performance3[[#This Row],[post-handle-timestamp]]-tester_performance3[[#This Row],[pre-handle-timestamp]])/1000000</f>
        <v>1.0126010000000001</v>
      </c>
    </row>
    <row r="1590" spans="1:6" hidden="1" x14ac:dyDescent="0.35">
      <c r="A1590" t="s">
        <v>5</v>
      </c>
      <c r="B1590" t="s">
        <v>11</v>
      </c>
      <c r="C1590">
        <v>200</v>
      </c>
      <c r="D1590">
        <v>1065417406925200</v>
      </c>
      <c r="E1590">
        <v>1065417407898600</v>
      </c>
      <c r="F1590">
        <f>(tester_performance3[[#This Row],[post-handle-timestamp]]-tester_performance3[[#This Row],[pre-handle-timestamp]])/1000000</f>
        <v>0.97340000000000004</v>
      </c>
    </row>
    <row r="1591" spans="1:6" hidden="1" x14ac:dyDescent="0.35">
      <c r="A1591" t="s">
        <v>5</v>
      </c>
      <c r="B1591" t="s">
        <v>12</v>
      </c>
      <c r="C1591">
        <v>200</v>
      </c>
      <c r="D1591">
        <v>1065417409107900</v>
      </c>
      <c r="E1591">
        <v>1065417409997500</v>
      </c>
      <c r="F1591">
        <f>(tester_performance3[[#This Row],[post-handle-timestamp]]-tester_performance3[[#This Row],[pre-handle-timestamp]])/1000000</f>
        <v>0.88959999999999995</v>
      </c>
    </row>
    <row r="1592" spans="1:6" hidden="1" x14ac:dyDescent="0.35">
      <c r="A1592" t="s">
        <v>5</v>
      </c>
      <c r="B1592" t="s">
        <v>13</v>
      </c>
      <c r="C1592">
        <v>200</v>
      </c>
      <c r="D1592">
        <v>1065417410988300</v>
      </c>
      <c r="E1592">
        <v>1065417411891900</v>
      </c>
      <c r="F1592">
        <f>(tester_performance3[[#This Row],[post-handle-timestamp]]-tester_performance3[[#This Row],[pre-handle-timestamp]])/1000000</f>
        <v>0.90359999999999996</v>
      </c>
    </row>
    <row r="1593" spans="1:6" hidden="1" x14ac:dyDescent="0.35">
      <c r="A1593" t="s">
        <v>5</v>
      </c>
      <c r="B1593" t="s">
        <v>14</v>
      </c>
      <c r="C1593">
        <v>200</v>
      </c>
      <c r="D1593">
        <v>1065417413194600</v>
      </c>
      <c r="E1593">
        <v>1065417414166200</v>
      </c>
      <c r="F1593">
        <f>(tester_performance3[[#This Row],[post-handle-timestamp]]-tester_performance3[[#This Row],[pre-handle-timestamp]])/1000000</f>
        <v>0.97160000000000002</v>
      </c>
    </row>
    <row r="1594" spans="1:6" hidden="1" x14ac:dyDescent="0.35">
      <c r="A1594" t="s">
        <v>5</v>
      </c>
      <c r="B1594" t="s">
        <v>15</v>
      </c>
      <c r="C1594">
        <v>200</v>
      </c>
      <c r="D1594">
        <v>1065417415472300</v>
      </c>
      <c r="E1594">
        <v>1065417416319400</v>
      </c>
      <c r="F1594">
        <f>(tester_performance3[[#This Row],[post-handle-timestamp]]-tester_performance3[[#This Row],[pre-handle-timestamp]])/1000000</f>
        <v>0.84709999999999996</v>
      </c>
    </row>
    <row r="1595" spans="1:6" hidden="1" x14ac:dyDescent="0.35">
      <c r="A1595" t="s">
        <v>5</v>
      </c>
      <c r="B1595" t="s">
        <v>16</v>
      </c>
      <c r="C1595">
        <v>200</v>
      </c>
      <c r="D1595">
        <v>1065417417286000</v>
      </c>
      <c r="E1595">
        <v>1065417418133999</v>
      </c>
      <c r="F1595">
        <f>(tester_performance3[[#This Row],[post-handle-timestamp]]-tester_performance3[[#This Row],[pre-handle-timestamp]])/1000000</f>
        <v>0.84799899999999995</v>
      </c>
    </row>
    <row r="1596" spans="1:6" hidden="1" x14ac:dyDescent="0.35">
      <c r="A1596" t="s">
        <v>5</v>
      </c>
      <c r="B1596" t="s">
        <v>17</v>
      </c>
      <c r="C1596">
        <v>200</v>
      </c>
      <c r="D1596">
        <v>1065417419407100</v>
      </c>
      <c r="E1596">
        <v>1065417420439000</v>
      </c>
      <c r="F1596">
        <f>(tester_performance3[[#This Row],[post-handle-timestamp]]-tester_performance3[[#This Row],[pre-handle-timestamp]])/1000000</f>
        <v>1.0319</v>
      </c>
    </row>
    <row r="1597" spans="1:6" hidden="1" x14ac:dyDescent="0.35">
      <c r="A1597" t="s">
        <v>5</v>
      </c>
      <c r="B1597" t="s">
        <v>18</v>
      </c>
      <c r="C1597">
        <v>200</v>
      </c>
      <c r="D1597">
        <v>1065417422059499</v>
      </c>
      <c r="E1597">
        <v>1065417422937600</v>
      </c>
      <c r="F1597">
        <f>(tester_performance3[[#This Row],[post-handle-timestamp]]-tester_performance3[[#This Row],[pre-handle-timestamp]])/1000000</f>
        <v>0.87810100000000002</v>
      </c>
    </row>
    <row r="1598" spans="1:6" hidden="1" x14ac:dyDescent="0.35">
      <c r="A1598" t="s">
        <v>5</v>
      </c>
      <c r="B1598" t="s">
        <v>19</v>
      </c>
      <c r="C1598">
        <v>200</v>
      </c>
      <c r="D1598">
        <v>1065417424024200</v>
      </c>
      <c r="E1598">
        <v>1065417424873699</v>
      </c>
      <c r="F1598">
        <f>(tester_performance3[[#This Row],[post-handle-timestamp]]-tester_performance3[[#This Row],[pre-handle-timestamp]])/1000000</f>
        <v>0.849499</v>
      </c>
    </row>
    <row r="1599" spans="1:6" hidden="1" x14ac:dyDescent="0.35">
      <c r="A1599" t="s">
        <v>5</v>
      </c>
      <c r="B1599" t="s">
        <v>21</v>
      </c>
      <c r="C1599">
        <v>200</v>
      </c>
      <c r="D1599">
        <v>1065417426012500</v>
      </c>
      <c r="E1599">
        <v>1065417427236200</v>
      </c>
      <c r="F1599">
        <f>(tester_performance3[[#This Row],[post-handle-timestamp]]-tester_performance3[[#This Row],[pre-handle-timestamp]])/1000000</f>
        <v>1.2237</v>
      </c>
    </row>
    <row r="1600" spans="1:6" hidden="1" x14ac:dyDescent="0.35">
      <c r="A1600" t="s">
        <v>5</v>
      </c>
      <c r="B1600" t="s">
        <v>20</v>
      </c>
      <c r="C1600">
        <v>200</v>
      </c>
      <c r="D1600">
        <v>1065417429096600</v>
      </c>
      <c r="E1600">
        <v>1065417430160100</v>
      </c>
      <c r="F1600">
        <f>(tester_performance3[[#This Row],[post-handle-timestamp]]-tester_performance3[[#This Row],[pre-handle-timestamp]])/1000000</f>
        <v>1.0634999999999999</v>
      </c>
    </row>
    <row r="1601" spans="1:6" x14ac:dyDescent="0.35">
      <c r="A1601" t="s">
        <v>25</v>
      </c>
      <c r="B1601" t="s">
        <v>30</v>
      </c>
      <c r="C1601">
        <v>200</v>
      </c>
      <c r="D1601">
        <v>1065417431511000</v>
      </c>
      <c r="E1601">
        <v>1065417453845500</v>
      </c>
      <c r="F1601">
        <f>(tester_performance3[[#This Row],[post-handle-timestamp]]-tester_performance3[[#This Row],[pre-handle-timestamp]])/1000000</f>
        <v>22.334499999999998</v>
      </c>
    </row>
    <row r="1602" spans="1:6" hidden="1" x14ac:dyDescent="0.35">
      <c r="A1602" t="s">
        <v>5</v>
      </c>
      <c r="B1602" t="s">
        <v>8</v>
      </c>
      <c r="C1602">
        <v>200</v>
      </c>
      <c r="D1602">
        <v>1065417562166699</v>
      </c>
      <c r="E1602">
        <v>1065417563465799</v>
      </c>
      <c r="F1602">
        <f>(tester_performance3[[#This Row],[post-handle-timestamp]]-tester_performance3[[#This Row],[pre-handle-timestamp]])/1000000</f>
        <v>1.2990999999999999</v>
      </c>
    </row>
    <row r="1603" spans="1:6" hidden="1" x14ac:dyDescent="0.35">
      <c r="A1603" t="s">
        <v>5</v>
      </c>
      <c r="B1603" t="s">
        <v>9</v>
      </c>
      <c r="C1603">
        <v>200</v>
      </c>
      <c r="D1603">
        <v>1065417564901300</v>
      </c>
      <c r="E1603">
        <v>1065417565867099</v>
      </c>
      <c r="F1603">
        <f>(tester_performance3[[#This Row],[post-handle-timestamp]]-tester_performance3[[#This Row],[pre-handle-timestamp]])/1000000</f>
        <v>0.96579899999999996</v>
      </c>
    </row>
    <row r="1604" spans="1:6" hidden="1" x14ac:dyDescent="0.35">
      <c r="A1604" t="s">
        <v>5</v>
      </c>
      <c r="B1604" t="s">
        <v>10</v>
      </c>
      <c r="C1604">
        <v>200</v>
      </c>
      <c r="D1604">
        <v>1065417567247300</v>
      </c>
      <c r="E1604">
        <v>1065417568166100</v>
      </c>
      <c r="F1604">
        <f>(tester_performance3[[#This Row],[post-handle-timestamp]]-tester_performance3[[#This Row],[pre-handle-timestamp]])/1000000</f>
        <v>0.91879999999999995</v>
      </c>
    </row>
    <row r="1605" spans="1:6" hidden="1" x14ac:dyDescent="0.35">
      <c r="A1605" t="s">
        <v>5</v>
      </c>
      <c r="B1605" t="s">
        <v>11</v>
      </c>
      <c r="C1605">
        <v>200</v>
      </c>
      <c r="D1605">
        <v>1065417569312600</v>
      </c>
      <c r="E1605">
        <v>1065417570196100</v>
      </c>
      <c r="F1605">
        <f>(tester_performance3[[#This Row],[post-handle-timestamp]]-tester_performance3[[#This Row],[pre-handle-timestamp]])/1000000</f>
        <v>0.88349999999999995</v>
      </c>
    </row>
    <row r="1606" spans="1:6" hidden="1" x14ac:dyDescent="0.35">
      <c r="A1606" t="s">
        <v>5</v>
      </c>
      <c r="B1606" t="s">
        <v>12</v>
      </c>
      <c r="C1606">
        <v>200</v>
      </c>
      <c r="D1606">
        <v>1065417571324199</v>
      </c>
      <c r="E1606">
        <v>1065417572229499</v>
      </c>
      <c r="F1606">
        <f>(tester_performance3[[#This Row],[post-handle-timestamp]]-tester_performance3[[#This Row],[pre-handle-timestamp]])/1000000</f>
        <v>0.90529999999999999</v>
      </c>
    </row>
    <row r="1607" spans="1:6" hidden="1" x14ac:dyDescent="0.35">
      <c r="A1607" t="s">
        <v>5</v>
      </c>
      <c r="B1607" t="s">
        <v>13</v>
      </c>
      <c r="C1607">
        <v>200</v>
      </c>
      <c r="D1607">
        <v>1065417573404199</v>
      </c>
      <c r="E1607">
        <v>1065417574230700</v>
      </c>
      <c r="F1607">
        <f>(tester_performance3[[#This Row],[post-handle-timestamp]]-tester_performance3[[#This Row],[pre-handle-timestamp]])/1000000</f>
        <v>0.82650100000000004</v>
      </c>
    </row>
    <row r="1608" spans="1:6" hidden="1" x14ac:dyDescent="0.35">
      <c r="A1608" t="s">
        <v>5</v>
      </c>
      <c r="B1608" t="s">
        <v>19</v>
      </c>
      <c r="C1608">
        <v>200</v>
      </c>
      <c r="D1608">
        <v>1065417575457300</v>
      </c>
      <c r="E1608">
        <v>1065417576475099</v>
      </c>
      <c r="F1608">
        <f>(tester_performance3[[#This Row],[post-handle-timestamp]]-tester_performance3[[#This Row],[pre-handle-timestamp]])/1000000</f>
        <v>1.0177989999999999</v>
      </c>
    </row>
    <row r="1609" spans="1:6" hidden="1" x14ac:dyDescent="0.35">
      <c r="A1609" t="s">
        <v>5</v>
      </c>
      <c r="B1609" t="s">
        <v>14</v>
      </c>
      <c r="C1609">
        <v>200</v>
      </c>
      <c r="D1609">
        <v>1065417577533700</v>
      </c>
      <c r="E1609">
        <v>1065417578432400</v>
      </c>
      <c r="F1609">
        <f>(tester_performance3[[#This Row],[post-handle-timestamp]]-tester_performance3[[#This Row],[pre-handle-timestamp]])/1000000</f>
        <v>0.89870000000000005</v>
      </c>
    </row>
    <row r="1610" spans="1:6" hidden="1" x14ac:dyDescent="0.35">
      <c r="A1610" t="s">
        <v>5</v>
      </c>
      <c r="B1610" t="s">
        <v>15</v>
      </c>
      <c r="C1610">
        <v>200</v>
      </c>
      <c r="D1610">
        <v>1065417579716899</v>
      </c>
      <c r="E1610">
        <v>1065417580608800</v>
      </c>
      <c r="F1610">
        <f>(tester_performance3[[#This Row],[post-handle-timestamp]]-tester_performance3[[#This Row],[pre-handle-timestamp]])/1000000</f>
        <v>0.89190100000000005</v>
      </c>
    </row>
    <row r="1611" spans="1:6" hidden="1" x14ac:dyDescent="0.35">
      <c r="A1611" t="s">
        <v>5</v>
      </c>
      <c r="B1611" t="s">
        <v>16</v>
      </c>
      <c r="C1611">
        <v>200</v>
      </c>
      <c r="D1611">
        <v>1065417581657599</v>
      </c>
      <c r="E1611">
        <v>1065417582642700</v>
      </c>
      <c r="F1611">
        <f>(tester_performance3[[#This Row],[post-handle-timestamp]]-tester_performance3[[#This Row],[pre-handle-timestamp]])/1000000</f>
        <v>0.985101</v>
      </c>
    </row>
    <row r="1612" spans="1:6" hidden="1" x14ac:dyDescent="0.35">
      <c r="A1612" t="s">
        <v>5</v>
      </c>
      <c r="B1612" t="s">
        <v>17</v>
      </c>
      <c r="C1612">
        <v>200</v>
      </c>
      <c r="D1612">
        <v>1065417583909899</v>
      </c>
      <c r="E1612">
        <v>1065417584866800</v>
      </c>
      <c r="F1612">
        <f>(tester_performance3[[#This Row],[post-handle-timestamp]]-tester_performance3[[#This Row],[pre-handle-timestamp]])/1000000</f>
        <v>0.956901</v>
      </c>
    </row>
    <row r="1613" spans="1:6" hidden="1" x14ac:dyDescent="0.35">
      <c r="A1613" t="s">
        <v>5</v>
      </c>
      <c r="B1613" t="s">
        <v>18</v>
      </c>
      <c r="C1613">
        <v>200</v>
      </c>
      <c r="D1613">
        <v>1065417586194100</v>
      </c>
      <c r="E1613">
        <v>1065417587047600</v>
      </c>
      <c r="F1613">
        <f>(tester_performance3[[#This Row],[post-handle-timestamp]]-tester_performance3[[#This Row],[pre-handle-timestamp]])/1000000</f>
        <v>0.85350000000000004</v>
      </c>
    </row>
    <row r="1614" spans="1:6" hidden="1" x14ac:dyDescent="0.35">
      <c r="A1614" t="s">
        <v>5</v>
      </c>
      <c r="B1614" t="s">
        <v>21</v>
      </c>
      <c r="C1614">
        <v>200</v>
      </c>
      <c r="D1614">
        <v>1065417588019300</v>
      </c>
      <c r="E1614">
        <v>1065417589179300</v>
      </c>
      <c r="F1614">
        <f>(tester_performance3[[#This Row],[post-handle-timestamp]]-tester_performance3[[#This Row],[pre-handle-timestamp]])/1000000</f>
        <v>1.1599999999999999</v>
      </c>
    </row>
    <row r="1615" spans="1:6" x14ac:dyDescent="0.35">
      <c r="A1615" t="s">
        <v>5</v>
      </c>
      <c r="B1615" t="s">
        <v>26</v>
      </c>
      <c r="C1615">
        <v>200</v>
      </c>
      <c r="D1615">
        <v>1065417590828600</v>
      </c>
      <c r="E1615">
        <v>1065417604291800</v>
      </c>
      <c r="F1615">
        <f>(tester_performance3[[#This Row],[post-handle-timestamp]]-tester_performance3[[#This Row],[pre-handle-timestamp]])/1000000</f>
        <v>13.463200000000001</v>
      </c>
    </row>
    <row r="1616" spans="1:6" hidden="1" x14ac:dyDescent="0.35">
      <c r="A1616" t="s">
        <v>5</v>
      </c>
      <c r="B1616" t="s">
        <v>29</v>
      </c>
      <c r="C1616">
        <v>200</v>
      </c>
      <c r="D1616">
        <v>1065417793069199</v>
      </c>
      <c r="E1616">
        <v>1065417794202999</v>
      </c>
      <c r="F1616">
        <f>(tester_performance3[[#This Row],[post-handle-timestamp]]-tester_performance3[[#This Row],[pre-handle-timestamp]])/1000000</f>
        <v>1.1337999999999999</v>
      </c>
    </row>
    <row r="1617" spans="1:6" hidden="1" x14ac:dyDescent="0.35">
      <c r="A1617" t="s">
        <v>5</v>
      </c>
      <c r="B1617" t="s">
        <v>8</v>
      </c>
      <c r="C1617">
        <v>200</v>
      </c>
      <c r="D1617">
        <v>1065417796169300</v>
      </c>
      <c r="E1617">
        <v>1065417797137799</v>
      </c>
      <c r="F1617">
        <f>(tester_performance3[[#This Row],[post-handle-timestamp]]-tester_performance3[[#This Row],[pre-handle-timestamp]])/1000000</f>
        <v>0.968499</v>
      </c>
    </row>
    <row r="1618" spans="1:6" hidden="1" x14ac:dyDescent="0.35">
      <c r="A1618" t="s">
        <v>5</v>
      </c>
      <c r="B1618" t="s">
        <v>9</v>
      </c>
      <c r="C1618">
        <v>200</v>
      </c>
      <c r="D1618">
        <v>1065417798363999</v>
      </c>
      <c r="E1618">
        <v>1065417799281700</v>
      </c>
      <c r="F1618">
        <f>(tester_performance3[[#This Row],[post-handle-timestamp]]-tester_performance3[[#This Row],[pre-handle-timestamp]])/1000000</f>
        <v>0.91770099999999999</v>
      </c>
    </row>
    <row r="1619" spans="1:6" hidden="1" x14ac:dyDescent="0.35">
      <c r="A1619" t="s">
        <v>5</v>
      </c>
      <c r="B1619" t="s">
        <v>10</v>
      </c>
      <c r="C1619">
        <v>200</v>
      </c>
      <c r="D1619">
        <v>1065417800409599</v>
      </c>
      <c r="E1619">
        <v>1065417801269300</v>
      </c>
      <c r="F1619">
        <f>(tester_performance3[[#This Row],[post-handle-timestamp]]-tester_performance3[[#This Row],[pre-handle-timestamp]])/1000000</f>
        <v>0.85970100000000005</v>
      </c>
    </row>
    <row r="1620" spans="1:6" hidden="1" x14ac:dyDescent="0.35">
      <c r="A1620" t="s">
        <v>5</v>
      </c>
      <c r="B1620" t="s">
        <v>11</v>
      </c>
      <c r="C1620">
        <v>200</v>
      </c>
      <c r="D1620">
        <v>1065417802344900</v>
      </c>
      <c r="E1620">
        <v>1065417803335100</v>
      </c>
      <c r="F1620">
        <f>(tester_performance3[[#This Row],[post-handle-timestamp]]-tester_performance3[[#This Row],[pre-handle-timestamp]])/1000000</f>
        <v>0.99019999999999997</v>
      </c>
    </row>
    <row r="1621" spans="1:6" hidden="1" x14ac:dyDescent="0.35">
      <c r="A1621" t="s">
        <v>5</v>
      </c>
      <c r="B1621" t="s">
        <v>12</v>
      </c>
      <c r="C1621">
        <v>200</v>
      </c>
      <c r="D1621">
        <v>1065417804601500</v>
      </c>
      <c r="E1621">
        <v>1065417805447400</v>
      </c>
      <c r="F1621">
        <f>(tester_performance3[[#This Row],[post-handle-timestamp]]-tester_performance3[[#This Row],[pre-handle-timestamp]])/1000000</f>
        <v>0.84589999999999999</v>
      </c>
    </row>
    <row r="1622" spans="1:6" hidden="1" x14ac:dyDescent="0.35">
      <c r="A1622" t="s">
        <v>5</v>
      </c>
      <c r="B1622" t="s">
        <v>13</v>
      </c>
      <c r="C1622">
        <v>200</v>
      </c>
      <c r="D1622">
        <v>1065417806447899</v>
      </c>
      <c r="E1622">
        <v>1065417807295600</v>
      </c>
      <c r="F1622">
        <f>(tester_performance3[[#This Row],[post-handle-timestamp]]-tester_performance3[[#This Row],[pre-handle-timestamp]])/1000000</f>
        <v>0.84770100000000004</v>
      </c>
    </row>
    <row r="1623" spans="1:6" hidden="1" x14ac:dyDescent="0.35">
      <c r="A1623" t="s">
        <v>5</v>
      </c>
      <c r="B1623" t="s">
        <v>14</v>
      </c>
      <c r="C1623">
        <v>200</v>
      </c>
      <c r="D1623">
        <v>1065417808237700</v>
      </c>
      <c r="E1623">
        <v>1065417809128900</v>
      </c>
      <c r="F1623">
        <f>(tester_performance3[[#This Row],[post-handle-timestamp]]-tester_performance3[[#This Row],[pre-handle-timestamp]])/1000000</f>
        <v>0.89119999999999999</v>
      </c>
    </row>
    <row r="1624" spans="1:6" hidden="1" x14ac:dyDescent="0.35">
      <c r="A1624" t="s">
        <v>5</v>
      </c>
      <c r="B1624" t="s">
        <v>15</v>
      </c>
      <c r="C1624">
        <v>200</v>
      </c>
      <c r="D1624">
        <v>1065417810570700</v>
      </c>
      <c r="E1624">
        <v>1065417811531400</v>
      </c>
      <c r="F1624">
        <f>(tester_performance3[[#This Row],[post-handle-timestamp]]-tester_performance3[[#This Row],[pre-handle-timestamp]])/1000000</f>
        <v>0.9607</v>
      </c>
    </row>
    <row r="1625" spans="1:6" hidden="1" x14ac:dyDescent="0.35">
      <c r="A1625" t="s">
        <v>5</v>
      </c>
      <c r="B1625" t="s">
        <v>16</v>
      </c>
      <c r="C1625">
        <v>200</v>
      </c>
      <c r="D1625">
        <v>1065417812780699</v>
      </c>
      <c r="E1625">
        <v>1065417813686200</v>
      </c>
      <c r="F1625">
        <f>(tester_performance3[[#This Row],[post-handle-timestamp]]-tester_performance3[[#This Row],[pre-handle-timestamp]])/1000000</f>
        <v>0.905501</v>
      </c>
    </row>
    <row r="1626" spans="1:6" hidden="1" x14ac:dyDescent="0.35">
      <c r="A1626" t="s">
        <v>5</v>
      </c>
      <c r="B1626" t="s">
        <v>17</v>
      </c>
      <c r="C1626">
        <v>200</v>
      </c>
      <c r="D1626">
        <v>1065417814857800</v>
      </c>
      <c r="E1626">
        <v>1065417815714800</v>
      </c>
      <c r="F1626">
        <f>(tester_performance3[[#This Row],[post-handle-timestamp]]-tester_performance3[[#This Row],[pre-handle-timestamp]])/1000000</f>
        <v>0.85699999999999998</v>
      </c>
    </row>
    <row r="1627" spans="1:6" hidden="1" x14ac:dyDescent="0.35">
      <c r="A1627" t="s">
        <v>5</v>
      </c>
      <c r="B1627" t="s">
        <v>18</v>
      </c>
      <c r="C1627">
        <v>200</v>
      </c>
      <c r="D1627">
        <v>1065417816954399</v>
      </c>
      <c r="E1627">
        <v>1065417817759499</v>
      </c>
      <c r="F1627">
        <f>(tester_performance3[[#This Row],[post-handle-timestamp]]-tester_performance3[[#This Row],[pre-handle-timestamp]])/1000000</f>
        <v>0.80510000000000004</v>
      </c>
    </row>
    <row r="1628" spans="1:6" hidden="1" x14ac:dyDescent="0.35">
      <c r="A1628" t="s">
        <v>5</v>
      </c>
      <c r="B1628" t="s">
        <v>19</v>
      </c>
      <c r="C1628">
        <v>200</v>
      </c>
      <c r="D1628">
        <v>1065417818663399</v>
      </c>
      <c r="E1628">
        <v>1065417819459300</v>
      </c>
      <c r="F1628">
        <f>(tester_performance3[[#This Row],[post-handle-timestamp]]-tester_performance3[[#This Row],[pre-handle-timestamp]])/1000000</f>
        <v>0.79590099999999997</v>
      </c>
    </row>
    <row r="1629" spans="1:6" hidden="1" x14ac:dyDescent="0.35">
      <c r="A1629" t="s">
        <v>5</v>
      </c>
      <c r="B1629" t="s">
        <v>21</v>
      </c>
      <c r="C1629">
        <v>200</v>
      </c>
      <c r="D1629">
        <v>1065417820389600</v>
      </c>
      <c r="E1629">
        <v>1065417821564600</v>
      </c>
      <c r="F1629">
        <f>(tester_performance3[[#This Row],[post-handle-timestamp]]-tester_performance3[[#This Row],[pre-handle-timestamp]])/1000000</f>
        <v>1.175</v>
      </c>
    </row>
    <row r="1630" spans="1:6" hidden="1" x14ac:dyDescent="0.35">
      <c r="A1630" t="s">
        <v>5</v>
      </c>
      <c r="B1630" t="s">
        <v>20</v>
      </c>
      <c r="C1630">
        <v>200</v>
      </c>
      <c r="D1630">
        <v>1065417823498999</v>
      </c>
      <c r="E1630">
        <v>1065417824648700</v>
      </c>
      <c r="F1630">
        <f>(tester_performance3[[#This Row],[post-handle-timestamp]]-tester_performance3[[#This Row],[pre-handle-timestamp]])/1000000</f>
        <v>1.1497010000000001</v>
      </c>
    </row>
    <row r="1631" spans="1:6" hidden="1" x14ac:dyDescent="0.35">
      <c r="A1631" t="s">
        <v>5</v>
      </c>
      <c r="B1631" t="s">
        <v>27</v>
      </c>
      <c r="C1631">
        <v>200</v>
      </c>
      <c r="D1631">
        <v>1065417825887400</v>
      </c>
      <c r="E1631">
        <v>1065417826941500</v>
      </c>
      <c r="F1631">
        <f>(tester_performance3[[#This Row],[post-handle-timestamp]]-tester_performance3[[#This Row],[pre-handle-timestamp]])/1000000</f>
        <v>1.0541</v>
      </c>
    </row>
    <row r="1632" spans="1:6" hidden="1" x14ac:dyDescent="0.35">
      <c r="A1632" t="s">
        <v>5</v>
      </c>
      <c r="B1632" t="s">
        <v>29</v>
      </c>
      <c r="C1632">
        <v>200</v>
      </c>
      <c r="D1632">
        <v>1065417831014300</v>
      </c>
      <c r="E1632">
        <v>1065417831958400</v>
      </c>
      <c r="F1632">
        <f>(tester_performance3[[#This Row],[post-handle-timestamp]]-tester_performance3[[#This Row],[pre-handle-timestamp]])/1000000</f>
        <v>0.94410000000000005</v>
      </c>
    </row>
    <row r="1633" spans="1:6" x14ac:dyDescent="0.35">
      <c r="A1633" t="s">
        <v>5</v>
      </c>
      <c r="B1633" t="s">
        <v>30</v>
      </c>
      <c r="C1633">
        <v>200</v>
      </c>
      <c r="D1633">
        <v>1065417833344300</v>
      </c>
      <c r="E1633">
        <v>1065417853317600</v>
      </c>
      <c r="F1633">
        <f>(tester_performance3[[#This Row],[post-handle-timestamp]]-tester_performance3[[#This Row],[pre-handle-timestamp]])/1000000</f>
        <v>19.973299999999998</v>
      </c>
    </row>
    <row r="1634" spans="1:6" hidden="1" x14ac:dyDescent="0.35">
      <c r="A1634" t="s">
        <v>5</v>
      </c>
      <c r="B1634" t="s">
        <v>8</v>
      </c>
      <c r="C1634">
        <v>200</v>
      </c>
      <c r="D1634">
        <v>1065418086325600</v>
      </c>
      <c r="E1634">
        <v>1065418087523700</v>
      </c>
      <c r="F1634">
        <f>(tester_performance3[[#This Row],[post-handle-timestamp]]-tester_performance3[[#This Row],[pre-handle-timestamp]])/1000000</f>
        <v>1.1980999999999999</v>
      </c>
    </row>
    <row r="1635" spans="1:6" hidden="1" x14ac:dyDescent="0.35">
      <c r="A1635" t="s">
        <v>5</v>
      </c>
      <c r="B1635" t="s">
        <v>9</v>
      </c>
      <c r="C1635">
        <v>200</v>
      </c>
      <c r="D1635">
        <v>1065418089147500</v>
      </c>
      <c r="E1635">
        <v>1065418090205000</v>
      </c>
      <c r="F1635">
        <f>(tester_performance3[[#This Row],[post-handle-timestamp]]-tester_performance3[[#This Row],[pre-handle-timestamp]])/1000000</f>
        <v>1.0575000000000001</v>
      </c>
    </row>
    <row r="1636" spans="1:6" hidden="1" x14ac:dyDescent="0.35">
      <c r="A1636" t="s">
        <v>5</v>
      </c>
      <c r="B1636" t="s">
        <v>10</v>
      </c>
      <c r="C1636">
        <v>200</v>
      </c>
      <c r="D1636">
        <v>1065418091763800</v>
      </c>
      <c r="E1636">
        <v>1065418092779400</v>
      </c>
      <c r="F1636">
        <f>(tester_performance3[[#This Row],[post-handle-timestamp]]-tester_performance3[[#This Row],[pre-handle-timestamp]])/1000000</f>
        <v>1.0156000000000001</v>
      </c>
    </row>
    <row r="1637" spans="1:6" hidden="1" x14ac:dyDescent="0.35">
      <c r="A1637" t="s">
        <v>5</v>
      </c>
      <c r="B1637" t="s">
        <v>11</v>
      </c>
      <c r="C1637">
        <v>200</v>
      </c>
      <c r="D1637">
        <v>1065418094056400</v>
      </c>
      <c r="E1637">
        <v>1065418095014500</v>
      </c>
      <c r="F1637">
        <f>(tester_performance3[[#This Row],[post-handle-timestamp]]-tester_performance3[[#This Row],[pre-handle-timestamp]])/1000000</f>
        <v>0.95809999999999995</v>
      </c>
    </row>
    <row r="1638" spans="1:6" hidden="1" x14ac:dyDescent="0.35">
      <c r="A1638" t="s">
        <v>5</v>
      </c>
      <c r="B1638" t="s">
        <v>12</v>
      </c>
      <c r="C1638">
        <v>200</v>
      </c>
      <c r="D1638">
        <v>1065418096120700</v>
      </c>
      <c r="E1638">
        <v>1065418096976199</v>
      </c>
      <c r="F1638">
        <f>(tester_performance3[[#This Row],[post-handle-timestamp]]-tester_performance3[[#This Row],[pre-handle-timestamp]])/1000000</f>
        <v>0.85549900000000001</v>
      </c>
    </row>
    <row r="1639" spans="1:6" hidden="1" x14ac:dyDescent="0.35">
      <c r="A1639" t="s">
        <v>5</v>
      </c>
      <c r="B1639" t="s">
        <v>13</v>
      </c>
      <c r="C1639">
        <v>200</v>
      </c>
      <c r="D1639">
        <v>1065418097905300</v>
      </c>
      <c r="E1639">
        <v>1065418098778600</v>
      </c>
      <c r="F1639">
        <f>(tester_performance3[[#This Row],[post-handle-timestamp]]-tester_performance3[[#This Row],[pre-handle-timestamp]])/1000000</f>
        <v>0.87329999999999997</v>
      </c>
    </row>
    <row r="1640" spans="1:6" hidden="1" x14ac:dyDescent="0.35">
      <c r="A1640" t="s">
        <v>5</v>
      </c>
      <c r="B1640" t="s">
        <v>14</v>
      </c>
      <c r="C1640">
        <v>200</v>
      </c>
      <c r="D1640">
        <v>1065418099733799</v>
      </c>
      <c r="E1640">
        <v>1065418100643700</v>
      </c>
      <c r="F1640">
        <f>(tester_performance3[[#This Row],[post-handle-timestamp]]-tester_performance3[[#This Row],[pre-handle-timestamp]])/1000000</f>
        <v>0.90990099999999996</v>
      </c>
    </row>
    <row r="1641" spans="1:6" hidden="1" x14ac:dyDescent="0.35">
      <c r="A1641" t="s">
        <v>5</v>
      </c>
      <c r="B1641" t="s">
        <v>15</v>
      </c>
      <c r="C1641">
        <v>200</v>
      </c>
      <c r="D1641">
        <v>1065418102030500</v>
      </c>
      <c r="E1641">
        <v>1065418102904000</v>
      </c>
      <c r="F1641">
        <f>(tester_performance3[[#This Row],[post-handle-timestamp]]-tester_performance3[[#This Row],[pre-handle-timestamp]])/1000000</f>
        <v>0.87350000000000005</v>
      </c>
    </row>
    <row r="1642" spans="1:6" hidden="1" x14ac:dyDescent="0.35">
      <c r="A1642" t="s">
        <v>5</v>
      </c>
      <c r="B1642" t="s">
        <v>16</v>
      </c>
      <c r="C1642">
        <v>200</v>
      </c>
      <c r="D1642">
        <v>1065418103871899</v>
      </c>
      <c r="E1642">
        <v>1065418104727400</v>
      </c>
      <c r="F1642">
        <f>(tester_performance3[[#This Row],[post-handle-timestamp]]-tester_performance3[[#This Row],[pre-handle-timestamp]])/1000000</f>
        <v>0.85550099999999996</v>
      </c>
    </row>
    <row r="1643" spans="1:6" hidden="1" x14ac:dyDescent="0.35">
      <c r="A1643" t="s">
        <v>5</v>
      </c>
      <c r="B1643" t="s">
        <v>17</v>
      </c>
      <c r="C1643">
        <v>200</v>
      </c>
      <c r="D1643">
        <v>1065418105831800</v>
      </c>
      <c r="E1643">
        <v>1065418107241200</v>
      </c>
      <c r="F1643">
        <f>(tester_performance3[[#This Row],[post-handle-timestamp]]-tester_performance3[[#This Row],[pre-handle-timestamp]])/1000000</f>
        <v>1.4094</v>
      </c>
    </row>
    <row r="1644" spans="1:6" hidden="1" x14ac:dyDescent="0.35">
      <c r="A1644" t="s">
        <v>5</v>
      </c>
      <c r="B1644" t="s">
        <v>18</v>
      </c>
      <c r="C1644">
        <v>200</v>
      </c>
      <c r="D1644">
        <v>1065418109420900</v>
      </c>
      <c r="E1644">
        <v>1065418110644399</v>
      </c>
      <c r="F1644">
        <f>(tester_performance3[[#This Row],[post-handle-timestamp]]-tester_performance3[[#This Row],[pre-handle-timestamp]])/1000000</f>
        <v>1.2234989999999999</v>
      </c>
    </row>
    <row r="1645" spans="1:6" hidden="1" x14ac:dyDescent="0.35">
      <c r="A1645" t="s">
        <v>5</v>
      </c>
      <c r="B1645" t="s">
        <v>19</v>
      </c>
      <c r="C1645">
        <v>200</v>
      </c>
      <c r="D1645">
        <v>1065418112323800</v>
      </c>
      <c r="E1645">
        <v>1065418113252100</v>
      </c>
      <c r="F1645">
        <f>(tester_performance3[[#This Row],[post-handle-timestamp]]-tester_performance3[[#This Row],[pre-handle-timestamp]])/1000000</f>
        <v>0.92830000000000001</v>
      </c>
    </row>
    <row r="1646" spans="1:6" hidden="1" x14ac:dyDescent="0.35">
      <c r="A1646" t="s">
        <v>5</v>
      </c>
      <c r="B1646" t="s">
        <v>21</v>
      </c>
      <c r="C1646">
        <v>200</v>
      </c>
      <c r="D1646">
        <v>1065418114433600</v>
      </c>
      <c r="E1646">
        <v>1065418115726300</v>
      </c>
      <c r="F1646">
        <f>(tester_performance3[[#This Row],[post-handle-timestamp]]-tester_performance3[[#This Row],[pre-handle-timestamp]])/1000000</f>
        <v>1.2927</v>
      </c>
    </row>
    <row r="1647" spans="1:6" hidden="1" x14ac:dyDescent="0.35">
      <c r="A1647" t="s">
        <v>5</v>
      </c>
      <c r="B1647" t="s">
        <v>20</v>
      </c>
      <c r="C1647">
        <v>200</v>
      </c>
      <c r="D1647">
        <v>1065418117785000</v>
      </c>
      <c r="E1647">
        <v>1065418119019500</v>
      </c>
      <c r="F1647">
        <f>(tester_performance3[[#This Row],[post-handle-timestamp]]-tester_performance3[[#This Row],[pre-handle-timestamp]])/1000000</f>
        <v>1.2344999999999999</v>
      </c>
    </row>
    <row r="1648" spans="1:6" x14ac:dyDescent="0.35">
      <c r="A1648" t="s">
        <v>25</v>
      </c>
      <c r="B1648" t="s">
        <v>30</v>
      </c>
      <c r="C1648">
        <v>200</v>
      </c>
      <c r="D1648">
        <v>1065418120543100</v>
      </c>
      <c r="E1648">
        <v>1065418145638900</v>
      </c>
      <c r="F1648">
        <f>(tester_performance3[[#This Row],[post-handle-timestamp]]-tester_performance3[[#This Row],[pre-handle-timestamp]])/1000000</f>
        <v>25.095800000000001</v>
      </c>
    </row>
    <row r="1649" spans="1:6" hidden="1" x14ac:dyDescent="0.35">
      <c r="A1649" t="s">
        <v>5</v>
      </c>
      <c r="B1649" t="s">
        <v>8</v>
      </c>
      <c r="C1649">
        <v>200</v>
      </c>
      <c r="D1649">
        <v>1065418217500499</v>
      </c>
      <c r="E1649">
        <v>1065418218557399</v>
      </c>
      <c r="F1649">
        <f>(tester_performance3[[#This Row],[post-handle-timestamp]]-tester_performance3[[#This Row],[pre-handle-timestamp]])/1000000</f>
        <v>1.0569</v>
      </c>
    </row>
    <row r="1650" spans="1:6" hidden="1" x14ac:dyDescent="0.35">
      <c r="A1650" t="s">
        <v>5</v>
      </c>
      <c r="B1650" t="s">
        <v>9</v>
      </c>
      <c r="C1650">
        <v>200</v>
      </c>
      <c r="D1650">
        <v>1065418219905700</v>
      </c>
      <c r="E1650">
        <v>1065418220886500</v>
      </c>
      <c r="F1650">
        <f>(tester_performance3[[#This Row],[post-handle-timestamp]]-tester_performance3[[#This Row],[pre-handle-timestamp]])/1000000</f>
        <v>0.98080000000000001</v>
      </c>
    </row>
    <row r="1651" spans="1:6" hidden="1" x14ac:dyDescent="0.35">
      <c r="A1651" t="s">
        <v>5</v>
      </c>
      <c r="B1651" t="s">
        <v>10</v>
      </c>
      <c r="C1651">
        <v>200</v>
      </c>
      <c r="D1651">
        <v>1065418222522100</v>
      </c>
      <c r="E1651">
        <v>1065418223475300</v>
      </c>
      <c r="F1651">
        <f>(tester_performance3[[#This Row],[post-handle-timestamp]]-tester_performance3[[#This Row],[pre-handle-timestamp]])/1000000</f>
        <v>0.95320000000000005</v>
      </c>
    </row>
    <row r="1652" spans="1:6" hidden="1" x14ac:dyDescent="0.35">
      <c r="A1652" t="s">
        <v>5</v>
      </c>
      <c r="B1652" t="s">
        <v>11</v>
      </c>
      <c r="C1652">
        <v>200</v>
      </c>
      <c r="D1652">
        <v>1065418224706000</v>
      </c>
      <c r="E1652">
        <v>1065418225613700</v>
      </c>
      <c r="F1652">
        <f>(tester_performance3[[#This Row],[post-handle-timestamp]]-tester_performance3[[#This Row],[pre-handle-timestamp]])/1000000</f>
        <v>0.90769999999999995</v>
      </c>
    </row>
    <row r="1653" spans="1:6" hidden="1" x14ac:dyDescent="0.35">
      <c r="A1653" t="s">
        <v>5</v>
      </c>
      <c r="B1653" t="s">
        <v>12</v>
      </c>
      <c r="C1653">
        <v>200</v>
      </c>
      <c r="D1653">
        <v>1065418226877800</v>
      </c>
      <c r="E1653">
        <v>1065418227770400</v>
      </c>
      <c r="F1653">
        <f>(tester_performance3[[#This Row],[post-handle-timestamp]]-tester_performance3[[#This Row],[pre-handle-timestamp]])/1000000</f>
        <v>0.89259999999999995</v>
      </c>
    </row>
    <row r="1654" spans="1:6" hidden="1" x14ac:dyDescent="0.35">
      <c r="A1654" t="s">
        <v>5</v>
      </c>
      <c r="B1654" t="s">
        <v>13</v>
      </c>
      <c r="C1654">
        <v>200</v>
      </c>
      <c r="D1654">
        <v>1065418228809500</v>
      </c>
      <c r="E1654">
        <v>1065418229720200</v>
      </c>
      <c r="F1654">
        <f>(tester_performance3[[#This Row],[post-handle-timestamp]]-tester_performance3[[#This Row],[pre-handle-timestamp]])/1000000</f>
        <v>0.91069999999999995</v>
      </c>
    </row>
    <row r="1655" spans="1:6" hidden="1" x14ac:dyDescent="0.35">
      <c r="A1655" t="s">
        <v>5</v>
      </c>
      <c r="B1655" t="s">
        <v>14</v>
      </c>
      <c r="C1655">
        <v>200</v>
      </c>
      <c r="D1655">
        <v>1065418230809200</v>
      </c>
      <c r="E1655">
        <v>1065418232130999</v>
      </c>
      <c r="F1655">
        <f>(tester_performance3[[#This Row],[post-handle-timestamp]]-tester_performance3[[#This Row],[pre-handle-timestamp]])/1000000</f>
        <v>1.3217989999999999</v>
      </c>
    </row>
    <row r="1656" spans="1:6" hidden="1" x14ac:dyDescent="0.35">
      <c r="A1656" t="s">
        <v>5</v>
      </c>
      <c r="B1656" t="s">
        <v>15</v>
      </c>
      <c r="C1656">
        <v>200</v>
      </c>
      <c r="D1656">
        <v>1065418233984499</v>
      </c>
      <c r="E1656">
        <v>1065418235015000</v>
      </c>
      <c r="F1656">
        <f>(tester_performance3[[#This Row],[post-handle-timestamp]]-tester_performance3[[#This Row],[pre-handle-timestamp]])/1000000</f>
        <v>1.0305009999999999</v>
      </c>
    </row>
    <row r="1657" spans="1:6" hidden="1" x14ac:dyDescent="0.35">
      <c r="A1657" t="s">
        <v>5</v>
      </c>
      <c r="B1657" t="s">
        <v>16</v>
      </c>
      <c r="C1657">
        <v>200</v>
      </c>
      <c r="D1657">
        <v>1065418236034400</v>
      </c>
      <c r="E1657">
        <v>1065418236900799</v>
      </c>
      <c r="F1657">
        <f>(tester_performance3[[#This Row],[post-handle-timestamp]]-tester_performance3[[#This Row],[pre-handle-timestamp]])/1000000</f>
        <v>0.86639900000000003</v>
      </c>
    </row>
    <row r="1658" spans="1:6" hidden="1" x14ac:dyDescent="0.35">
      <c r="A1658" t="s">
        <v>5</v>
      </c>
      <c r="B1658" t="s">
        <v>17</v>
      </c>
      <c r="C1658">
        <v>200</v>
      </c>
      <c r="D1658">
        <v>1065418238081299</v>
      </c>
      <c r="E1658">
        <v>1065418238993299</v>
      </c>
      <c r="F1658">
        <f>(tester_performance3[[#This Row],[post-handle-timestamp]]-tester_performance3[[#This Row],[pre-handle-timestamp]])/1000000</f>
        <v>0.91200000000000003</v>
      </c>
    </row>
    <row r="1659" spans="1:6" hidden="1" x14ac:dyDescent="0.35">
      <c r="A1659" t="s">
        <v>5</v>
      </c>
      <c r="B1659" t="s">
        <v>18</v>
      </c>
      <c r="C1659">
        <v>200</v>
      </c>
      <c r="D1659">
        <v>1065418240328999</v>
      </c>
      <c r="E1659">
        <v>1065418241451700</v>
      </c>
      <c r="F1659">
        <f>(tester_performance3[[#This Row],[post-handle-timestamp]]-tester_performance3[[#This Row],[pre-handle-timestamp]])/1000000</f>
        <v>1.1227009999999999</v>
      </c>
    </row>
    <row r="1660" spans="1:6" hidden="1" x14ac:dyDescent="0.35">
      <c r="A1660" t="s">
        <v>5</v>
      </c>
      <c r="B1660" t="s">
        <v>19</v>
      </c>
      <c r="C1660">
        <v>200</v>
      </c>
      <c r="D1660">
        <v>1065418243497100</v>
      </c>
      <c r="E1660">
        <v>1065418244630100</v>
      </c>
      <c r="F1660">
        <f>(tester_performance3[[#This Row],[post-handle-timestamp]]-tester_performance3[[#This Row],[pre-handle-timestamp]])/1000000</f>
        <v>1.133</v>
      </c>
    </row>
    <row r="1661" spans="1:6" hidden="1" x14ac:dyDescent="0.35">
      <c r="A1661" t="s">
        <v>5</v>
      </c>
      <c r="B1661" t="s">
        <v>21</v>
      </c>
      <c r="C1661">
        <v>200</v>
      </c>
      <c r="D1661">
        <v>1065418247947900</v>
      </c>
      <c r="E1661">
        <v>1065418250177400</v>
      </c>
      <c r="F1661">
        <f>(tester_performance3[[#This Row],[post-handle-timestamp]]-tester_performance3[[#This Row],[pre-handle-timestamp]])/1000000</f>
        <v>2.2294999999999998</v>
      </c>
    </row>
    <row r="1662" spans="1:6" x14ac:dyDescent="0.35">
      <c r="A1662" t="s">
        <v>5</v>
      </c>
      <c r="B1662" t="s">
        <v>26</v>
      </c>
      <c r="C1662">
        <v>200</v>
      </c>
      <c r="D1662">
        <v>1065418252905099</v>
      </c>
      <c r="E1662">
        <v>1065418271028700</v>
      </c>
      <c r="F1662">
        <f>(tester_performance3[[#This Row],[post-handle-timestamp]]-tester_performance3[[#This Row],[pre-handle-timestamp]])/1000000</f>
        <v>18.123601000000001</v>
      </c>
    </row>
    <row r="1663" spans="1:6" hidden="1" x14ac:dyDescent="0.35">
      <c r="A1663" t="s">
        <v>5</v>
      </c>
      <c r="B1663" t="s">
        <v>8</v>
      </c>
      <c r="C1663">
        <v>200</v>
      </c>
      <c r="D1663">
        <v>1065418464389000</v>
      </c>
      <c r="E1663">
        <v>1065418465646300</v>
      </c>
      <c r="F1663">
        <f>(tester_performance3[[#This Row],[post-handle-timestamp]]-tester_performance3[[#This Row],[pre-handle-timestamp]])/1000000</f>
        <v>1.2573000000000001</v>
      </c>
    </row>
    <row r="1664" spans="1:6" hidden="1" x14ac:dyDescent="0.35">
      <c r="A1664" t="s">
        <v>5</v>
      </c>
      <c r="B1664" t="s">
        <v>9</v>
      </c>
      <c r="C1664">
        <v>200</v>
      </c>
      <c r="D1664">
        <v>1065418467111400</v>
      </c>
      <c r="E1664">
        <v>1065418468120700</v>
      </c>
      <c r="F1664">
        <f>(tester_performance3[[#This Row],[post-handle-timestamp]]-tester_performance3[[#This Row],[pre-handle-timestamp]])/1000000</f>
        <v>1.0093000000000001</v>
      </c>
    </row>
    <row r="1665" spans="1:6" hidden="1" x14ac:dyDescent="0.35">
      <c r="A1665" t="s">
        <v>5</v>
      </c>
      <c r="B1665" t="s">
        <v>10</v>
      </c>
      <c r="C1665">
        <v>200</v>
      </c>
      <c r="D1665">
        <v>1065418469565500</v>
      </c>
      <c r="E1665">
        <v>1065418470463200</v>
      </c>
      <c r="F1665">
        <f>(tester_performance3[[#This Row],[post-handle-timestamp]]-tester_performance3[[#This Row],[pre-handle-timestamp]])/1000000</f>
        <v>0.89770000000000005</v>
      </c>
    </row>
    <row r="1666" spans="1:6" hidden="1" x14ac:dyDescent="0.35">
      <c r="A1666" t="s">
        <v>5</v>
      </c>
      <c r="B1666" t="s">
        <v>11</v>
      </c>
      <c r="C1666">
        <v>200</v>
      </c>
      <c r="D1666">
        <v>1065418471873200</v>
      </c>
      <c r="E1666">
        <v>1065418472952300</v>
      </c>
      <c r="F1666">
        <f>(tester_performance3[[#This Row],[post-handle-timestamp]]-tester_performance3[[#This Row],[pre-handle-timestamp]])/1000000</f>
        <v>1.0790999999999999</v>
      </c>
    </row>
    <row r="1667" spans="1:6" hidden="1" x14ac:dyDescent="0.35">
      <c r="A1667" t="s">
        <v>5</v>
      </c>
      <c r="B1667" t="s">
        <v>12</v>
      </c>
      <c r="C1667">
        <v>200</v>
      </c>
      <c r="D1667">
        <v>1065418474354100</v>
      </c>
      <c r="E1667">
        <v>1065418475263000</v>
      </c>
      <c r="F1667">
        <f>(tester_performance3[[#This Row],[post-handle-timestamp]]-tester_performance3[[#This Row],[pre-handle-timestamp]])/1000000</f>
        <v>0.90890000000000004</v>
      </c>
    </row>
    <row r="1668" spans="1:6" hidden="1" x14ac:dyDescent="0.35">
      <c r="A1668" t="s">
        <v>5</v>
      </c>
      <c r="B1668" t="s">
        <v>13</v>
      </c>
      <c r="C1668">
        <v>200</v>
      </c>
      <c r="D1668">
        <v>1065418476374800</v>
      </c>
      <c r="E1668">
        <v>1065418477253400</v>
      </c>
      <c r="F1668">
        <f>(tester_performance3[[#This Row],[post-handle-timestamp]]-tester_performance3[[#This Row],[pre-handle-timestamp]])/1000000</f>
        <v>0.87860000000000005</v>
      </c>
    </row>
    <row r="1669" spans="1:6" hidden="1" x14ac:dyDescent="0.35">
      <c r="A1669" t="s">
        <v>5</v>
      </c>
      <c r="B1669" t="s">
        <v>14</v>
      </c>
      <c r="C1669">
        <v>200</v>
      </c>
      <c r="D1669">
        <v>1065418478238000</v>
      </c>
      <c r="E1669">
        <v>1065418479192199</v>
      </c>
      <c r="F1669">
        <f>(tester_performance3[[#This Row],[post-handle-timestamp]]-tester_performance3[[#This Row],[pre-handle-timestamp]])/1000000</f>
        <v>0.95419900000000002</v>
      </c>
    </row>
    <row r="1670" spans="1:6" hidden="1" x14ac:dyDescent="0.35">
      <c r="A1670" t="s">
        <v>5</v>
      </c>
      <c r="B1670" t="s">
        <v>15</v>
      </c>
      <c r="C1670">
        <v>200</v>
      </c>
      <c r="D1670">
        <v>1065418480543100</v>
      </c>
      <c r="E1670">
        <v>1065418482027200</v>
      </c>
      <c r="F1670">
        <f>(tester_performance3[[#This Row],[post-handle-timestamp]]-tester_performance3[[#This Row],[pre-handle-timestamp]])/1000000</f>
        <v>1.4841</v>
      </c>
    </row>
    <row r="1671" spans="1:6" hidden="1" x14ac:dyDescent="0.35">
      <c r="A1671" t="s">
        <v>5</v>
      </c>
      <c r="B1671" t="s">
        <v>16</v>
      </c>
      <c r="C1671">
        <v>200</v>
      </c>
      <c r="D1671">
        <v>1065418483660999</v>
      </c>
      <c r="E1671">
        <v>1065418484735400</v>
      </c>
      <c r="F1671">
        <f>(tester_performance3[[#This Row],[post-handle-timestamp]]-tester_performance3[[#This Row],[pre-handle-timestamp]])/1000000</f>
        <v>1.0744009999999999</v>
      </c>
    </row>
    <row r="1672" spans="1:6" hidden="1" x14ac:dyDescent="0.35">
      <c r="A1672" t="s">
        <v>5</v>
      </c>
      <c r="B1672" t="s">
        <v>17</v>
      </c>
      <c r="C1672">
        <v>200</v>
      </c>
      <c r="D1672">
        <v>1065418486146800</v>
      </c>
      <c r="E1672">
        <v>1065418487070899</v>
      </c>
      <c r="F1672">
        <f>(tester_performance3[[#This Row],[post-handle-timestamp]]-tester_performance3[[#This Row],[pre-handle-timestamp]])/1000000</f>
        <v>0.924099</v>
      </c>
    </row>
    <row r="1673" spans="1:6" hidden="1" x14ac:dyDescent="0.35">
      <c r="A1673" t="s">
        <v>5</v>
      </c>
      <c r="B1673" t="s">
        <v>18</v>
      </c>
      <c r="C1673">
        <v>200</v>
      </c>
      <c r="D1673">
        <v>1065418488311600</v>
      </c>
      <c r="E1673">
        <v>1065418489164999</v>
      </c>
      <c r="F1673">
        <f>(tester_performance3[[#This Row],[post-handle-timestamp]]-tester_performance3[[#This Row],[pre-handle-timestamp]])/1000000</f>
        <v>0.85339900000000002</v>
      </c>
    </row>
    <row r="1674" spans="1:6" hidden="1" x14ac:dyDescent="0.35">
      <c r="A1674" t="s">
        <v>5</v>
      </c>
      <c r="B1674" t="s">
        <v>19</v>
      </c>
      <c r="C1674">
        <v>200</v>
      </c>
      <c r="D1674">
        <v>1065418490043600</v>
      </c>
      <c r="E1674">
        <v>1065418490844599</v>
      </c>
      <c r="F1674">
        <f>(tester_performance3[[#This Row],[post-handle-timestamp]]-tester_performance3[[#This Row],[pre-handle-timestamp]])/1000000</f>
        <v>0.80099900000000002</v>
      </c>
    </row>
    <row r="1675" spans="1:6" hidden="1" x14ac:dyDescent="0.35">
      <c r="A1675" t="s">
        <v>5</v>
      </c>
      <c r="B1675" t="s">
        <v>21</v>
      </c>
      <c r="C1675">
        <v>200</v>
      </c>
      <c r="D1675">
        <v>1065418491887700</v>
      </c>
      <c r="E1675">
        <v>1065418493057200</v>
      </c>
      <c r="F1675">
        <f>(tester_performance3[[#This Row],[post-handle-timestamp]]-tester_performance3[[#This Row],[pre-handle-timestamp]])/1000000</f>
        <v>1.1695</v>
      </c>
    </row>
    <row r="1676" spans="1:6" hidden="1" x14ac:dyDescent="0.35">
      <c r="A1676" t="s">
        <v>5</v>
      </c>
      <c r="B1676" t="s">
        <v>20</v>
      </c>
      <c r="C1676">
        <v>200</v>
      </c>
      <c r="D1676">
        <v>1065418494814200</v>
      </c>
      <c r="E1676">
        <v>1065418495814899</v>
      </c>
      <c r="F1676">
        <f>(tester_performance3[[#This Row],[post-handle-timestamp]]-tester_performance3[[#This Row],[pre-handle-timestamp]])/1000000</f>
        <v>1.000699</v>
      </c>
    </row>
    <row r="1677" spans="1:6" hidden="1" x14ac:dyDescent="0.35">
      <c r="A1677" t="s">
        <v>5</v>
      </c>
      <c r="B1677" t="s">
        <v>27</v>
      </c>
      <c r="C1677">
        <v>200</v>
      </c>
      <c r="D1677">
        <v>1065418497034400</v>
      </c>
      <c r="E1677">
        <v>1065418497955499</v>
      </c>
      <c r="F1677">
        <f>(tester_performance3[[#This Row],[post-handle-timestamp]]-tester_performance3[[#This Row],[pre-handle-timestamp]])/1000000</f>
        <v>0.921099</v>
      </c>
    </row>
    <row r="1678" spans="1:6" hidden="1" x14ac:dyDescent="0.35">
      <c r="A1678" t="s">
        <v>5</v>
      </c>
      <c r="B1678" t="s">
        <v>29</v>
      </c>
      <c r="C1678">
        <v>200</v>
      </c>
      <c r="D1678">
        <v>1065418500101700</v>
      </c>
      <c r="E1678">
        <v>1065418500953400</v>
      </c>
      <c r="F1678">
        <f>(tester_performance3[[#This Row],[post-handle-timestamp]]-tester_performance3[[#This Row],[pre-handle-timestamp]])/1000000</f>
        <v>0.85170000000000001</v>
      </c>
    </row>
    <row r="1679" spans="1:6" x14ac:dyDescent="0.35">
      <c r="A1679" t="s">
        <v>5</v>
      </c>
      <c r="B1679" t="s">
        <v>30</v>
      </c>
      <c r="C1679">
        <v>200</v>
      </c>
      <c r="D1679">
        <v>1065418502095799</v>
      </c>
      <c r="E1679">
        <v>1065418521738400</v>
      </c>
      <c r="F1679">
        <f>(tester_performance3[[#This Row],[post-handle-timestamp]]-tester_performance3[[#This Row],[pre-handle-timestamp]])/1000000</f>
        <v>19.642600999999999</v>
      </c>
    </row>
    <row r="1680" spans="1:6" hidden="1" x14ac:dyDescent="0.35">
      <c r="A1680" t="s">
        <v>5</v>
      </c>
      <c r="B1680" t="s">
        <v>8</v>
      </c>
      <c r="C1680">
        <v>200</v>
      </c>
      <c r="D1680">
        <v>1065418775475899</v>
      </c>
      <c r="E1680">
        <v>1065418776610900</v>
      </c>
      <c r="F1680">
        <f>(tester_performance3[[#This Row],[post-handle-timestamp]]-tester_performance3[[#This Row],[pre-handle-timestamp]])/1000000</f>
        <v>1.1350009999999999</v>
      </c>
    </row>
    <row r="1681" spans="1:6" hidden="1" x14ac:dyDescent="0.35">
      <c r="A1681" t="s">
        <v>5</v>
      </c>
      <c r="B1681" t="s">
        <v>9</v>
      </c>
      <c r="C1681">
        <v>200</v>
      </c>
      <c r="D1681">
        <v>1065418779731800</v>
      </c>
      <c r="E1681">
        <v>1065418780726100</v>
      </c>
      <c r="F1681">
        <f>(tester_performance3[[#This Row],[post-handle-timestamp]]-tester_performance3[[#This Row],[pre-handle-timestamp]])/1000000</f>
        <v>0.99429999999999996</v>
      </c>
    </row>
    <row r="1682" spans="1:6" hidden="1" x14ac:dyDescent="0.35">
      <c r="A1682" t="s">
        <v>5</v>
      </c>
      <c r="B1682" t="s">
        <v>10</v>
      </c>
      <c r="C1682">
        <v>200</v>
      </c>
      <c r="D1682">
        <v>1065418782512900</v>
      </c>
      <c r="E1682">
        <v>1065418783517800</v>
      </c>
      <c r="F1682">
        <f>(tester_performance3[[#This Row],[post-handle-timestamp]]-tester_performance3[[#This Row],[pre-handle-timestamp]])/1000000</f>
        <v>1.0048999999999999</v>
      </c>
    </row>
    <row r="1683" spans="1:6" hidden="1" x14ac:dyDescent="0.35">
      <c r="A1683" t="s">
        <v>5</v>
      </c>
      <c r="B1683" t="s">
        <v>11</v>
      </c>
      <c r="C1683">
        <v>200</v>
      </c>
      <c r="D1683">
        <v>1065418784669700</v>
      </c>
      <c r="E1683">
        <v>1065418785559800</v>
      </c>
      <c r="F1683">
        <f>(tester_performance3[[#This Row],[post-handle-timestamp]]-tester_performance3[[#This Row],[pre-handle-timestamp]])/1000000</f>
        <v>0.8901</v>
      </c>
    </row>
    <row r="1684" spans="1:6" hidden="1" x14ac:dyDescent="0.35">
      <c r="A1684" t="s">
        <v>5</v>
      </c>
      <c r="B1684" t="s">
        <v>12</v>
      </c>
      <c r="C1684">
        <v>200</v>
      </c>
      <c r="D1684">
        <v>1065418786646400</v>
      </c>
      <c r="E1684">
        <v>1065418787450900</v>
      </c>
      <c r="F1684">
        <f>(tester_performance3[[#This Row],[post-handle-timestamp]]-tester_performance3[[#This Row],[pre-handle-timestamp]])/1000000</f>
        <v>0.80449999999999999</v>
      </c>
    </row>
    <row r="1685" spans="1:6" hidden="1" x14ac:dyDescent="0.35">
      <c r="A1685" t="s">
        <v>5</v>
      </c>
      <c r="B1685" t="s">
        <v>13</v>
      </c>
      <c r="C1685">
        <v>200</v>
      </c>
      <c r="D1685">
        <v>1065418788484900</v>
      </c>
      <c r="E1685">
        <v>1065418789313900</v>
      </c>
      <c r="F1685">
        <f>(tester_performance3[[#This Row],[post-handle-timestamp]]-tester_performance3[[#This Row],[pre-handle-timestamp]])/1000000</f>
        <v>0.82899999999999996</v>
      </c>
    </row>
    <row r="1686" spans="1:6" hidden="1" x14ac:dyDescent="0.35">
      <c r="A1686" t="s">
        <v>5</v>
      </c>
      <c r="B1686" t="s">
        <v>14</v>
      </c>
      <c r="C1686">
        <v>200</v>
      </c>
      <c r="D1686">
        <v>1065418790382300</v>
      </c>
      <c r="E1686">
        <v>1065418791356199</v>
      </c>
      <c r="F1686">
        <f>(tester_performance3[[#This Row],[post-handle-timestamp]]-tester_performance3[[#This Row],[pre-handle-timestamp]])/1000000</f>
        <v>0.97389899999999996</v>
      </c>
    </row>
    <row r="1687" spans="1:6" hidden="1" x14ac:dyDescent="0.35">
      <c r="A1687" t="s">
        <v>5</v>
      </c>
      <c r="B1687" t="s">
        <v>15</v>
      </c>
      <c r="C1687">
        <v>200</v>
      </c>
      <c r="D1687">
        <v>1065418793270099</v>
      </c>
      <c r="E1687">
        <v>1065418794181400</v>
      </c>
      <c r="F1687">
        <f>(tester_performance3[[#This Row],[post-handle-timestamp]]-tester_performance3[[#This Row],[pre-handle-timestamp]])/1000000</f>
        <v>0.91130100000000003</v>
      </c>
    </row>
    <row r="1688" spans="1:6" hidden="1" x14ac:dyDescent="0.35">
      <c r="A1688" t="s">
        <v>5</v>
      </c>
      <c r="B1688" t="s">
        <v>16</v>
      </c>
      <c r="C1688">
        <v>200</v>
      </c>
      <c r="D1688">
        <v>1065418795335700</v>
      </c>
      <c r="E1688">
        <v>1065418796278500</v>
      </c>
      <c r="F1688">
        <f>(tester_performance3[[#This Row],[post-handle-timestamp]]-tester_performance3[[#This Row],[pre-handle-timestamp]])/1000000</f>
        <v>0.94279999999999997</v>
      </c>
    </row>
    <row r="1689" spans="1:6" hidden="1" x14ac:dyDescent="0.35">
      <c r="A1689" t="s">
        <v>5</v>
      </c>
      <c r="B1689" t="s">
        <v>17</v>
      </c>
      <c r="C1689">
        <v>200</v>
      </c>
      <c r="D1689">
        <v>1065418797695700</v>
      </c>
      <c r="E1689">
        <v>1065418798624899</v>
      </c>
      <c r="F1689">
        <f>(tester_performance3[[#This Row],[post-handle-timestamp]]-tester_performance3[[#This Row],[pre-handle-timestamp]])/1000000</f>
        <v>0.929199</v>
      </c>
    </row>
    <row r="1690" spans="1:6" hidden="1" x14ac:dyDescent="0.35">
      <c r="A1690" t="s">
        <v>5</v>
      </c>
      <c r="B1690" t="s">
        <v>18</v>
      </c>
      <c r="C1690">
        <v>200</v>
      </c>
      <c r="D1690">
        <v>1065418800009599</v>
      </c>
      <c r="E1690">
        <v>1065418800846500</v>
      </c>
      <c r="F1690">
        <f>(tester_performance3[[#This Row],[post-handle-timestamp]]-tester_performance3[[#This Row],[pre-handle-timestamp]])/1000000</f>
        <v>0.83690100000000001</v>
      </c>
    </row>
    <row r="1691" spans="1:6" hidden="1" x14ac:dyDescent="0.35">
      <c r="A1691" t="s">
        <v>5</v>
      </c>
      <c r="B1691" t="s">
        <v>19</v>
      </c>
      <c r="C1691">
        <v>200</v>
      </c>
      <c r="D1691">
        <v>1065418801843100</v>
      </c>
      <c r="E1691">
        <v>1065418802698600</v>
      </c>
      <c r="F1691">
        <f>(tester_performance3[[#This Row],[post-handle-timestamp]]-tester_performance3[[#This Row],[pre-handle-timestamp]])/1000000</f>
        <v>0.85550000000000004</v>
      </c>
    </row>
    <row r="1692" spans="1:6" hidden="1" x14ac:dyDescent="0.35">
      <c r="A1692" t="s">
        <v>5</v>
      </c>
      <c r="B1692" t="s">
        <v>21</v>
      </c>
      <c r="C1692">
        <v>200</v>
      </c>
      <c r="D1692">
        <v>1065418803779000</v>
      </c>
      <c r="E1692">
        <v>1065418804959700</v>
      </c>
      <c r="F1692">
        <f>(tester_performance3[[#This Row],[post-handle-timestamp]]-tester_performance3[[#This Row],[pre-handle-timestamp]])/1000000</f>
        <v>1.1807000000000001</v>
      </c>
    </row>
    <row r="1693" spans="1:6" hidden="1" x14ac:dyDescent="0.35">
      <c r="A1693" t="s">
        <v>5</v>
      </c>
      <c r="B1693" t="s">
        <v>20</v>
      </c>
      <c r="C1693">
        <v>200</v>
      </c>
      <c r="D1693">
        <v>1065418806698800</v>
      </c>
      <c r="E1693">
        <v>1065418807877100</v>
      </c>
      <c r="F1693">
        <f>(tester_performance3[[#This Row],[post-handle-timestamp]]-tester_performance3[[#This Row],[pre-handle-timestamp]])/1000000</f>
        <v>1.1782999999999999</v>
      </c>
    </row>
    <row r="1694" spans="1:6" x14ac:dyDescent="0.35">
      <c r="A1694" t="s">
        <v>25</v>
      </c>
      <c r="B1694" t="s">
        <v>30</v>
      </c>
      <c r="C1694">
        <v>200</v>
      </c>
      <c r="D1694">
        <v>1065418809242100</v>
      </c>
      <c r="E1694">
        <v>1065418845875300</v>
      </c>
      <c r="F1694">
        <f>(tester_performance3[[#This Row],[post-handle-timestamp]]-tester_performance3[[#This Row],[pre-handle-timestamp]])/1000000</f>
        <v>36.633200000000002</v>
      </c>
    </row>
    <row r="1695" spans="1:6" hidden="1" x14ac:dyDescent="0.35">
      <c r="A1695" t="s">
        <v>5</v>
      </c>
      <c r="B1695" t="s">
        <v>8</v>
      </c>
      <c r="C1695">
        <v>200</v>
      </c>
      <c r="D1695">
        <v>1065419076253200</v>
      </c>
      <c r="E1695">
        <v>1065419077344100</v>
      </c>
      <c r="F1695">
        <f>(tester_performance3[[#This Row],[post-handle-timestamp]]-tester_performance3[[#This Row],[pre-handle-timestamp]])/1000000</f>
        <v>1.0909</v>
      </c>
    </row>
    <row r="1696" spans="1:6" hidden="1" x14ac:dyDescent="0.35">
      <c r="A1696" t="s">
        <v>5</v>
      </c>
      <c r="B1696" t="s">
        <v>9</v>
      </c>
      <c r="C1696">
        <v>200</v>
      </c>
      <c r="D1696">
        <v>1065419078801600</v>
      </c>
      <c r="E1696">
        <v>1065419080039900</v>
      </c>
      <c r="F1696">
        <f>(tester_performance3[[#This Row],[post-handle-timestamp]]-tester_performance3[[#This Row],[pre-handle-timestamp]])/1000000</f>
        <v>1.2383</v>
      </c>
    </row>
    <row r="1697" spans="1:6" hidden="1" x14ac:dyDescent="0.35">
      <c r="A1697" t="s">
        <v>5</v>
      </c>
      <c r="B1697" t="s">
        <v>10</v>
      </c>
      <c r="C1697">
        <v>200</v>
      </c>
      <c r="D1697">
        <v>1065419081516200</v>
      </c>
      <c r="E1697">
        <v>1065419082516799</v>
      </c>
      <c r="F1697">
        <f>(tester_performance3[[#This Row],[post-handle-timestamp]]-tester_performance3[[#This Row],[pre-handle-timestamp]])/1000000</f>
        <v>1.000599</v>
      </c>
    </row>
    <row r="1698" spans="1:6" hidden="1" x14ac:dyDescent="0.35">
      <c r="A1698" t="s">
        <v>5</v>
      </c>
      <c r="B1698" t="s">
        <v>11</v>
      </c>
      <c r="C1698">
        <v>200</v>
      </c>
      <c r="D1698">
        <v>1065419083658000</v>
      </c>
      <c r="E1698">
        <v>1065419084597300</v>
      </c>
      <c r="F1698">
        <f>(tester_performance3[[#This Row],[post-handle-timestamp]]-tester_performance3[[#This Row],[pre-handle-timestamp]])/1000000</f>
        <v>0.93930000000000002</v>
      </c>
    </row>
    <row r="1699" spans="1:6" hidden="1" x14ac:dyDescent="0.35">
      <c r="A1699" t="s">
        <v>5</v>
      </c>
      <c r="B1699" t="s">
        <v>12</v>
      </c>
      <c r="C1699">
        <v>200</v>
      </c>
      <c r="D1699">
        <v>1065419085843900</v>
      </c>
      <c r="E1699">
        <v>1065419086736999</v>
      </c>
      <c r="F1699">
        <f>(tester_performance3[[#This Row],[post-handle-timestamp]]-tester_performance3[[#This Row],[pre-handle-timestamp]])/1000000</f>
        <v>0.89309899999999998</v>
      </c>
    </row>
    <row r="1700" spans="1:6" hidden="1" x14ac:dyDescent="0.35">
      <c r="A1700" t="s">
        <v>5</v>
      </c>
      <c r="B1700" t="s">
        <v>13</v>
      </c>
      <c r="C1700">
        <v>200</v>
      </c>
      <c r="D1700">
        <v>1065419087778100</v>
      </c>
      <c r="E1700">
        <v>1065419088593700</v>
      </c>
      <c r="F1700">
        <f>(tester_performance3[[#This Row],[post-handle-timestamp]]-tester_performance3[[#This Row],[pre-handle-timestamp]])/1000000</f>
        <v>0.81559999999999999</v>
      </c>
    </row>
    <row r="1701" spans="1:6" hidden="1" x14ac:dyDescent="0.35">
      <c r="A1701" t="s">
        <v>5</v>
      </c>
      <c r="B1701" t="s">
        <v>14</v>
      </c>
      <c r="C1701">
        <v>200</v>
      </c>
      <c r="D1701">
        <v>1065419089633400</v>
      </c>
      <c r="E1701">
        <v>1065419090828400</v>
      </c>
      <c r="F1701">
        <f>(tester_performance3[[#This Row],[post-handle-timestamp]]-tester_performance3[[#This Row],[pre-handle-timestamp]])/1000000</f>
        <v>1.1950000000000001</v>
      </c>
    </row>
    <row r="1702" spans="1:6" hidden="1" x14ac:dyDescent="0.35">
      <c r="A1702" t="s">
        <v>5</v>
      </c>
      <c r="B1702" t="s">
        <v>15</v>
      </c>
      <c r="C1702">
        <v>200</v>
      </c>
      <c r="D1702">
        <v>1065419093826200</v>
      </c>
      <c r="E1702">
        <v>1065419094907800</v>
      </c>
      <c r="F1702">
        <f>(tester_performance3[[#This Row],[post-handle-timestamp]]-tester_performance3[[#This Row],[pre-handle-timestamp]])/1000000</f>
        <v>1.0815999999999999</v>
      </c>
    </row>
    <row r="1703" spans="1:6" hidden="1" x14ac:dyDescent="0.35">
      <c r="A1703" t="s">
        <v>5</v>
      </c>
      <c r="B1703" t="s">
        <v>16</v>
      </c>
      <c r="C1703">
        <v>200</v>
      </c>
      <c r="D1703">
        <v>1065419096154399</v>
      </c>
      <c r="E1703">
        <v>1065419097039300</v>
      </c>
      <c r="F1703">
        <f>(tester_performance3[[#This Row],[post-handle-timestamp]]-tester_performance3[[#This Row],[pre-handle-timestamp]])/1000000</f>
        <v>0.88490100000000005</v>
      </c>
    </row>
    <row r="1704" spans="1:6" hidden="1" x14ac:dyDescent="0.35">
      <c r="A1704" t="s">
        <v>5</v>
      </c>
      <c r="B1704" t="s">
        <v>17</v>
      </c>
      <c r="C1704">
        <v>200</v>
      </c>
      <c r="D1704">
        <v>1065419098303200</v>
      </c>
      <c r="E1704">
        <v>1065419099233100</v>
      </c>
      <c r="F1704">
        <f>(tester_performance3[[#This Row],[post-handle-timestamp]]-tester_performance3[[#This Row],[pre-handle-timestamp]])/1000000</f>
        <v>0.92989999999999995</v>
      </c>
    </row>
    <row r="1705" spans="1:6" hidden="1" x14ac:dyDescent="0.35">
      <c r="A1705" t="s">
        <v>5</v>
      </c>
      <c r="B1705" t="s">
        <v>18</v>
      </c>
      <c r="C1705">
        <v>200</v>
      </c>
      <c r="D1705">
        <v>1065419100572600</v>
      </c>
      <c r="E1705">
        <v>1065419101454600</v>
      </c>
      <c r="F1705">
        <f>(tester_performance3[[#This Row],[post-handle-timestamp]]-tester_performance3[[#This Row],[pre-handle-timestamp]])/1000000</f>
        <v>0.88200000000000001</v>
      </c>
    </row>
    <row r="1706" spans="1:6" hidden="1" x14ac:dyDescent="0.35">
      <c r="A1706" t="s">
        <v>5</v>
      </c>
      <c r="B1706" t="s">
        <v>19</v>
      </c>
      <c r="C1706">
        <v>200</v>
      </c>
      <c r="D1706">
        <v>1065419102541399</v>
      </c>
      <c r="E1706">
        <v>1065419103475099</v>
      </c>
      <c r="F1706">
        <f>(tester_performance3[[#This Row],[post-handle-timestamp]]-tester_performance3[[#This Row],[pre-handle-timestamp]])/1000000</f>
        <v>0.93369999999999997</v>
      </c>
    </row>
    <row r="1707" spans="1:6" hidden="1" x14ac:dyDescent="0.35">
      <c r="A1707" t="s">
        <v>5</v>
      </c>
      <c r="B1707" t="s">
        <v>21</v>
      </c>
      <c r="C1707">
        <v>200</v>
      </c>
      <c r="D1707">
        <v>1065419104611400</v>
      </c>
      <c r="E1707">
        <v>1065419105729300</v>
      </c>
      <c r="F1707">
        <f>(tester_performance3[[#This Row],[post-handle-timestamp]]-tester_performance3[[#This Row],[pre-handle-timestamp]])/1000000</f>
        <v>1.1178999999999999</v>
      </c>
    </row>
    <row r="1708" spans="1:6" hidden="1" x14ac:dyDescent="0.35">
      <c r="A1708" t="s">
        <v>5</v>
      </c>
      <c r="B1708" t="s">
        <v>20</v>
      </c>
      <c r="C1708">
        <v>200</v>
      </c>
      <c r="D1708">
        <v>1065419107907600</v>
      </c>
      <c r="E1708">
        <v>1065419109023799</v>
      </c>
      <c r="F1708">
        <f>(tester_performance3[[#This Row],[post-handle-timestamp]]-tester_performance3[[#This Row],[pre-handle-timestamp]])/1000000</f>
        <v>1.1161989999999999</v>
      </c>
    </row>
    <row r="1709" spans="1:6" hidden="1" x14ac:dyDescent="0.35">
      <c r="A1709" t="s">
        <v>5</v>
      </c>
      <c r="B1709" t="s">
        <v>29</v>
      </c>
      <c r="C1709">
        <v>200</v>
      </c>
      <c r="D1709">
        <v>1065419110312599</v>
      </c>
      <c r="E1709">
        <v>1065419111155099</v>
      </c>
      <c r="F1709">
        <f>(tester_performance3[[#This Row],[post-handle-timestamp]]-tester_performance3[[#This Row],[pre-handle-timestamp]])/1000000</f>
        <v>0.84250000000000003</v>
      </c>
    </row>
    <row r="1710" spans="1:6" x14ac:dyDescent="0.35">
      <c r="A1710" t="s">
        <v>25</v>
      </c>
      <c r="B1710" t="s">
        <v>30</v>
      </c>
      <c r="C1710">
        <v>200</v>
      </c>
      <c r="D1710">
        <v>1065419112531099</v>
      </c>
      <c r="E1710">
        <v>1065419148911100</v>
      </c>
      <c r="F1710">
        <f>(tester_performance3[[#This Row],[post-handle-timestamp]]-tester_performance3[[#This Row],[pre-handle-timestamp]])/1000000</f>
        <v>36.380001</v>
      </c>
    </row>
    <row r="1711" spans="1:6" hidden="1" x14ac:dyDescent="0.35">
      <c r="A1711" t="s">
        <v>5</v>
      </c>
      <c r="B1711" t="s">
        <v>8</v>
      </c>
      <c r="C1711">
        <v>200</v>
      </c>
      <c r="D1711">
        <v>1065419311055800</v>
      </c>
      <c r="E1711">
        <v>1065419312294100</v>
      </c>
      <c r="F1711">
        <f>(tester_performance3[[#This Row],[post-handle-timestamp]]-tester_performance3[[#This Row],[pre-handle-timestamp]])/1000000</f>
        <v>1.2383</v>
      </c>
    </row>
    <row r="1712" spans="1:6" hidden="1" x14ac:dyDescent="0.35">
      <c r="A1712" t="s">
        <v>5</v>
      </c>
      <c r="B1712" t="s">
        <v>9</v>
      </c>
      <c r="C1712">
        <v>200</v>
      </c>
      <c r="D1712">
        <v>1065419313597500</v>
      </c>
      <c r="E1712">
        <v>1065419314517300</v>
      </c>
      <c r="F1712">
        <f>(tester_performance3[[#This Row],[post-handle-timestamp]]-tester_performance3[[#This Row],[pre-handle-timestamp]])/1000000</f>
        <v>0.91979999999999995</v>
      </c>
    </row>
    <row r="1713" spans="1:6" hidden="1" x14ac:dyDescent="0.35">
      <c r="A1713" t="s">
        <v>5</v>
      </c>
      <c r="B1713" t="s">
        <v>10</v>
      </c>
      <c r="C1713">
        <v>200</v>
      </c>
      <c r="D1713">
        <v>1065419315834299</v>
      </c>
      <c r="E1713">
        <v>1065419316649500</v>
      </c>
      <c r="F1713">
        <f>(tester_performance3[[#This Row],[post-handle-timestamp]]-tester_performance3[[#This Row],[pre-handle-timestamp]])/1000000</f>
        <v>0.81520099999999995</v>
      </c>
    </row>
    <row r="1714" spans="1:6" hidden="1" x14ac:dyDescent="0.35">
      <c r="A1714" t="s">
        <v>5</v>
      </c>
      <c r="B1714" t="s">
        <v>11</v>
      </c>
      <c r="C1714">
        <v>200</v>
      </c>
      <c r="D1714">
        <v>1065419317538500</v>
      </c>
      <c r="E1714">
        <v>1065419318404400</v>
      </c>
      <c r="F1714">
        <f>(tester_performance3[[#This Row],[post-handle-timestamp]]-tester_performance3[[#This Row],[pre-handle-timestamp]])/1000000</f>
        <v>0.8659</v>
      </c>
    </row>
    <row r="1715" spans="1:6" hidden="1" x14ac:dyDescent="0.35">
      <c r="A1715" t="s">
        <v>5</v>
      </c>
      <c r="B1715" t="s">
        <v>12</v>
      </c>
      <c r="C1715">
        <v>200</v>
      </c>
      <c r="D1715">
        <v>1065419319492399</v>
      </c>
      <c r="E1715">
        <v>1065419320349199</v>
      </c>
      <c r="F1715">
        <f>(tester_performance3[[#This Row],[post-handle-timestamp]]-tester_performance3[[#This Row],[pre-handle-timestamp]])/1000000</f>
        <v>0.85680000000000001</v>
      </c>
    </row>
    <row r="1716" spans="1:6" hidden="1" x14ac:dyDescent="0.35">
      <c r="A1716" t="s">
        <v>5</v>
      </c>
      <c r="B1716" t="s">
        <v>18</v>
      </c>
      <c r="C1716">
        <v>200</v>
      </c>
      <c r="D1716">
        <v>1065419321282900</v>
      </c>
      <c r="E1716">
        <v>1065419322235800</v>
      </c>
      <c r="F1716">
        <f>(tester_performance3[[#This Row],[post-handle-timestamp]]-tester_performance3[[#This Row],[pre-handle-timestamp]])/1000000</f>
        <v>0.95289999999999997</v>
      </c>
    </row>
    <row r="1717" spans="1:6" hidden="1" x14ac:dyDescent="0.35">
      <c r="A1717" t="s">
        <v>5</v>
      </c>
      <c r="B1717" t="s">
        <v>13</v>
      </c>
      <c r="C1717">
        <v>200</v>
      </c>
      <c r="D1717">
        <v>1065419323259500</v>
      </c>
      <c r="E1717">
        <v>1065419324183099</v>
      </c>
      <c r="F1717">
        <f>(tester_performance3[[#This Row],[post-handle-timestamp]]-tester_performance3[[#This Row],[pre-handle-timestamp]])/1000000</f>
        <v>0.92359899999999995</v>
      </c>
    </row>
    <row r="1718" spans="1:6" hidden="1" x14ac:dyDescent="0.35">
      <c r="A1718" t="s">
        <v>5</v>
      </c>
      <c r="B1718" t="s">
        <v>14</v>
      </c>
      <c r="C1718">
        <v>200</v>
      </c>
      <c r="D1718">
        <v>1065419325338900</v>
      </c>
      <c r="E1718">
        <v>1065419326301600</v>
      </c>
      <c r="F1718">
        <f>(tester_performance3[[#This Row],[post-handle-timestamp]]-tester_performance3[[#This Row],[pre-handle-timestamp]])/1000000</f>
        <v>0.9627</v>
      </c>
    </row>
    <row r="1719" spans="1:6" hidden="1" x14ac:dyDescent="0.35">
      <c r="A1719" t="s">
        <v>5</v>
      </c>
      <c r="B1719" t="s">
        <v>15</v>
      </c>
      <c r="C1719">
        <v>200</v>
      </c>
      <c r="D1719">
        <v>1065419327581499</v>
      </c>
      <c r="E1719">
        <v>1065419328413200</v>
      </c>
      <c r="F1719">
        <f>(tester_performance3[[#This Row],[post-handle-timestamp]]-tester_performance3[[#This Row],[pre-handle-timestamp]])/1000000</f>
        <v>0.83170100000000002</v>
      </c>
    </row>
    <row r="1720" spans="1:6" hidden="1" x14ac:dyDescent="0.35">
      <c r="A1720" t="s">
        <v>5</v>
      </c>
      <c r="B1720" t="s">
        <v>16</v>
      </c>
      <c r="C1720">
        <v>200</v>
      </c>
      <c r="D1720">
        <v>1065419329437900</v>
      </c>
      <c r="E1720">
        <v>1065419330377999</v>
      </c>
      <c r="F1720">
        <f>(tester_performance3[[#This Row],[post-handle-timestamp]]-tester_performance3[[#This Row],[pre-handle-timestamp]])/1000000</f>
        <v>0.94009900000000002</v>
      </c>
    </row>
    <row r="1721" spans="1:6" hidden="1" x14ac:dyDescent="0.35">
      <c r="A1721" t="s">
        <v>5</v>
      </c>
      <c r="B1721" t="s">
        <v>17</v>
      </c>
      <c r="C1721">
        <v>200</v>
      </c>
      <c r="D1721">
        <v>1065419331705099</v>
      </c>
      <c r="E1721">
        <v>1065419332675600</v>
      </c>
      <c r="F1721">
        <f>(tester_performance3[[#This Row],[post-handle-timestamp]]-tester_performance3[[#This Row],[pre-handle-timestamp]])/1000000</f>
        <v>0.97050099999999995</v>
      </c>
    </row>
    <row r="1722" spans="1:6" hidden="1" x14ac:dyDescent="0.35">
      <c r="A1722" t="s">
        <v>5</v>
      </c>
      <c r="B1722" t="s">
        <v>19</v>
      </c>
      <c r="C1722">
        <v>200</v>
      </c>
      <c r="D1722">
        <v>1065419334024600</v>
      </c>
      <c r="E1722">
        <v>1065419334848200</v>
      </c>
      <c r="F1722">
        <f>(tester_performance3[[#This Row],[post-handle-timestamp]]-tester_performance3[[#This Row],[pre-handle-timestamp]])/1000000</f>
        <v>0.8236</v>
      </c>
    </row>
    <row r="1723" spans="1:6" hidden="1" x14ac:dyDescent="0.35">
      <c r="A1723" t="s">
        <v>5</v>
      </c>
      <c r="B1723" t="s">
        <v>21</v>
      </c>
      <c r="C1723">
        <v>200</v>
      </c>
      <c r="D1723">
        <v>1065419335917700</v>
      </c>
      <c r="E1723">
        <v>1065419336926400</v>
      </c>
      <c r="F1723">
        <f>(tester_performance3[[#This Row],[post-handle-timestamp]]-tester_performance3[[#This Row],[pre-handle-timestamp]])/1000000</f>
        <v>1.0086999999999999</v>
      </c>
    </row>
    <row r="1724" spans="1:6" hidden="1" x14ac:dyDescent="0.35">
      <c r="A1724" t="s">
        <v>5</v>
      </c>
      <c r="B1724" t="s">
        <v>20</v>
      </c>
      <c r="C1724">
        <v>200</v>
      </c>
      <c r="D1724">
        <v>1065419338668200</v>
      </c>
      <c r="E1724">
        <v>1065419339698100</v>
      </c>
      <c r="F1724">
        <f>(tester_performance3[[#This Row],[post-handle-timestamp]]-tester_performance3[[#This Row],[pre-handle-timestamp]])/1000000</f>
        <v>1.0299</v>
      </c>
    </row>
    <row r="1725" spans="1:6" hidden="1" x14ac:dyDescent="0.35">
      <c r="A1725" t="s">
        <v>5</v>
      </c>
      <c r="B1725" t="s">
        <v>29</v>
      </c>
      <c r="C1725">
        <v>200</v>
      </c>
      <c r="D1725">
        <v>1065419340803700</v>
      </c>
      <c r="E1725">
        <v>1065419341764200</v>
      </c>
      <c r="F1725">
        <f>(tester_performance3[[#This Row],[post-handle-timestamp]]-tester_performance3[[#This Row],[pre-handle-timestamp]])/1000000</f>
        <v>0.96050000000000002</v>
      </c>
    </row>
    <row r="1726" spans="1:6" x14ac:dyDescent="0.35">
      <c r="A1726" t="s">
        <v>25</v>
      </c>
      <c r="B1726" t="s">
        <v>30</v>
      </c>
      <c r="C1726">
        <v>200</v>
      </c>
      <c r="D1726">
        <v>1065419343332000</v>
      </c>
      <c r="E1726">
        <v>1065419362877300</v>
      </c>
      <c r="F1726">
        <f>(tester_performance3[[#This Row],[post-handle-timestamp]]-tester_performance3[[#This Row],[pre-handle-timestamp]])/1000000</f>
        <v>19.545300000000001</v>
      </c>
    </row>
    <row r="1727" spans="1:6" hidden="1" x14ac:dyDescent="0.35">
      <c r="A1727" t="s">
        <v>5</v>
      </c>
      <c r="B1727" t="s">
        <v>8</v>
      </c>
      <c r="C1727">
        <v>200</v>
      </c>
      <c r="D1727">
        <v>1065419412005400</v>
      </c>
      <c r="E1727">
        <v>1065419413164499</v>
      </c>
      <c r="F1727">
        <f>(tester_performance3[[#This Row],[post-handle-timestamp]]-tester_performance3[[#This Row],[pre-handle-timestamp]])/1000000</f>
        <v>1.1590990000000001</v>
      </c>
    </row>
    <row r="1728" spans="1:6" hidden="1" x14ac:dyDescent="0.35">
      <c r="A1728" t="s">
        <v>5</v>
      </c>
      <c r="B1728" t="s">
        <v>9</v>
      </c>
      <c r="C1728">
        <v>200</v>
      </c>
      <c r="D1728">
        <v>1065419414510099</v>
      </c>
      <c r="E1728">
        <v>1065419415529200</v>
      </c>
      <c r="F1728">
        <f>(tester_performance3[[#This Row],[post-handle-timestamp]]-tester_performance3[[#This Row],[pre-handle-timestamp]])/1000000</f>
        <v>1.019101</v>
      </c>
    </row>
    <row r="1729" spans="1:6" hidden="1" x14ac:dyDescent="0.35">
      <c r="A1729" t="s">
        <v>5</v>
      </c>
      <c r="B1729" t="s">
        <v>10</v>
      </c>
      <c r="C1729">
        <v>200</v>
      </c>
      <c r="D1729">
        <v>1065419416861899</v>
      </c>
      <c r="E1729">
        <v>1065419417776100</v>
      </c>
      <c r="F1729">
        <f>(tester_performance3[[#This Row],[post-handle-timestamp]]-tester_performance3[[#This Row],[pre-handle-timestamp]])/1000000</f>
        <v>0.91420100000000004</v>
      </c>
    </row>
    <row r="1730" spans="1:6" hidden="1" x14ac:dyDescent="0.35">
      <c r="A1730" t="s">
        <v>5</v>
      </c>
      <c r="B1730" t="s">
        <v>11</v>
      </c>
      <c r="C1730">
        <v>200</v>
      </c>
      <c r="D1730">
        <v>1065419418813900</v>
      </c>
      <c r="E1730">
        <v>1065419419890299</v>
      </c>
      <c r="F1730">
        <f>(tester_performance3[[#This Row],[post-handle-timestamp]]-tester_performance3[[#This Row],[pre-handle-timestamp]])/1000000</f>
        <v>1.0763990000000001</v>
      </c>
    </row>
    <row r="1731" spans="1:6" hidden="1" x14ac:dyDescent="0.35">
      <c r="A1731" t="s">
        <v>5</v>
      </c>
      <c r="B1731" t="s">
        <v>12</v>
      </c>
      <c r="C1731">
        <v>200</v>
      </c>
      <c r="D1731">
        <v>1065419421365800</v>
      </c>
      <c r="E1731">
        <v>1065419422461699</v>
      </c>
      <c r="F1731">
        <f>(tester_performance3[[#This Row],[post-handle-timestamp]]-tester_performance3[[#This Row],[pre-handle-timestamp]])/1000000</f>
        <v>1.095899</v>
      </c>
    </row>
    <row r="1732" spans="1:6" hidden="1" x14ac:dyDescent="0.35">
      <c r="A1732" t="s">
        <v>5</v>
      </c>
      <c r="B1732" t="s">
        <v>13</v>
      </c>
      <c r="C1732">
        <v>200</v>
      </c>
      <c r="D1732">
        <v>1065419423542799</v>
      </c>
      <c r="E1732">
        <v>1065419424439600</v>
      </c>
      <c r="F1732">
        <f>(tester_performance3[[#This Row],[post-handle-timestamp]]-tester_performance3[[#This Row],[pre-handle-timestamp]])/1000000</f>
        <v>0.89680099999999996</v>
      </c>
    </row>
    <row r="1733" spans="1:6" hidden="1" x14ac:dyDescent="0.35">
      <c r="A1733" t="s">
        <v>5</v>
      </c>
      <c r="B1733" t="s">
        <v>14</v>
      </c>
      <c r="C1733">
        <v>200</v>
      </c>
      <c r="D1733">
        <v>1065419425479000</v>
      </c>
      <c r="E1733">
        <v>1065419426460000</v>
      </c>
      <c r="F1733">
        <f>(tester_performance3[[#This Row],[post-handle-timestamp]]-tester_performance3[[#This Row],[pre-handle-timestamp]])/1000000</f>
        <v>0.98099999999999998</v>
      </c>
    </row>
    <row r="1734" spans="1:6" hidden="1" x14ac:dyDescent="0.35">
      <c r="A1734" t="s">
        <v>5</v>
      </c>
      <c r="B1734" t="s">
        <v>15</v>
      </c>
      <c r="C1734">
        <v>200</v>
      </c>
      <c r="D1734">
        <v>1065419427848000</v>
      </c>
      <c r="E1734">
        <v>1065419428753300</v>
      </c>
      <c r="F1734">
        <f>(tester_performance3[[#This Row],[post-handle-timestamp]]-tester_performance3[[#This Row],[pre-handle-timestamp]])/1000000</f>
        <v>0.90529999999999999</v>
      </c>
    </row>
    <row r="1735" spans="1:6" hidden="1" x14ac:dyDescent="0.35">
      <c r="A1735" t="s">
        <v>5</v>
      </c>
      <c r="B1735" t="s">
        <v>16</v>
      </c>
      <c r="C1735">
        <v>200</v>
      </c>
      <c r="D1735">
        <v>1065419429757000</v>
      </c>
      <c r="E1735">
        <v>1065419430699900</v>
      </c>
      <c r="F1735">
        <f>(tester_performance3[[#This Row],[post-handle-timestamp]]-tester_performance3[[#This Row],[pre-handle-timestamp]])/1000000</f>
        <v>0.94289999999999996</v>
      </c>
    </row>
    <row r="1736" spans="1:6" hidden="1" x14ac:dyDescent="0.35">
      <c r="A1736" t="s">
        <v>5</v>
      </c>
      <c r="B1736" t="s">
        <v>17</v>
      </c>
      <c r="C1736">
        <v>200</v>
      </c>
      <c r="D1736">
        <v>1065419431987500</v>
      </c>
      <c r="E1736">
        <v>1065419432944000</v>
      </c>
      <c r="F1736">
        <f>(tester_performance3[[#This Row],[post-handle-timestamp]]-tester_performance3[[#This Row],[pre-handle-timestamp]])/1000000</f>
        <v>0.95650000000000002</v>
      </c>
    </row>
    <row r="1737" spans="1:6" hidden="1" x14ac:dyDescent="0.35">
      <c r="A1737" t="s">
        <v>5</v>
      </c>
      <c r="B1737" t="s">
        <v>18</v>
      </c>
      <c r="C1737">
        <v>200</v>
      </c>
      <c r="D1737">
        <v>1065419434443800</v>
      </c>
      <c r="E1737">
        <v>1065419435509100</v>
      </c>
      <c r="F1737">
        <f>(tester_performance3[[#This Row],[post-handle-timestamp]]-tester_performance3[[#This Row],[pre-handle-timestamp]])/1000000</f>
        <v>1.0652999999999999</v>
      </c>
    </row>
    <row r="1738" spans="1:6" hidden="1" x14ac:dyDescent="0.35">
      <c r="A1738" t="s">
        <v>5</v>
      </c>
      <c r="B1738" t="s">
        <v>19</v>
      </c>
      <c r="C1738">
        <v>200</v>
      </c>
      <c r="D1738">
        <v>1065419436744200</v>
      </c>
      <c r="E1738">
        <v>1065419437720200</v>
      </c>
      <c r="F1738">
        <f>(tester_performance3[[#This Row],[post-handle-timestamp]]-tester_performance3[[#This Row],[pre-handle-timestamp]])/1000000</f>
        <v>0.97599999999999998</v>
      </c>
    </row>
    <row r="1739" spans="1:6" hidden="1" x14ac:dyDescent="0.35">
      <c r="A1739" t="s">
        <v>5</v>
      </c>
      <c r="B1739" t="s">
        <v>21</v>
      </c>
      <c r="C1739">
        <v>200</v>
      </c>
      <c r="D1739">
        <v>1065419439030400</v>
      </c>
      <c r="E1739">
        <v>1065419440494500</v>
      </c>
      <c r="F1739">
        <f>(tester_performance3[[#This Row],[post-handle-timestamp]]-tester_performance3[[#This Row],[pre-handle-timestamp]])/1000000</f>
        <v>1.4641</v>
      </c>
    </row>
    <row r="1740" spans="1:6" x14ac:dyDescent="0.35">
      <c r="A1740" t="s">
        <v>5</v>
      </c>
      <c r="B1740" t="s">
        <v>26</v>
      </c>
      <c r="C1740">
        <v>200</v>
      </c>
      <c r="D1740">
        <v>1065419442463500</v>
      </c>
      <c r="E1740">
        <v>1065419456958200</v>
      </c>
      <c r="F1740">
        <f>(tester_performance3[[#This Row],[post-handle-timestamp]]-tester_performance3[[#This Row],[pre-handle-timestamp]])/1000000</f>
        <v>14.4947</v>
      </c>
    </row>
    <row r="1741" spans="1:6" hidden="1" x14ac:dyDescent="0.35">
      <c r="A1741" t="s">
        <v>5</v>
      </c>
      <c r="B1741" t="s">
        <v>29</v>
      </c>
      <c r="C1741">
        <v>200</v>
      </c>
      <c r="D1741">
        <v>1065419712170700</v>
      </c>
      <c r="E1741">
        <v>1065419713292700</v>
      </c>
      <c r="F1741">
        <f>(tester_performance3[[#This Row],[post-handle-timestamp]]-tester_performance3[[#This Row],[pre-handle-timestamp]])/1000000</f>
        <v>1.1220000000000001</v>
      </c>
    </row>
    <row r="1742" spans="1:6" hidden="1" x14ac:dyDescent="0.35">
      <c r="A1742" t="s">
        <v>5</v>
      </c>
      <c r="B1742" t="s">
        <v>8</v>
      </c>
      <c r="C1742">
        <v>200</v>
      </c>
      <c r="D1742">
        <v>1065419715076000</v>
      </c>
      <c r="E1742">
        <v>1065419716005300</v>
      </c>
      <c r="F1742">
        <f>(tester_performance3[[#This Row],[post-handle-timestamp]]-tester_performance3[[#This Row],[pre-handle-timestamp]])/1000000</f>
        <v>0.92930000000000001</v>
      </c>
    </row>
    <row r="1743" spans="1:6" hidden="1" x14ac:dyDescent="0.35">
      <c r="A1743" t="s">
        <v>5</v>
      </c>
      <c r="B1743" t="s">
        <v>9</v>
      </c>
      <c r="C1743">
        <v>200</v>
      </c>
      <c r="D1743">
        <v>1065419717287600</v>
      </c>
      <c r="E1743">
        <v>1065419718522100</v>
      </c>
      <c r="F1743">
        <f>(tester_performance3[[#This Row],[post-handle-timestamp]]-tester_performance3[[#This Row],[pre-handle-timestamp]])/1000000</f>
        <v>1.2344999999999999</v>
      </c>
    </row>
    <row r="1744" spans="1:6" hidden="1" x14ac:dyDescent="0.35">
      <c r="A1744" t="s">
        <v>5</v>
      </c>
      <c r="B1744" t="s">
        <v>10</v>
      </c>
      <c r="C1744">
        <v>200</v>
      </c>
      <c r="D1744">
        <v>1065419719882200</v>
      </c>
      <c r="E1744">
        <v>1065419720937100</v>
      </c>
      <c r="F1744">
        <f>(tester_performance3[[#This Row],[post-handle-timestamp]]-tester_performance3[[#This Row],[pre-handle-timestamp]])/1000000</f>
        <v>1.0548999999999999</v>
      </c>
    </row>
    <row r="1745" spans="1:6" hidden="1" x14ac:dyDescent="0.35">
      <c r="A1745" t="s">
        <v>5</v>
      </c>
      <c r="B1745" t="s">
        <v>11</v>
      </c>
      <c r="C1745">
        <v>200</v>
      </c>
      <c r="D1745">
        <v>1065419722055400</v>
      </c>
      <c r="E1745">
        <v>1065419722968700</v>
      </c>
      <c r="F1745">
        <f>(tester_performance3[[#This Row],[post-handle-timestamp]]-tester_performance3[[#This Row],[pre-handle-timestamp]])/1000000</f>
        <v>0.9133</v>
      </c>
    </row>
    <row r="1746" spans="1:6" hidden="1" x14ac:dyDescent="0.35">
      <c r="A1746" t="s">
        <v>5</v>
      </c>
      <c r="B1746" t="s">
        <v>12</v>
      </c>
      <c r="C1746">
        <v>200</v>
      </c>
      <c r="D1746">
        <v>1065419724143200</v>
      </c>
      <c r="E1746">
        <v>1065419725020499</v>
      </c>
      <c r="F1746">
        <f>(tester_performance3[[#This Row],[post-handle-timestamp]]-tester_performance3[[#This Row],[pre-handle-timestamp]])/1000000</f>
        <v>0.87729900000000005</v>
      </c>
    </row>
    <row r="1747" spans="1:6" hidden="1" x14ac:dyDescent="0.35">
      <c r="A1747" t="s">
        <v>5</v>
      </c>
      <c r="B1747" t="s">
        <v>13</v>
      </c>
      <c r="C1747">
        <v>200</v>
      </c>
      <c r="D1747">
        <v>1065419725985900</v>
      </c>
      <c r="E1747">
        <v>1065419726814100</v>
      </c>
      <c r="F1747">
        <f>(tester_performance3[[#This Row],[post-handle-timestamp]]-tester_performance3[[#This Row],[pre-handle-timestamp]])/1000000</f>
        <v>0.82820000000000005</v>
      </c>
    </row>
    <row r="1748" spans="1:6" hidden="1" x14ac:dyDescent="0.35">
      <c r="A1748" t="s">
        <v>5</v>
      </c>
      <c r="B1748" t="s">
        <v>14</v>
      </c>
      <c r="C1748">
        <v>200</v>
      </c>
      <c r="D1748">
        <v>1065419727775099</v>
      </c>
      <c r="E1748">
        <v>1065419728662800</v>
      </c>
      <c r="F1748">
        <f>(tester_performance3[[#This Row],[post-handle-timestamp]]-tester_performance3[[#This Row],[pre-handle-timestamp]])/1000000</f>
        <v>0.88770099999999996</v>
      </c>
    </row>
    <row r="1749" spans="1:6" hidden="1" x14ac:dyDescent="0.35">
      <c r="A1749" t="s">
        <v>5</v>
      </c>
      <c r="B1749" t="s">
        <v>15</v>
      </c>
      <c r="C1749">
        <v>200</v>
      </c>
      <c r="D1749">
        <v>1065419729846300</v>
      </c>
      <c r="E1749">
        <v>1065419730665999</v>
      </c>
      <c r="F1749">
        <f>(tester_performance3[[#This Row],[post-handle-timestamp]]-tester_performance3[[#This Row],[pre-handle-timestamp]])/1000000</f>
        <v>0.81969899999999996</v>
      </c>
    </row>
    <row r="1750" spans="1:6" hidden="1" x14ac:dyDescent="0.35">
      <c r="A1750" t="s">
        <v>5</v>
      </c>
      <c r="B1750" t="s">
        <v>16</v>
      </c>
      <c r="C1750">
        <v>200</v>
      </c>
      <c r="D1750">
        <v>1065419731724100</v>
      </c>
      <c r="E1750">
        <v>1065419732712599</v>
      </c>
      <c r="F1750">
        <f>(tester_performance3[[#This Row],[post-handle-timestamp]]-tester_performance3[[#This Row],[pre-handle-timestamp]])/1000000</f>
        <v>0.98849900000000002</v>
      </c>
    </row>
    <row r="1751" spans="1:6" hidden="1" x14ac:dyDescent="0.35">
      <c r="A1751" t="s">
        <v>5</v>
      </c>
      <c r="B1751" t="s">
        <v>17</v>
      </c>
      <c r="C1751">
        <v>200</v>
      </c>
      <c r="D1751">
        <v>1065419734282100</v>
      </c>
      <c r="E1751">
        <v>1065419735358499</v>
      </c>
      <c r="F1751">
        <f>(tester_performance3[[#This Row],[post-handle-timestamp]]-tester_performance3[[#This Row],[pre-handle-timestamp]])/1000000</f>
        <v>1.0763990000000001</v>
      </c>
    </row>
    <row r="1752" spans="1:6" hidden="1" x14ac:dyDescent="0.35">
      <c r="A1752" t="s">
        <v>5</v>
      </c>
      <c r="B1752" t="s">
        <v>18</v>
      </c>
      <c r="C1752">
        <v>200</v>
      </c>
      <c r="D1752">
        <v>1065419736872100</v>
      </c>
      <c r="E1752">
        <v>1065419737738000</v>
      </c>
      <c r="F1752">
        <f>(tester_performance3[[#This Row],[post-handle-timestamp]]-tester_performance3[[#This Row],[pre-handle-timestamp]])/1000000</f>
        <v>0.8659</v>
      </c>
    </row>
    <row r="1753" spans="1:6" hidden="1" x14ac:dyDescent="0.35">
      <c r="A1753" t="s">
        <v>5</v>
      </c>
      <c r="B1753" t="s">
        <v>19</v>
      </c>
      <c r="C1753">
        <v>200</v>
      </c>
      <c r="D1753">
        <v>1065419738778499</v>
      </c>
      <c r="E1753">
        <v>1065419739653300</v>
      </c>
      <c r="F1753">
        <f>(tester_performance3[[#This Row],[post-handle-timestamp]]-tester_performance3[[#This Row],[pre-handle-timestamp]])/1000000</f>
        <v>0.87480100000000005</v>
      </c>
    </row>
    <row r="1754" spans="1:6" hidden="1" x14ac:dyDescent="0.35">
      <c r="A1754" t="s">
        <v>5</v>
      </c>
      <c r="B1754" t="s">
        <v>21</v>
      </c>
      <c r="C1754">
        <v>200</v>
      </c>
      <c r="D1754">
        <v>1065419740607900</v>
      </c>
      <c r="E1754">
        <v>1065419741776899</v>
      </c>
      <c r="F1754">
        <f>(tester_performance3[[#This Row],[post-handle-timestamp]]-tester_performance3[[#This Row],[pre-handle-timestamp]])/1000000</f>
        <v>1.1689989999999999</v>
      </c>
    </row>
    <row r="1755" spans="1:6" hidden="1" x14ac:dyDescent="0.35">
      <c r="A1755" t="s">
        <v>5</v>
      </c>
      <c r="B1755" t="s">
        <v>20</v>
      </c>
      <c r="C1755">
        <v>200</v>
      </c>
      <c r="D1755">
        <v>1065419743664700</v>
      </c>
      <c r="E1755">
        <v>1065419744753300</v>
      </c>
      <c r="F1755">
        <f>(tester_performance3[[#This Row],[post-handle-timestamp]]-tester_performance3[[#This Row],[pre-handle-timestamp]])/1000000</f>
        <v>1.0886</v>
      </c>
    </row>
    <row r="1756" spans="1:6" hidden="1" x14ac:dyDescent="0.35">
      <c r="A1756" t="s">
        <v>5</v>
      </c>
      <c r="B1756" t="s">
        <v>27</v>
      </c>
      <c r="C1756">
        <v>200</v>
      </c>
      <c r="D1756">
        <v>1065419745899100</v>
      </c>
      <c r="E1756">
        <v>1065419746724200</v>
      </c>
      <c r="F1756">
        <f>(tester_performance3[[#This Row],[post-handle-timestamp]]-tester_performance3[[#This Row],[pre-handle-timestamp]])/1000000</f>
        <v>0.82509999999999994</v>
      </c>
    </row>
    <row r="1757" spans="1:6" hidden="1" x14ac:dyDescent="0.35">
      <c r="A1757" t="s">
        <v>5</v>
      </c>
      <c r="B1757" t="s">
        <v>29</v>
      </c>
      <c r="C1757">
        <v>200</v>
      </c>
      <c r="D1757">
        <v>1065419749029800</v>
      </c>
      <c r="E1757">
        <v>1065419750115900</v>
      </c>
      <c r="F1757">
        <f>(tester_performance3[[#This Row],[post-handle-timestamp]]-tester_performance3[[#This Row],[pre-handle-timestamp]])/1000000</f>
        <v>1.0861000000000001</v>
      </c>
    </row>
    <row r="1758" spans="1:6" x14ac:dyDescent="0.35">
      <c r="A1758" t="s">
        <v>5</v>
      </c>
      <c r="B1758" t="s">
        <v>30</v>
      </c>
      <c r="C1758">
        <v>200</v>
      </c>
      <c r="D1758">
        <v>1065419755449400</v>
      </c>
      <c r="E1758">
        <v>1065419778818500</v>
      </c>
      <c r="F1758">
        <f>(tester_performance3[[#This Row],[post-handle-timestamp]]-tester_performance3[[#This Row],[pre-handle-timestamp]])/1000000</f>
        <v>23.3691</v>
      </c>
    </row>
    <row r="1759" spans="1:6" hidden="1" x14ac:dyDescent="0.35">
      <c r="A1759" t="s">
        <v>5</v>
      </c>
      <c r="B1759" t="s">
        <v>8</v>
      </c>
      <c r="C1759">
        <v>200</v>
      </c>
      <c r="D1759">
        <v>1065419964481500</v>
      </c>
      <c r="E1759">
        <v>1065419965649799</v>
      </c>
      <c r="F1759">
        <f>(tester_performance3[[#This Row],[post-handle-timestamp]]-tester_performance3[[#This Row],[pre-handle-timestamp]])/1000000</f>
        <v>1.168299</v>
      </c>
    </row>
    <row r="1760" spans="1:6" hidden="1" x14ac:dyDescent="0.35">
      <c r="A1760" t="s">
        <v>5</v>
      </c>
      <c r="B1760" t="s">
        <v>9</v>
      </c>
      <c r="C1760">
        <v>200</v>
      </c>
      <c r="D1760">
        <v>1065419967072400</v>
      </c>
      <c r="E1760">
        <v>1065419968168200</v>
      </c>
      <c r="F1760">
        <f>(tester_performance3[[#This Row],[post-handle-timestamp]]-tester_performance3[[#This Row],[pre-handle-timestamp]])/1000000</f>
        <v>1.0958000000000001</v>
      </c>
    </row>
    <row r="1761" spans="1:6" hidden="1" x14ac:dyDescent="0.35">
      <c r="A1761" t="s">
        <v>5</v>
      </c>
      <c r="B1761" t="s">
        <v>10</v>
      </c>
      <c r="C1761">
        <v>200</v>
      </c>
      <c r="D1761">
        <v>1065419969546200</v>
      </c>
      <c r="E1761">
        <v>1065419970406400</v>
      </c>
      <c r="F1761">
        <f>(tester_performance3[[#This Row],[post-handle-timestamp]]-tester_performance3[[#This Row],[pre-handle-timestamp]])/1000000</f>
        <v>0.86019999999999996</v>
      </c>
    </row>
    <row r="1762" spans="1:6" hidden="1" x14ac:dyDescent="0.35">
      <c r="A1762" t="s">
        <v>5</v>
      </c>
      <c r="B1762" t="s">
        <v>11</v>
      </c>
      <c r="C1762">
        <v>200</v>
      </c>
      <c r="D1762">
        <v>1065419971671199</v>
      </c>
      <c r="E1762">
        <v>1065419972749700</v>
      </c>
      <c r="F1762">
        <f>(tester_performance3[[#This Row],[post-handle-timestamp]]-tester_performance3[[#This Row],[pre-handle-timestamp]])/1000000</f>
        <v>1.0785009999999999</v>
      </c>
    </row>
    <row r="1763" spans="1:6" hidden="1" x14ac:dyDescent="0.35">
      <c r="A1763" t="s">
        <v>5</v>
      </c>
      <c r="B1763" t="s">
        <v>12</v>
      </c>
      <c r="C1763">
        <v>200</v>
      </c>
      <c r="D1763">
        <v>1065419974103800</v>
      </c>
      <c r="E1763">
        <v>1065419974979399</v>
      </c>
      <c r="F1763">
        <f>(tester_performance3[[#This Row],[post-handle-timestamp]]-tester_performance3[[#This Row],[pre-handle-timestamp]])/1000000</f>
        <v>0.87559900000000002</v>
      </c>
    </row>
    <row r="1764" spans="1:6" hidden="1" x14ac:dyDescent="0.35">
      <c r="A1764" t="s">
        <v>5</v>
      </c>
      <c r="B1764" t="s">
        <v>13</v>
      </c>
      <c r="C1764">
        <v>200</v>
      </c>
      <c r="D1764">
        <v>1065419976158800</v>
      </c>
      <c r="E1764">
        <v>1065419976984900</v>
      </c>
      <c r="F1764">
        <f>(tester_performance3[[#This Row],[post-handle-timestamp]]-tester_performance3[[#This Row],[pre-handle-timestamp]])/1000000</f>
        <v>0.82609999999999995</v>
      </c>
    </row>
    <row r="1765" spans="1:6" hidden="1" x14ac:dyDescent="0.35">
      <c r="A1765" t="s">
        <v>5</v>
      </c>
      <c r="B1765" t="s">
        <v>19</v>
      </c>
      <c r="C1765">
        <v>200</v>
      </c>
      <c r="D1765">
        <v>1065419978122900</v>
      </c>
      <c r="E1765">
        <v>1065419978976800</v>
      </c>
      <c r="F1765">
        <f>(tester_performance3[[#This Row],[post-handle-timestamp]]-tester_performance3[[#This Row],[pre-handle-timestamp]])/1000000</f>
        <v>0.85389999999999999</v>
      </c>
    </row>
    <row r="1766" spans="1:6" hidden="1" x14ac:dyDescent="0.35">
      <c r="A1766" t="s">
        <v>5</v>
      </c>
      <c r="B1766" t="s">
        <v>14</v>
      </c>
      <c r="C1766">
        <v>200</v>
      </c>
      <c r="D1766">
        <v>1065419980146199</v>
      </c>
      <c r="E1766">
        <v>1065419981179300</v>
      </c>
      <c r="F1766">
        <f>(tester_performance3[[#This Row],[post-handle-timestamp]]-tester_performance3[[#This Row],[pre-handle-timestamp]])/1000000</f>
        <v>1.033101</v>
      </c>
    </row>
    <row r="1767" spans="1:6" hidden="1" x14ac:dyDescent="0.35">
      <c r="A1767" t="s">
        <v>5</v>
      </c>
      <c r="B1767" t="s">
        <v>15</v>
      </c>
      <c r="C1767">
        <v>200</v>
      </c>
      <c r="D1767">
        <v>1065419982988999</v>
      </c>
      <c r="E1767">
        <v>1065419983917899</v>
      </c>
      <c r="F1767">
        <f>(tester_performance3[[#This Row],[post-handle-timestamp]]-tester_performance3[[#This Row],[pre-handle-timestamp]])/1000000</f>
        <v>0.92889999999999995</v>
      </c>
    </row>
    <row r="1768" spans="1:6" hidden="1" x14ac:dyDescent="0.35">
      <c r="A1768" t="s">
        <v>5</v>
      </c>
      <c r="B1768" t="s">
        <v>16</v>
      </c>
      <c r="C1768">
        <v>200</v>
      </c>
      <c r="D1768">
        <v>1065419985126199</v>
      </c>
      <c r="E1768">
        <v>1065419985998299</v>
      </c>
      <c r="F1768">
        <f>(tester_performance3[[#This Row],[post-handle-timestamp]]-tester_performance3[[#This Row],[pre-handle-timestamp]])/1000000</f>
        <v>0.87209999999999999</v>
      </c>
    </row>
    <row r="1769" spans="1:6" hidden="1" x14ac:dyDescent="0.35">
      <c r="A1769" t="s">
        <v>5</v>
      </c>
      <c r="B1769" t="s">
        <v>17</v>
      </c>
      <c r="C1769">
        <v>200</v>
      </c>
      <c r="D1769">
        <v>1065419987279100</v>
      </c>
      <c r="E1769">
        <v>1065419988174100</v>
      </c>
      <c r="F1769">
        <f>(tester_performance3[[#This Row],[post-handle-timestamp]]-tester_performance3[[#This Row],[pre-handle-timestamp]])/1000000</f>
        <v>0.89500000000000002</v>
      </c>
    </row>
    <row r="1770" spans="1:6" hidden="1" x14ac:dyDescent="0.35">
      <c r="A1770" t="s">
        <v>5</v>
      </c>
      <c r="B1770" t="s">
        <v>18</v>
      </c>
      <c r="C1770">
        <v>200</v>
      </c>
      <c r="D1770">
        <v>1065419989594599</v>
      </c>
      <c r="E1770">
        <v>1065419990435600</v>
      </c>
      <c r="F1770">
        <f>(tester_performance3[[#This Row],[post-handle-timestamp]]-tester_performance3[[#This Row],[pre-handle-timestamp]])/1000000</f>
        <v>0.841001</v>
      </c>
    </row>
    <row r="1771" spans="1:6" hidden="1" x14ac:dyDescent="0.35">
      <c r="A1771" t="s">
        <v>5</v>
      </c>
      <c r="B1771" t="s">
        <v>21</v>
      </c>
      <c r="C1771">
        <v>200</v>
      </c>
      <c r="D1771">
        <v>1065419991526400</v>
      </c>
      <c r="E1771">
        <v>1065419993052900</v>
      </c>
      <c r="F1771">
        <f>(tester_performance3[[#This Row],[post-handle-timestamp]]-tester_performance3[[#This Row],[pre-handle-timestamp]])/1000000</f>
        <v>1.5265</v>
      </c>
    </row>
    <row r="1772" spans="1:6" hidden="1" x14ac:dyDescent="0.35">
      <c r="A1772" t="s">
        <v>5</v>
      </c>
      <c r="B1772" t="s">
        <v>20</v>
      </c>
      <c r="C1772">
        <v>200</v>
      </c>
      <c r="D1772">
        <v>1065419994813900</v>
      </c>
      <c r="E1772">
        <v>1065419995997000</v>
      </c>
      <c r="F1772">
        <f>(tester_performance3[[#This Row],[post-handle-timestamp]]-tester_performance3[[#This Row],[pre-handle-timestamp]])/1000000</f>
        <v>1.1831</v>
      </c>
    </row>
    <row r="1773" spans="1:6" x14ac:dyDescent="0.35">
      <c r="A1773" t="s">
        <v>25</v>
      </c>
      <c r="B1773" t="s">
        <v>30</v>
      </c>
      <c r="C1773">
        <v>200</v>
      </c>
      <c r="D1773">
        <v>1065419997185000</v>
      </c>
      <c r="E1773">
        <v>1065420018357300</v>
      </c>
      <c r="F1773">
        <f>(tester_performance3[[#This Row],[post-handle-timestamp]]-tester_performance3[[#This Row],[pre-handle-timestamp]])/1000000</f>
        <v>21.1723</v>
      </c>
    </row>
    <row r="1774" spans="1:6" hidden="1" x14ac:dyDescent="0.35">
      <c r="A1774" t="s">
        <v>5</v>
      </c>
      <c r="B1774" t="s">
        <v>8</v>
      </c>
      <c r="C1774">
        <v>200</v>
      </c>
      <c r="D1774">
        <v>1065420111799100</v>
      </c>
      <c r="E1774">
        <v>1065420113000500</v>
      </c>
      <c r="F1774">
        <f>(tester_performance3[[#This Row],[post-handle-timestamp]]-tester_performance3[[#This Row],[pre-handle-timestamp]])/1000000</f>
        <v>1.2014</v>
      </c>
    </row>
    <row r="1775" spans="1:6" hidden="1" x14ac:dyDescent="0.35">
      <c r="A1775" t="s">
        <v>5</v>
      </c>
      <c r="B1775" t="s">
        <v>9</v>
      </c>
      <c r="C1775">
        <v>200</v>
      </c>
      <c r="D1775">
        <v>1065420114430700</v>
      </c>
      <c r="E1775">
        <v>1065420115363700</v>
      </c>
      <c r="F1775">
        <f>(tester_performance3[[#This Row],[post-handle-timestamp]]-tester_performance3[[#This Row],[pre-handle-timestamp]])/1000000</f>
        <v>0.93300000000000005</v>
      </c>
    </row>
    <row r="1776" spans="1:6" hidden="1" x14ac:dyDescent="0.35">
      <c r="A1776" t="s">
        <v>5</v>
      </c>
      <c r="B1776" t="s">
        <v>10</v>
      </c>
      <c r="C1776">
        <v>200</v>
      </c>
      <c r="D1776">
        <v>1065420116630800</v>
      </c>
      <c r="E1776">
        <v>1065420117448699</v>
      </c>
      <c r="F1776">
        <f>(tester_performance3[[#This Row],[post-handle-timestamp]]-tester_performance3[[#This Row],[pre-handle-timestamp]])/1000000</f>
        <v>0.81789900000000004</v>
      </c>
    </row>
    <row r="1777" spans="1:6" hidden="1" x14ac:dyDescent="0.35">
      <c r="A1777" t="s">
        <v>5</v>
      </c>
      <c r="B1777" t="s">
        <v>11</v>
      </c>
      <c r="C1777">
        <v>200</v>
      </c>
      <c r="D1777">
        <v>1065420118437100</v>
      </c>
      <c r="E1777">
        <v>1065420119289900</v>
      </c>
      <c r="F1777">
        <f>(tester_performance3[[#This Row],[post-handle-timestamp]]-tester_performance3[[#This Row],[pre-handle-timestamp]])/1000000</f>
        <v>0.8528</v>
      </c>
    </row>
    <row r="1778" spans="1:6" hidden="1" x14ac:dyDescent="0.35">
      <c r="A1778" t="s">
        <v>5</v>
      </c>
      <c r="B1778" t="s">
        <v>12</v>
      </c>
      <c r="C1778">
        <v>200</v>
      </c>
      <c r="D1778">
        <v>1065420120411900</v>
      </c>
      <c r="E1778">
        <v>1065420121716900</v>
      </c>
      <c r="F1778">
        <f>(tester_performance3[[#This Row],[post-handle-timestamp]]-tester_performance3[[#This Row],[pre-handle-timestamp]])/1000000</f>
        <v>1.3049999999999999</v>
      </c>
    </row>
    <row r="1779" spans="1:6" hidden="1" x14ac:dyDescent="0.35">
      <c r="A1779" t="s">
        <v>5</v>
      </c>
      <c r="B1779" t="s">
        <v>13</v>
      </c>
      <c r="C1779">
        <v>200</v>
      </c>
      <c r="D1779">
        <v>1065420123846200</v>
      </c>
      <c r="E1779">
        <v>1065420124835199</v>
      </c>
      <c r="F1779">
        <f>(tester_performance3[[#This Row],[post-handle-timestamp]]-tester_performance3[[#This Row],[pre-handle-timestamp]])/1000000</f>
        <v>0.98899899999999996</v>
      </c>
    </row>
    <row r="1780" spans="1:6" hidden="1" x14ac:dyDescent="0.35">
      <c r="A1780" t="s">
        <v>5</v>
      </c>
      <c r="B1780" t="s">
        <v>14</v>
      </c>
      <c r="C1780">
        <v>200</v>
      </c>
      <c r="D1780">
        <v>1065420125920200</v>
      </c>
      <c r="E1780">
        <v>1065420126866400</v>
      </c>
      <c r="F1780">
        <f>(tester_performance3[[#This Row],[post-handle-timestamp]]-tester_performance3[[#This Row],[pre-handle-timestamp]])/1000000</f>
        <v>0.94620000000000004</v>
      </c>
    </row>
    <row r="1781" spans="1:6" hidden="1" x14ac:dyDescent="0.35">
      <c r="A1781" t="s">
        <v>5</v>
      </c>
      <c r="B1781" t="s">
        <v>15</v>
      </c>
      <c r="C1781">
        <v>200</v>
      </c>
      <c r="D1781">
        <v>1065420128163100</v>
      </c>
      <c r="E1781">
        <v>1065420128976899</v>
      </c>
      <c r="F1781">
        <f>(tester_performance3[[#This Row],[post-handle-timestamp]]-tester_performance3[[#This Row],[pre-handle-timestamp]])/1000000</f>
        <v>0.81379900000000005</v>
      </c>
    </row>
    <row r="1782" spans="1:6" hidden="1" x14ac:dyDescent="0.35">
      <c r="A1782" t="s">
        <v>5</v>
      </c>
      <c r="B1782" t="s">
        <v>16</v>
      </c>
      <c r="C1782">
        <v>200</v>
      </c>
      <c r="D1782">
        <v>1065420129878100</v>
      </c>
      <c r="E1782">
        <v>1065420130747300</v>
      </c>
      <c r="F1782">
        <f>(tester_performance3[[#This Row],[post-handle-timestamp]]-tester_performance3[[#This Row],[pre-handle-timestamp]])/1000000</f>
        <v>0.86919999999999997</v>
      </c>
    </row>
    <row r="1783" spans="1:6" hidden="1" x14ac:dyDescent="0.35">
      <c r="A1783" t="s">
        <v>5</v>
      </c>
      <c r="B1783" t="s">
        <v>17</v>
      </c>
      <c r="C1783">
        <v>200</v>
      </c>
      <c r="D1783">
        <v>1065420132034800</v>
      </c>
      <c r="E1783">
        <v>1065420133141400</v>
      </c>
      <c r="F1783">
        <f>(tester_performance3[[#This Row],[post-handle-timestamp]]-tester_performance3[[#This Row],[pre-handle-timestamp]])/1000000</f>
        <v>1.1066</v>
      </c>
    </row>
    <row r="1784" spans="1:6" hidden="1" x14ac:dyDescent="0.35">
      <c r="A1784" t="s">
        <v>5</v>
      </c>
      <c r="B1784" t="s">
        <v>18</v>
      </c>
      <c r="C1784">
        <v>200</v>
      </c>
      <c r="D1784">
        <v>1065420134565400</v>
      </c>
      <c r="E1784">
        <v>1065420135390500</v>
      </c>
      <c r="F1784">
        <f>(tester_performance3[[#This Row],[post-handle-timestamp]]-tester_performance3[[#This Row],[pre-handle-timestamp]])/1000000</f>
        <v>0.82509999999999994</v>
      </c>
    </row>
    <row r="1785" spans="1:6" hidden="1" x14ac:dyDescent="0.35">
      <c r="A1785" t="s">
        <v>5</v>
      </c>
      <c r="B1785" t="s">
        <v>19</v>
      </c>
      <c r="C1785">
        <v>200</v>
      </c>
      <c r="D1785">
        <v>1065420136325200</v>
      </c>
      <c r="E1785">
        <v>1065420137328699</v>
      </c>
      <c r="F1785">
        <f>(tester_performance3[[#This Row],[post-handle-timestamp]]-tester_performance3[[#This Row],[pre-handle-timestamp]])/1000000</f>
        <v>1.0034989999999999</v>
      </c>
    </row>
    <row r="1786" spans="1:6" hidden="1" x14ac:dyDescent="0.35">
      <c r="A1786" t="s">
        <v>5</v>
      </c>
      <c r="B1786" t="s">
        <v>21</v>
      </c>
      <c r="C1786">
        <v>200</v>
      </c>
      <c r="D1786">
        <v>1065420138397600</v>
      </c>
      <c r="E1786">
        <v>1065420139603999</v>
      </c>
      <c r="F1786">
        <f>(tester_performance3[[#This Row],[post-handle-timestamp]]-tester_performance3[[#This Row],[pre-handle-timestamp]])/1000000</f>
        <v>1.206399</v>
      </c>
    </row>
    <row r="1787" spans="1:6" x14ac:dyDescent="0.35">
      <c r="A1787" t="s">
        <v>5</v>
      </c>
      <c r="B1787" t="s">
        <v>26</v>
      </c>
      <c r="C1787">
        <v>200</v>
      </c>
      <c r="D1787">
        <v>1065420141334400</v>
      </c>
      <c r="E1787">
        <v>1065420150876800</v>
      </c>
      <c r="F1787">
        <f>(tester_performance3[[#This Row],[post-handle-timestamp]]-tester_performance3[[#This Row],[pre-handle-timestamp]])/1000000</f>
        <v>9.5424000000000007</v>
      </c>
    </row>
    <row r="1788" spans="1:6" hidden="1" x14ac:dyDescent="0.35">
      <c r="A1788" t="s">
        <v>5</v>
      </c>
      <c r="B1788" t="s">
        <v>8</v>
      </c>
      <c r="C1788">
        <v>200</v>
      </c>
      <c r="D1788">
        <v>1065420445344500</v>
      </c>
      <c r="E1788">
        <v>1065420446476999</v>
      </c>
      <c r="F1788">
        <f>(tester_performance3[[#This Row],[post-handle-timestamp]]-tester_performance3[[#This Row],[pre-handle-timestamp]])/1000000</f>
        <v>1.1324989999999999</v>
      </c>
    </row>
    <row r="1789" spans="1:6" hidden="1" x14ac:dyDescent="0.35">
      <c r="A1789" t="s">
        <v>5</v>
      </c>
      <c r="B1789" t="s">
        <v>9</v>
      </c>
      <c r="C1789">
        <v>200</v>
      </c>
      <c r="D1789">
        <v>1065420447999700</v>
      </c>
      <c r="E1789">
        <v>1065420448929500</v>
      </c>
      <c r="F1789">
        <f>(tester_performance3[[#This Row],[post-handle-timestamp]]-tester_performance3[[#This Row],[pre-handle-timestamp]])/1000000</f>
        <v>0.92979999999999996</v>
      </c>
    </row>
    <row r="1790" spans="1:6" hidden="1" x14ac:dyDescent="0.35">
      <c r="A1790" t="s">
        <v>5</v>
      </c>
      <c r="B1790" t="s">
        <v>10</v>
      </c>
      <c r="C1790">
        <v>200</v>
      </c>
      <c r="D1790">
        <v>1065420450509900</v>
      </c>
      <c r="E1790">
        <v>1065420451610800</v>
      </c>
      <c r="F1790">
        <f>(tester_performance3[[#This Row],[post-handle-timestamp]]-tester_performance3[[#This Row],[pre-handle-timestamp]])/1000000</f>
        <v>1.1009</v>
      </c>
    </row>
    <row r="1791" spans="1:6" hidden="1" x14ac:dyDescent="0.35">
      <c r="A1791" t="s">
        <v>5</v>
      </c>
      <c r="B1791" t="s">
        <v>11</v>
      </c>
      <c r="C1791">
        <v>200</v>
      </c>
      <c r="D1791">
        <v>1065420453288700</v>
      </c>
      <c r="E1791">
        <v>1065420454433100</v>
      </c>
      <c r="F1791">
        <f>(tester_performance3[[#This Row],[post-handle-timestamp]]-tester_performance3[[#This Row],[pre-handle-timestamp]])/1000000</f>
        <v>1.1444000000000001</v>
      </c>
    </row>
    <row r="1792" spans="1:6" hidden="1" x14ac:dyDescent="0.35">
      <c r="A1792" t="s">
        <v>5</v>
      </c>
      <c r="B1792" t="s">
        <v>12</v>
      </c>
      <c r="C1792">
        <v>200</v>
      </c>
      <c r="D1792">
        <v>1065420456537700</v>
      </c>
      <c r="E1792">
        <v>1065420457917600</v>
      </c>
      <c r="F1792">
        <f>(tester_performance3[[#This Row],[post-handle-timestamp]]-tester_performance3[[#This Row],[pre-handle-timestamp]])/1000000</f>
        <v>1.3798999999999999</v>
      </c>
    </row>
    <row r="1793" spans="1:6" hidden="1" x14ac:dyDescent="0.35">
      <c r="A1793" t="s">
        <v>5</v>
      </c>
      <c r="B1793" t="s">
        <v>13</v>
      </c>
      <c r="C1793">
        <v>200</v>
      </c>
      <c r="D1793">
        <v>1065420459424800</v>
      </c>
      <c r="E1793">
        <v>1065420460402300</v>
      </c>
      <c r="F1793">
        <f>(tester_performance3[[#This Row],[post-handle-timestamp]]-tester_performance3[[#This Row],[pre-handle-timestamp]])/1000000</f>
        <v>0.97750000000000004</v>
      </c>
    </row>
    <row r="1794" spans="1:6" hidden="1" x14ac:dyDescent="0.35">
      <c r="A1794" t="s">
        <v>5</v>
      </c>
      <c r="B1794" t="s">
        <v>14</v>
      </c>
      <c r="C1794">
        <v>200</v>
      </c>
      <c r="D1794">
        <v>1065420461857300</v>
      </c>
      <c r="E1794">
        <v>1065420463637500</v>
      </c>
      <c r="F1794">
        <f>(tester_performance3[[#This Row],[post-handle-timestamp]]-tester_performance3[[#This Row],[pre-handle-timestamp]])/1000000</f>
        <v>1.7802</v>
      </c>
    </row>
    <row r="1795" spans="1:6" hidden="1" x14ac:dyDescent="0.35">
      <c r="A1795" t="s">
        <v>5</v>
      </c>
      <c r="B1795" t="s">
        <v>15</v>
      </c>
      <c r="C1795">
        <v>200</v>
      </c>
      <c r="D1795">
        <v>1065420465601299</v>
      </c>
      <c r="E1795">
        <v>1065420466769900</v>
      </c>
      <c r="F1795">
        <f>(tester_performance3[[#This Row],[post-handle-timestamp]]-tester_performance3[[#This Row],[pre-handle-timestamp]])/1000000</f>
        <v>1.168601</v>
      </c>
    </row>
    <row r="1796" spans="1:6" hidden="1" x14ac:dyDescent="0.35">
      <c r="A1796" t="s">
        <v>5</v>
      </c>
      <c r="B1796" t="s">
        <v>16</v>
      </c>
      <c r="C1796">
        <v>200</v>
      </c>
      <c r="D1796">
        <v>1065420468324200</v>
      </c>
      <c r="E1796">
        <v>1065420469356200</v>
      </c>
      <c r="F1796">
        <f>(tester_performance3[[#This Row],[post-handle-timestamp]]-tester_performance3[[#This Row],[pre-handle-timestamp]])/1000000</f>
        <v>1.032</v>
      </c>
    </row>
    <row r="1797" spans="1:6" hidden="1" x14ac:dyDescent="0.35">
      <c r="A1797" t="s">
        <v>5</v>
      </c>
      <c r="B1797" t="s">
        <v>17</v>
      </c>
      <c r="C1797">
        <v>200</v>
      </c>
      <c r="D1797">
        <v>1065420471194200</v>
      </c>
      <c r="E1797">
        <v>1065420472335700</v>
      </c>
      <c r="F1797">
        <f>(tester_performance3[[#This Row],[post-handle-timestamp]]-tester_performance3[[#This Row],[pre-handle-timestamp]])/1000000</f>
        <v>1.1415</v>
      </c>
    </row>
    <row r="1798" spans="1:6" hidden="1" x14ac:dyDescent="0.35">
      <c r="A1798" t="s">
        <v>5</v>
      </c>
      <c r="B1798" t="s">
        <v>18</v>
      </c>
      <c r="C1798">
        <v>200</v>
      </c>
      <c r="D1798">
        <v>1065420474043499</v>
      </c>
      <c r="E1798">
        <v>1065420475016700</v>
      </c>
      <c r="F1798">
        <f>(tester_performance3[[#This Row],[post-handle-timestamp]]-tester_performance3[[#This Row],[pre-handle-timestamp]])/1000000</f>
        <v>0.97320099999999998</v>
      </c>
    </row>
    <row r="1799" spans="1:6" hidden="1" x14ac:dyDescent="0.35">
      <c r="A1799" t="s">
        <v>5</v>
      </c>
      <c r="B1799" t="s">
        <v>19</v>
      </c>
      <c r="C1799">
        <v>200</v>
      </c>
      <c r="D1799">
        <v>1065420476385599</v>
      </c>
      <c r="E1799">
        <v>1065420477232400</v>
      </c>
      <c r="F1799">
        <f>(tester_performance3[[#This Row],[post-handle-timestamp]]-tester_performance3[[#This Row],[pre-handle-timestamp]])/1000000</f>
        <v>0.84680100000000003</v>
      </c>
    </row>
    <row r="1800" spans="1:6" hidden="1" x14ac:dyDescent="0.35">
      <c r="A1800" t="s">
        <v>5</v>
      </c>
      <c r="B1800" t="s">
        <v>21</v>
      </c>
      <c r="C1800">
        <v>200</v>
      </c>
      <c r="D1800">
        <v>1065420478433900</v>
      </c>
      <c r="E1800">
        <v>1065420479528900</v>
      </c>
      <c r="F1800">
        <f>(tester_performance3[[#This Row],[post-handle-timestamp]]-tester_performance3[[#This Row],[pre-handle-timestamp]])/1000000</f>
        <v>1.095</v>
      </c>
    </row>
    <row r="1801" spans="1:6" hidden="1" x14ac:dyDescent="0.35">
      <c r="A1801" t="s">
        <v>5</v>
      </c>
      <c r="B1801" t="s">
        <v>20</v>
      </c>
      <c r="C1801">
        <v>200</v>
      </c>
      <c r="D1801">
        <v>1065420481831700</v>
      </c>
      <c r="E1801">
        <v>1065420483188800</v>
      </c>
      <c r="F1801">
        <f>(tester_performance3[[#This Row],[post-handle-timestamp]]-tester_performance3[[#This Row],[pre-handle-timestamp]])/1000000</f>
        <v>1.3571</v>
      </c>
    </row>
    <row r="1802" spans="1:6" hidden="1" x14ac:dyDescent="0.35">
      <c r="A1802" t="s">
        <v>5</v>
      </c>
      <c r="B1802" t="s">
        <v>27</v>
      </c>
      <c r="C1802">
        <v>200</v>
      </c>
      <c r="D1802">
        <v>1065420485363200</v>
      </c>
      <c r="E1802">
        <v>1065420486274699</v>
      </c>
      <c r="F1802">
        <f>(tester_performance3[[#This Row],[post-handle-timestamp]]-tester_performance3[[#This Row],[pre-handle-timestamp]])/1000000</f>
        <v>0.91149899999999995</v>
      </c>
    </row>
    <row r="1803" spans="1:6" hidden="1" x14ac:dyDescent="0.35">
      <c r="A1803" t="s">
        <v>5</v>
      </c>
      <c r="B1803" t="s">
        <v>29</v>
      </c>
      <c r="C1803">
        <v>200</v>
      </c>
      <c r="D1803">
        <v>1065420489008900</v>
      </c>
      <c r="E1803">
        <v>1065420489960300</v>
      </c>
      <c r="F1803">
        <f>(tester_performance3[[#This Row],[post-handle-timestamp]]-tester_performance3[[#This Row],[pre-handle-timestamp]])/1000000</f>
        <v>0.95140000000000002</v>
      </c>
    </row>
    <row r="1804" spans="1:6" x14ac:dyDescent="0.35">
      <c r="A1804" t="s">
        <v>5</v>
      </c>
      <c r="B1804" t="s">
        <v>30</v>
      </c>
      <c r="C1804">
        <v>200</v>
      </c>
      <c r="D1804">
        <v>1065420491192400</v>
      </c>
      <c r="E1804">
        <v>1065420510809000</v>
      </c>
      <c r="F1804">
        <f>(tester_performance3[[#This Row],[post-handle-timestamp]]-tester_performance3[[#This Row],[pre-handle-timestamp]])/1000000</f>
        <v>19.616599999999998</v>
      </c>
    </row>
    <row r="1805" spans="1:6" hidden="1" x14ac:dyDescent="0.35">
      <c r="A1805" t="s">
        <v>5</v>
      </c>
      <c r="B1805" t="s">
        <v>8</v>
      </c>
      <c r="C1805">
        <v>200</v>
      </c>
      <c r="D1805">
        <v>1065420770446599</v>
      </c>
      <c r="E1805">
        <v>1065420771713099</v>
      </c>
      <c r="F1805">
        <f>(tester_performance3[[#This Row],[post-handle-timestamp]]-tester_performance3[[#This Row],[pre-handle-timestamp]])/1000000</f>
        <v>1.2665</v>
      </c>
    </row>
    <row r="1806" spans="1:6" hidden="1" x14ac:dyDescent="0.35">
      <c r="A1806" t="s">
        <v>5</v>
      </c>
      <c r="B1806" t="s">
        <v>9</v>
      </c>
      <c r="C1806">
        <v>200</v>
      </c>
      <c r="D1806">
        <v>1065420773141400</v>
      </c>
      <c r="E1806">
        <v>1065420774196600</v>
      </c>
      <c r="F1806">
        <f>(tester_performance3[[#This Row],[post-handle-timestamp]]-tester_performance3[[#This Row],[pre-handle-timestamp]])/1000000</f>
        <v>1.0551999999999999</v>
      </c>
    </row>
    <row r="1807" spans="1:6" hidden="1" x14ac:dyDescent="0.35">
      <c r="A1807" t="s">
        <v>5</v>
      </c>
      <c r="B1807" t="s">
        <v>10</v>
      </c>
      <c r="C1807">
        <v>200</v>
      </c>
      <c r="D1807">
        <v>1065420775525100</v>
      </c>
      <c r="E1807">
        <v>1065420776420800</v>
      </c>
      <c r="F1807">
        <f>(tester_performance3[[#This Row],[post-handle-timestamp]]-tester_performance3[[#This Row],[pre-handle-timestamp]])/1000000</f>
        <v>0.89570000000000005</v>
      </c>
    </row>
    <row r="1808" spans="1:6" hidden="1" x14ac:dyDescent="0.35">
      <c r="A1808" t="s">
        <v>5</v>
      </c>
      <c r="B1808" t="s">
        <v>16</v>
      </c>
      <c r="C1808">
        <v>200</v>
      </c>
      <c r="D1808">
        <v>1065420777450500</v>
      </c>
      <c r="E1808">
        <v>1065420778306600</v>
      </c>
      <c r="F1808">
        <f>(tester_performance3[[#This Row],[post-handle-timestamp]]-tester_performance3[[#This Row],[pre-handle-timestamp]])/1000000</f>
        <v>0.85609999999999997</v>
      </c>
    </row>
    <row r="1809" spans="1:6" hidden="1" x14ac:dyDescent="0.35">
      <c r="A1809" t="s">
        <v>5</v>
      </c>
      <c r="B1809" t="s">
        <v>11</v>
      </c>
      <c r="C1809">
        <v>200</v>
      </c>
      <c r="D1809">
        <v>1065420779659300</v>
      </c>
      <c r="E1809">
        <v>1065420780633900</v>
      </c>
      <c r="F1809">
        <f>(tester_performance3[[#This Row],[post-handle-timestamp]]-tester_performance3[[#This Row],[pre-handle-timestamp]])/1000000</f>
        <v>0.97460000000000002</v>
      </c>
    </row>
    <row r="1810" spans="1:6" hidden="1" x14ac:dyDescent="0.35">
      <c r="A1810" t="s">
        <v>5</v>
      </c>
      <c r="B1810" t="s">
        <v>12</v>
      </c>
      <c r="C1810">
        <v>200</v>
      </c>
      <c r="D1810">
        <v>1065420781985299</v>
      </c>
      <c r="E1810">
        <v>1065420782862100</v>
      </c>
      <c r="F1810">
        <f>(tester_performance3[[#This Row],[post-handle-timestamp]]-tester_performance3[[#This Row],[pre-handle-timestamp]])/1000000</f>
        <v>0.87680100000000005</v>
      </c>
    </row>
    <row r="1811" spans="1:6" hidden="1" x14ac:dyDescent="0.35">
      <c r="A1811" t="s">
        <v>5</v>
      </c>
      <c r="B1811" t="s">
        <v>13</v>
      </c>
      <c r="C1811">
        <v>200</v>
      </c>
      <c r="D1811">
        <v>1065420783836300</v>
      </c>
      <c r="E1811">
        <v>1065420784767000</v>
      </c>
      <c r="F1811">
        <f>(tester_performance3[[#This Row],[post-handle-timestamp]]-tester_performance3[[#This Row],[pre-handle-timestamp]])/1000000</f>
        <v>0.93069999999999997</v>
      </c>
    </row>
    <row r="1812" spans="1:6" hidden="1" x14ac:dyDescent="0.35">
      <c r="A1812" t="s">
        <v>5</v>
      </c>
      <c r="B1812" t="s">
        <v>14</v>
      </c>
      <c r="C1812">
        <v>200</v>
      </c>
      <c r="D1812">
        <v>1065420785795500</v>
      </c>
      <c r="E1812">
        <v>1065420786659200</v>
      </c>
      <c r="F1812">
        <f>(tester_performance3[[#This Row],[post-handle-timestamp]]-tester_performance3[[#This Row],[pre-handle-timestamp]])/1000000</f>
        <v>0.86370000000000002</v>
      </c>
    </row>
    <row r="1813" spans="1:6" hidden="1" x14ac:dyDescent="0.35">
      <c r="A1813" t="s">
        <v>5</v>
      </c>
      <c r="B1813" t="s">
        <v>15</v>
      </c>
      <c r="C1813">
        <v>200</v>
      </c>
      <c r="D1813">
        <v>1065420787901799</v>
      </c>
      <c r="E1813">
        <v>1065420788728500</v>
      </c>
      <c r="F1813">
        <f>(tester_performance3[[#This Row],[post-handle-timestamp]]-tester_performance3[[#This Row],[pre-handle-timestamp]])/1000000</f>
        <v>0.82670100000000002</v>
      </c>
    </row>
    <row r="1814" spans="1:6" hidden="1" x14ac:dyDescent="0.35">
      <c r="A1814" t="s">
        <v>5</v>
      </c>
      <c r="B1814" t="s">
        <v>17</v>
      </c>
      <c r="C1814">
        <v>200</v>
      </c>
      <c r="D1814">
        <v>1065420789739500</v>
      </c>
      <c r="E1814">
        <v>1065420790582499</v>
      </c>
      <c r="F1814">
        <f>(tester_performance3[[#This Row],[post-handle-timestamp]]-tester_performance3[[#This Row],[pre-handle-timestamp]])/1000000</f>
        <v>0.84299900000000005</v>
      </c>
    </row>
    <row r="1815" spans="1:6" hidden="1" x14ac:dyDescent="0.35">
      <c r="A1815" t="s">
        <v>5</v>
      </c>
      <c r="B1815" t="s">
        <v>18</v>
      </c>
      <c r="C1815">
        <v>200</v>
      </c>
      <c r="D1815">
        <v>1065420792062199</v>
      </c>
      <c r="E1815">
        <v>1065420792910700</v>
      </c>
      <c r="F1815">
        <f>(tester_performance3[[#This Row],[post-handle-timestamp]]-tester_performance3[[#This Row],[pre-handle-timestamp]])/1000000</f>
        <v>0.84850099999999995</v>
      </c>
    </row>
    <row r="1816" spans="1:6" hidden="1" x14ac:dyDescent="0.35">
      <c r="A1816" t="s">
        <v>5</v>
      </c>
      <c r="B1816" t="s">
        <v>19</v>
      </c>
      <c r="C1816">
        <v>200</v>
      </c>
      <c r="D1816">
        <v>1065420793901100</v>
      </c>
      <c r="E1816">
        <v>1065420794719900</v>
      </c>
      <c r="F1816">
        <f>(tester_performance3[[#This Row],[post-handle-timestamp]]-tester_performance3[[#This Row],[pre-handle-timestamp]])/1000000</f>
        <v>0.81879999999999997</v>
      </c>
    </row>
    <row r="1817" spans="1:6" hidden="1" x14ac:dyDescent="0.35">
      <c r="A1817" t="s">
        <v>5</v>
      </c>
      <c r="B1817" t="s">
        <v>21</v>
      </c>
      <c r="C1817">
        <v>200</v>
      </c>
      <c r="D1817">
        <v>1065420796041800</v>
      </c>
      <c r="E1817">
        <v>1065420797381799</v>
      </c>
      <c r="F1817">
        <f>(tester_performance3[[#This Row],[post-handle-timestamp]]-tester_performance3[[#This Row],[pre-handle-timestamp]])/1000000</f>
        <v>1.3399989999999999</v>
      </c>
    </row>
    <row r="1818" spans="1:6" hidden="1" x14ac:dyDescent="0.35">
      <c r="A1818" t="s">
        <v>5</v>
      </c>
      <c r="B1818" t="s">
        <v>20</v>
      </c>
      <c r="C1818">
        <v>200</v>
      </c>
      <c r="D1818">
        <v>1065420801526699</v>
      </c>
      <c r="E1818">
        <v>1065420802896500</v>
      </c>
      <c r="F1818">
        <f>(tester_performance3[[#This Row],[post-handle-timestamp]]-tester_performance3[[#This Row],[pre-handle-timestamp]])/1000000</f>
        <v>1.369801</v>
      </c>
    </row>
    <row r="1819" spans="1:6" x14ac:dyDescent="0.35">
      <c r="A1819" t="s">
        <v>25</v>
      </c>
      <c r="B1819" t="s">
        <v>30</v>
      </c>
      <c r="C1819">
        <v>200</v>
      </c>
      <c r="D1819">
        <v>1065420804543400</v>
      </c>
      <c r="E1819">
        <v>1065420825376800</v>
      </c>
      <c r="F1819">
        <f>(tester_performance3[[#This Row],[post-handle-timestamp]]-tester_performance3[[#This Row],[pre-handle-timestamp]])/1000000</f>
        <v>20.833400000000001</v>
      </c>
    </row>
    <row r="1820" spans="1:6" hidden="1" x14ac:dyDescent="0.35">
      <c r="A1820" t="s">
        <v>5</v>
      </c>
      <c r="B1820" t="s">
        <v>8</v>
      </c>
      <c r="C1820">
        <v>200</v>
      </c>
      <c r="D1820">
        <v>1065420907713700</v>
      </c>
      <c r="E1820">
        <v>1065420908667000</v>
      </c>
      <c r="F1820">
        <f>(tester_performance3[[#This Row],[post-handle-timestamp]]-tester_performance3[[#This Row],[pre-handle-timestamp]])/1000000</f>
        <v>0.95330000000000004</v>
      </c>
    </row>
    <row r="1821" spans="1:6" hidden="1" x14ac:dyDescent="0.35">
      <c r="A1821" t="s">
        <v>5</v>
      </c>
      <c r="B1821" t="s">
        <v>9</v>
      </c>
      <c r="C1821">
        <v>200</v>
      </c>
      <c r="D1821">
        <v>1065420909876700</v>
      </c>
      <c r="E1821">
        <v>1065420911060200</v>
      </c>
      <c r="F1821">
        <f>(tester_performance3[[#This Row],[post-handle-timestamp]]-tester_performance3[[#This Row],[pre-handle-timestamp]])/1000000</f>
        <v>1.1835</v>
      </c>
    </row>
    <row r="1822" spans="1:6" hidden="1" x14ac:dyDescent="0.35">
      <c r="A1822" t="s">
        <v>5</v>
      </c>
      <c r="B1822" t="s">
        <v>10</v>
      </c>
      <c r="C1822">
        <v>200</v>
      </c>
      <c r="D1822">
        <v>1065420912655600</v>
      </c>
      <c r="E1822">
        <v>1065420913558099</v>
      </c>
      <c r="F1822">
        <f>(tester_performance3[[#This Row],[post-handle-timestamp]]-tester_performance3[[#This Row],[pre-handle-timestamp]])/1000000</f>
        <v>0.90249900000000005</v>
      </c>
    </row>
    <row r="1823" spans="1:6" hidden="1" x14ac:dyDescent="0.35">
      <c r="A1823" t="s">
        <v>5</v>
      </c>
      <c r="B1823" t="s">
        <v>11</v>
      </c>
      <c r="C1823">
        <v>200</v>
      </c>
      <c r="D1823">
        <v>1065420914816400</v>
      </c>
      <c r="E1823">
        <v>1065420915708200</v>
      </c>
      <c r="F1823">
        <f>(tester_performance3[[#This Row],[post-handle-timestamp]]-tester_performance3[[#This Row],[pre-handle-timestamp]])/1000000</f>
        <v>0.89180000000000004</v>
      </c>
    </row>
    <row r="1824" spans="1:6" hidden="1" x14ac:dyDescent="0.35">
      <c r="A1824" t="s">
        <v>5</v>
      </c>
      <c r="B1824" t="s">
        <v>12</v>
      </c>
      <c r="C1824">
        <v>200</v>
      </c>
      <c r="D1824">
        <v>1065420916923400</v>
      </c>
      <c r="E1824">
        <v>1065420917766300</v>
      </c>
      <c r="F1824">
        <f>(tester_performance3[[#This Row],[post-handle-timestamp]]-tester_performance3[[#This Row],[pre-handle-timestamp]])/1000000</f>
        <v>0.84289999999999998</v>
      </c>
    </row>
    <row r="1825" spans="1:6" hidden="1" x14ac:dyDescent="0.35">
      <c r="A1825" t="s">
        <v>5</v>
      </c>
      <c r="B1825" t="s">
        <v>13</v>
      </c>
      <c r="C1825">
        <v>200</v>
      </c>
      <c r="D1825">
        <v>1065420918889400</v>
      </c>
      <c r="E1825">
        <v>1065420919675400</v>
      </c>
      <c r="F1825">
        <f>(tester_performance3[[#This Row],[post-handle-timestamp]]-tester_performance3[[#This Row],[pre-handle-timestamp]])/1000000</f>
        <v>0.78600000000000003</v>
      </c>
    </row>
    <row r="1826" spans="1:6" hidden="1" x14ac:dyDescent="0.35">
      <c r="A1826" t="s">
        <v>5</v>
      </c>
      <c r="B1826" t="s">
        <v>19</v>
      </c>
      <c r="C1826">
        <v>200</v>
      </c>
      <c r="D1826">
        <v>1065420920963600</v>
      </c>
      <c r="E1826">
        <v>1065420922017599</v>
      </c>
      <c r="F1826">
        <f>(tester_performance3[[#This Row],[post-handle-timestamp]]-tester_performance3[[#This Row],[pre-handle-timestamp]])/1000000</f>
        <v>1.0539989999999999</v>
      </c>
    </row>
    <row r="1827" spans="1:6" hidden="1" x14ac:dyDescent="0.35">
      <c r="A1827" t="s">
        <v>5</v>
      </c>
      <c r="B1827" t="s">
        <v>14</v>
      </c>
      <c r="C1827">
        <v>200</v>
      </c>
      <c r="D1827">
        <v>1065420923553700</v>
      </c>
      <c r="E1827">
        <v>1065420924750200</v>
      </c>
      <c r="F1827">
        <f>(tester_performance3[[#This Row],[post-handle-timestamp]]-tester_performance3[[#This Row],[pre-handle-timestamp]])/1000000</f>
        <v>1.1964999999999999</v>
      </c>
    </row>
    <row r="1828" spans="1:6" hidden="1" x14ac:dyDescent="0.35">
      <c r="A1828" t="s">
        <v>5</v>
      </c>
      <c r="B1828" t="s">
        <v>15</v>
      </c>
      <c r="C1828">
        <v>200</v>
      </c>
      <c r="D1828">
        <v>1065420926192400</v>
      </c>
      <c r="E1828">
        <v>1065420927092900</v>
      </c>
      <c r="F1828">
        <f>(tester_performance3[[#This Row],[post-handle-timestamp]]-tester_performance3[[#This Row],[pre-handle-timestamp]])/1000000</f>
        <v>0.90049999999999997</v>
      </c>
    </row>
    <row r="1829" spans="1:6" hidden="1" x14ac:dyDescent="0.35">
      <c r="A1829" t="s">
        <v>5</v>
      </c>
      <c r="B1829" t="s">
        <v>16</v>
      </c>
      <c r="C1829">
        <v>200</v>
      </c>
      <c r="D1829">
        <v>1065420928121000</v>
      </c>
      <c r="E1829">
        <v>1065420929038100</v>
      </c>
      <c r="F1829">
        <f>(tester_performance3[[#This Row],[post-handle-timestamp]]-tester_performance3[[#This Row],[pre-handle-timestamp]])/1000000</f>
        <v>0.91710000000000003</v>
      </c>
    </row>
    <row r="1830" spans="1:6" hidden="1" x14ac:dyDescent="0.35">
      <c r="A1830" t="s">
        <v>5</v>
      </c>
      <c r="B1830" t="s">
        <v>17</v>
      </c>
      <c r="C1830">
        <v>200</v>
      </c>
      <c r="D1830">
        <v>1065420930207999</v>
      </c>
      <c r="E1830">
        <v>1065420931097900</v>
      </c>
      <c r="F1830">
        <f>(tester_performance3[[#This Row],[post-handle-timestamp]]-tester_performance3[[#This Row],[pre-handle-timestamp]])/1000000</f>
        <v>0.88990100000000005</v>
      </c>
    </row>
    <row r="1831" spans="1:6" hidden="1" x14ac:dyDescent="0.35">
      <c r="A1831" t="s">
        <v>5</v>
      </c>
      <c r="B1831" t="s">
        <v>18</v>
      </c>
      <c r="C1831">
        <v>200</v>
      </c>
      <c r="D1831">
        <v>1065420932590400</v>
      </c>
      <c r="E1831">
        <v>1065420933531899</v>
      </c>
      <c r="F1831">
        <f>(tester_performance3[[#This Row],[post-handle-timestamp]]-tester_performance3[[#This Row],[pre-handle-timestamp]])/1000000</f>
        <v>0.94149899999999997</v>
      </c>
    </row>
    <row r="1832" spans="1:6" hidden="1" x14ac:dyDescent="0.35">
      <c r="A1832" t="s">
        <v>5</v>
      </c>
      <c r="B1832" t="s">
        <v>21</v>
      </c>
      <c r="C1832">
        <v>200</v>
      </c>
      <c r="D1832">
        <v>1065420934612199</v>
      </c>
      <c r="E1832">
        <v>1065420935735900</v>
      </c>
      <c r="F1832">
        <f>(tester_performance3[[#This Row],[post-handle-timestamp]]-tester_performance3[[#This Row],[pre-handle-timestamp]])/1000000</f>
        <v>1.1237010000000001</v>
      </c>
    </row>
    <row r="1833" spans="1:6" x14ac:dyDescent="0.35">
      <c r="A1833" t="s">
        <v>5</v>
      </c>
      <c r="B1833" t="s">
        <v>26</v>
      </c>
      <c r="C1833">
        <v>200</v>
      </c>
      <c r="D1833">
        <v>1065420937594000</v>
      </c>
      <c r="E1833">
        <v>1065420954516700</v>
      </c>
      <c r="F1833">
        <f>(tester_performance3[[#This Row],[post-handle-timestamp]]-tester_performance3[[#This Row],[pre-handle-timestamp]])/1000000</f>
        <v>16.922699999999999</v>
      </c>
    </row>
    <row r="1834" spans="1:6" hidden="1" x14ac:dyDescent="0.35">
      <c r="A1834" t="s">
        <v>5</v>
      </c>
      <c r="B1834" t="s">
        <v>29</v>
      </c>
      <c r="C1834">
        <v>200</v>
      </c>
      <c r="D1834">
        <v>1065421183047000</v>
      </c>
      <c r="E1834">
        <v>1065421184204499</v>
      </c>
      <c r="F1834">
        <f>(tester_performance3[[#This Row],[post-handle-timestamp]]-tester_performance3[[#This Row],[pre-handle-timestamp]])/1000000</f>
        <v>1.1574990000000001</v>
      </c>
    </row>
    <row r="1835" spans="1:6" hidden="1" x14ac:dyDescent="0.35">
      <c r="A1835" t="s">
        <v>5</v>
      </c>
      <c r="B1835" t="s">
        <v>8</v>
      </c>
      <c r="C1835">
        <v>200</v>
      </c>
      <c r="D1835">
        <v>1065421185826300</v>
      </c>
      <c r="E1835">
        <v>1065421187055700</v>
      </c>
      <c r="F1835">
        <f>(tester_performance3[[#This Row],[post-handle-timestamp]]-tester_performance3[[#This Row],[pre-handle-timestamp]])/1000000</f>
        <v>1.2294</v>
      </c>
    </row>
    <row r="1836" spans="1:6" hidden="1" x14ac:dyDescent="0.35">
      <c r="A1836" t="s">
        <v>5</v>
      </c>
      <c r="B1836" t="s">
        <v>9</v>
      </c>
      <c r="C1836">
        <v>200</v>
      </c>
      <c r="D1836">
        <v>1065421188242000</v>
      </c>
      <c r="E1836">
        <v>1065421189240700</v>
      </c>
      <c r="F1836">
        <f>(tester_performance3[[#This Row],[post-handle-timestamp]]-tester_performance3[[#This Row],[pre-handle-timestamp]])/1000000</f>
        <v>0.99870000000000003</v>
      </c>
    </row>
    <row r="1837" spans="1:6" hidden="1" x14ac:dyDescent="0.35">
      <c r="A1837" t="s">
        <v>5</v>
      </c>
      <c r="B1837" t="s">
        <v>10</v>
      </c>
      <c r="C1837">
        <v>200</v>
      </c>
      <c r="D1837">
        <v>1065421190420500</v>
      </c>
      <c r="E1837">
        <v>1065421191297299</v>
      </c>
      <c r="F1837">
        <f>(tester_performance3[[#This Row],[post-handle-timestamp]]-tester_performance3[[#This Row],[pre-handle-timestamp]])/1000000</f>
        <v>0.876799</v>
      </c>
    </row>
    <row r="1838" spans="1:6" hidden="1" x14ac:dyDescent="0.35">
      <c r="A1838" t="s">
        <v>5</v>
      </c>
      <c r="B1838" t="s">
        <v>11</v>
      </c>
      <c r="C1838">
        <v>200</v>
      </c>
      <c r="D1838">
        <v>1065421192343800</v>
      </c>
      <c r="E1838">
        <v>1065421193287300</v>
      </c>
      <c r="F1838">
        <f>(tester_performance3[[#This Row],[post-handle-timestamp]]-tester_performance3[[#This Row],[pre-handle-timestamp]])/1000000</f>
        <v>0.94350000000000001</v>
      </c>
    </row>
    <row r="1839" spans="1:6" hidden="1" x14ac:dyDescent="0.35">
      <c r="A1839" t="s">
        <v>5</v>
      </c>
      <c r="B1839" t="s">
        <v>12</v>
      </c>
      <c r="C1839">
        <v>200</v>
      </c>
      <c r="D1839">
        <v>1065421194318200</v>
      </c>
      <c r="E1839">
        <v>1065421195143100</v>
      </c>
      <c r="F1839">
        <f>(tester_performance3[[#This Row],[post-handle-timestamp]]-tester_performance3[[#This Row],[pre-handle-timestamp]])/1000000</f>
        <v>0.82489999999999997</v>
      </c>
    </row>
    <row r="1840" spans="1:6" hidden="1" x14ac:dyDescent="0.35">
      <c r="A1840" t="s">
        <v>5</v>
      </c>
      <c r="B1840" t="s">
        <v>13</v>
      </c>
      <c r="C1840">
        <v>200</v>
      </c>
      <c r="D1840">
        <v>1065421196046200</v>
      </c>
      <c r="E1840">
        <v>1065421196897300</v>
      </c>
      <c r="F1840">
        <f>(tester_performance3[[#This Row],[post-handle-timestamp]]-tester_performance3[[#This Row],[pre-handle-timestamp]])/1000000</f>
        <v>0.85109999999999997</v>
      </c>
    </row>
    <row r="1841" spans="1:6" hidden="1" x14ac:dyDescent="0.35">
      <c r="A1841" t="s">
        <v>5</v>
      </c>
      <c r="B1841" t="s">
        <v>14</v>
      </c>
      <c r="C1841">
        <v>200</v>
      </c>
      <c r="D1841">
        <v>1065421197944199</v>
      </c>
      <c r="E1841">
        <v>1065421198825300</v>
      </c>
      <c r="F1841">
        <f>(tester_performance3[[#This Row],[post-handle-timestamp]]-tester_performance3[[#This Row],[pre-handle-timestamp]])/1000000</f>
        <v>0.88110100000000002</v>
      </c>
    </row>
    <row r="1842" spans="1:6" hidden="1" x14ac:dyDescent="0.35">
      <c r="A1842" t="s">
        <v>5</v>
      </c>
      <c r="B1842" t="s">
        <v>15</v>
      </c>
      <c r="C1842">
        <v>200</v>
      </c>
      <c r="D1842">
        <v>1065421200071899</v>
      </c>
      <c r="E1842">
        <v>1065421200853700</v>
      </c>
      <c r="F1842">
        <f>(tester_performance3[[#This Row],[post-handle-timestamp]]-tester_performance3[[#This Row],[pre-handle-timestamp]])/1000000</f>
        <v>0.78180099999999997</v>
      </c>
    </row>
    <row r="1843" spans="1:6" hidden="1" x14ac:dyDescent="0.35">
      <c r="A1843" t="s">
        <v>5</v>
      </c>
      <c r="B1843" t="s">
        <v>16</v>
      </c>
      <c r="C1843">
        <v>200</v>
      </c>
      <c r="D1843">
        <v>1065421202185300</v>
      </c>
      <c r="E1843">
        <v>1065421203190000</v>
      </c>
      <c r="F1843">
        <f>(tester_performance3[[#This Row],[post-handle-timestamp]]-tester_performance3[[#This Row],[pre-handle-timestamp]])/1000000</f>
        <v>1.0046999999999999</v>
      </c>
    </row>
    <row r="1844" spans="1:6" hidden="1" x14ac:dyDescent="0.35">
      <c r="A1844" t="s">
        <v>5</v>
      </c>
      <c r="B1844" t="s">
        <v>17</v>
      </c>
      <c r="C1844">
        <v>200</v>
      </c>
      <c r="D1844">
        <v>1065421204828500</v>
      </c>
      <c r="E1844">
        <v>1065421205758499</v>
      </c>
      <c r="F1844">
        <f>(tester_performance3[[#This Row],[post-handle-timestamp]]-tester_performance3[[#This Row],[pre-handle-timestamp]])/1000000</f>
        <v>0.92999900000000002</v>
      </c>
    </row>
    <row r="1845" spans="1:6" hidden="1" x14ac:dyDescent="0.35">
      <c r="A1845" t="s">
        <v>5</v>
      </c>
      <c r="B1845" t="s">
        <v>18</v>
      </c>
      <c r="C1845">
        <v>200</v>
      </c>
      <c r="D1845">
        <v>1065421207262500</v>
      </c>
      <c r="E1845">
        <v>1065421208195700</v>
      </c>
      <c r="F1845">
        <f>(tester_performance3[[#This Row],[post-handle-timestamp]]-tester_performance3[[#This Row],[pre-handle-timestamp]])/1000000</f>
        <v>0.93320000000000003</v>
      </c>
    </row>
    <row r="1846" spans="1:6" hidden="1" x14ac:dyDescent="0.35">
      <c r="A1846" t="s">
        <v>5</v>
      </c>
      <c r="B1846" t="s">
        <v>19</v>
      </c>
      <c r="C1846">
        <v>200</v>
      </c>
      <c r="D1846">
        <v>1065421209441700</v>
      </c>
      <c r="E1846">
        <v>1065421210301599</v>
      </c>
      <c r="F1846">
        <f>(tester_performance3[[#This Row],[post-handle-timestamp]]-tester_performance3[[#This Row],[pre-handle-timestamp]])/1000000</f>
        <v>0.85989899999999997</v>
      </c>
    </row>
    <row r="1847" spans="1:6" hidden="1" x14ac:dyDescent="0.35">
      <c r="A1847" t="s">
        <v>5</v>
      </c>
      <c r="B1847" t="s">
        <v>21</v>
      </c>
      <c r="C1847">
        <v>200</v>
      </c>
      <c r="D1847">
        <v>1065421211800300</v>
      </c>
      <c r="E1847">
        <v>1065421213172199</v>
      </c>
      <c r="F1847">
        <f>(tester_performance3[[#This Row],[post-handle-timestamp]]-tester_performance3[[#This Row],[pre-handle-timestamp]])/1000000</f>
        <v>1.371899</v>
      </c>
    </row>
    <row r="1848" spans="1:6" hidden="1" x14ac:dyDescent="0.35">
      <c r="A1848" t="s">
        <v>5</v>
      </c>
      <c r="B1848" t="s">
        <v>20</v>
      </c>
      <c r="C1848">
        <v>200</v>
      </c>
      <c r="D1848">
        <v>1065421215059600</v>
      </c>
      <c r="E1848">
        <v>1065421216118200</v>
      </c>
      <c r="F1848">
        <f>(tester_performance3[[#This Row],[post-handle-timestamp]]-tester_performance3[[#This Row],[pre-handle-timestamp]])/1000000</f>
        <v>1.0586</v>
      </c>
    </row>
    <row r="1849" spans="1:6" hidden="1" x14ac:dyDescent="0.35">
      <c r="A1849" t="s">
        <v>5</v>
      </c>
      <c r="B1849" t="s">
        <v>27</v>
      </c>
      <c r="C1849">
        <v>200</v>
      </c>
      <c r="D1849">
        <v>1065421217693900</v>
      </c>
      <c r="E1849">
        <v>1065421218656400</v>
      </c>
      <c r="F1849">
        <f>(tester_performance3[[#This Row],[post-handle-timestamp]]-tester_performance3[[#This Row],[pre-handle-timestamp]])/1000000</f>
        <v>0.96250000000000002</v>
      </c>
    </row>
    <row r="1850" spans="1:6" hidden="1" x14ac:dyDescent="0.35">
      <c r="A1850" t="s">
        <v>5</v>
      </c>
      <c r="B1850" t="s">
        <v>29</v>
      </c>
      <c r="C1850">
        <v>200</v>
      </c>
      <c r="D1850">
        <v>1065421221283000</v>
      </c>
      <c r="E1850">
        <v>1065421222307500</v>
      </c>
      <c r="F1850">
        <f>(tester_performance3[[#This Row],[post-handle-timestamp]]-tester_performance3[[#This Row],[pre-handle-timestamp]])/1000000</f>
        <v>1.0245</v>
      </c>
    </row>
    <row r="1851" spans="1:6" x14ac:dyDescent="0.35">
      <c r="A1851" t="s">
        <v>5</v>
      </c>
      <c r="B1851" t="s">
        <v>30</v>
      </c>
      <c r="C1851">
        <v>200</v>
      </c>
      <c r="D1851">
        <v>1065421223579600</v>
      </c>
      <c r="E1851">
        <v>1065421242046600</v>
      </c>
      <c r="F1851">
        <f>(tester_performance3[[#This Row],[post-handle-timestamp]]-tester_performance3[[#This Row],[pre-handle-timestamp]])/1000000</f>
        <v>18.466999999999999</v>
      </c>
    </row>
    <row r="1852" spans="1:6" hidden="1" x14ac:dyDescent="0.35">
      <c r="A1852" t="s">
        <v>5</v>
      </c>
      <c r="B1852" t="s">
        <v>8</v>
      </c>
      <c r="C1852">
        <v>200</v>
      </c>
      <c r="D1852">
        <v>1065421397472900</v>
      </c>
      <c r="E1852">
        <v>1065421398957900</v>
      </c>
      <c r="F1852">
        <f>(tester_performance3[[#This Row],[post-handle-timestamp]]-tester_performance3[[#This Row],[pre-handle-timestamp]])/1000000</f>
        <v>1.4850000000000001</v>
      </c>
    </row>
    <row r="1853" spans="1:6" hidden="1" x14ac:dyDescent="0.35">
      <c r="A1853" t="s">
        <v>5</v>
      </c>
      <c r="B1853" t="s">
        <v>9</v>
      </c>
      <c r="C1853">
        <v>200</v>
      </c>
      <c r="D1853">
        <v>1065421400335100</v>
      </c>
      <c r="E1853">
        <v>1065421401287999</v>
      </c>
      <c r="F1853">
        <f>(tester_performance3[[#This Row],[post-handle-timestamp]]-tester_performance3[[#This Row],[pre-handle-timestamp]])/1000000</f>
        <v>0.95289900000000005</v>
      </c>
    </row>
    <row r="1854" spans="1:6" hidden="1" x14ac:dyDescent="0.35">
      <c r="A1854" t="s">
        <v>5</v>
      </c>
      <c r="B1854" t="s">
        <v>10</v>
      </c>
      <c r="C1854">
        <v>200</v>
      </c>
      <c r="D1854">
        <v>1065421402935399</v>
      </c>
      <c r="E1854">
        <v>1065421404112899</v>
      </c>
      <c r="F1854">
        <f>(tester_performance3[[#This Row],[post-handle-timestamp]]-tester_performance3[[#This Row],[pre-handle-timestamp]])/1000000</f>
        <v>1.1775</v>
      </c>
    </row>
    <row r="1855" spans="1:6" hidden="1" x14ac:dyDescent="0.35">
      <c r="A1855" t="s">
        <v>5</v>
      </c>
      <c r="B1855" t="s">
        <v>11</v>
      </c>
      <c r="C1855">
        <v>200</v>
      </c>
      <c r="D1855">
        <v>1065421405379799</v>
      </c>
      <c r="E1855">
        <v>1065421406339000</v>
      </c>
      <c r="F1855">
        <f>(tester_performance3[[#This Row],[post-handle-timestamp]]-tester_performance3[[#This Row],[pre-handle-timestamp]])/1000000</f>
        <v>0.95920099999999997</v>
      </c>
    </row>
    <row r="1856" spans="1:6" hidden="1" x14ac:dyDescent="0.35">
      <c r="A1856" t="s">
        <v>5</v>
      </c>
      <c r="B1856" t="s">
        <v>12</v>
      </c>
      <c r="C1856">
        <v>200</v>
      </c>
      <c r="D1856">
        <v>1065421407634600</v>
      </c>
      <c r="E1856">
        <v>1065421408444900</v>
      </c>
      <c r="F1856">
        <f>(tester_performance3[[#This Row],[post-handle-timestamp]]-tester_performance3[[#This Row],[pre-handle-timestamp]])/1000000</f>
        <v>0.81030000000000002</v>
      </c>
    </row>
    <row r="1857" spans="1:6" hidden="1" x14ac:dyDescent="0.35">
      <c r="A1857" t="s">
        <v>5</v>
      </c>
      <c r="B1857" t="s">
        <v>13</v>
      </c>
      <c r="C1857">
        <v>200</v>
      </c>
      <c r="D1857">
        <v>1065421409437500</v>
      </c>
      <c r="E1857">
        <v>1065421410282000</v>
      </c>
      <c r="F1857">
        <f>(tester_performance3[[#This Row],[post-handle-timestamp]]-tester_performance3[[#This Row],[pre-handle-timestamp]])/1000000</f>
        <v>0.84450000000000003</v>
      </c>
    </row>
    <row r="1858" spans="1:6" hidden="1" x14ac:dyDescent="0.35">
      <c r="A1858" t="s">
        <v>5</v>
      </c>
      <c r="B1858" t="s">
        <v>14</v>
      </c>
      <c r="C1858">
        <v>200</v>
      </c>
      <c r="D1858">
        <v>1065421411314599</v>
      </c>
      <c r="E1858">
        <v>1065421412302700</v>
      </c>
      <c r="F1858">
        <f>(tester_performance3[[#This Row],[post-handle-timestamp]]-tester_performance3[[#This Row],[pre-handle-timestamp]])/1000000</f>
        <v>0.98810100000000001</v>
      </c>
    </row>
    <row r="1859" spans="1:6" hidden="1" x14ac:dyDescent="0.35">
      <c r="A1859" t="s">
        <v>5</v>
      </c>
      <c r="B1859" t="s">
        <v>15</v>
      </c>
      <c r="C1859">
        <v>200</v>
      </c>
      <c r="D1859">
        <v>1065421413680899</v>
      </c>
      <c r="E1859">
        <v>1065421414581800</v>
      </c>
      <c r="F1859">
        <f>(tester_performance3[[#This Row],[post-handle-timestamp]]-tester_performance3[[#This Row],[pre-handle-timestamp]])/1000000</f>
        <v>0.90090099999999995</v>
      </c>
    </row>
    <row r="1860" spans="1:6" hidden="1" x14ac:dyDescent="0.35">
      <c r="A1860" t="s">
        <v>5</v>
      </c>
      <c r="B1860" t="s">
        <v>16</v>
      </c>
      <c r="C1860">
        <v>200</v>
      </c>
      <c r="D1860">
        <v>1065421415484699</v>
      </c>
      <c r="E1860">
        <v>1065421416341200</v>
      </c>
      <c r="F1860">
        <f>(tester_performance3[[#This Row],[post-handle-timestamp]]-tester_performance3[[#This Row],[pre-handle-timestamp]])/1000000</f>
        <v>0.85650099999999996</v>
      </c>
    </row>
    <row r="1861" spans="1:6" hidden="1" x14ac:dyDescent="0.35">
      <c r="A1861" t="s">
        <v>5</v>
      </c>
      <c r="B1861" t="s">
        <v>17</v>
      </c>
      <c r="C1861">
        <v>200</v>
      </c>
      <c r="D1861">
        <v>1065421417506899</v>
      </c>
      <c r="E1861">
        <v>1065421418590399</v>
      </c>
      <c r="F1861">
        <f>(tester_performance3[[#This Row],[post-handle-timestamp]]-tester_performance3[[#This Row],[pre-handle-timestamp]])/1000000</f>
        <v>1.0834999999999999</v>
      </c>
    </row>
    <row r="1862" spans="1:6" hidden="1" x14ac:dyDescent="0.35">
      <c r="A1862" t="s">
        <v>5</v>
      </c>
      <c r="B1862" t="s">
        <v>18</v>
      </c>
      <c r="C1862">
        <v>200</v>
      </c>
      <c r="D1862">
        <v>1065421419987000</v>
      </c>
      <c r="E1862">
        <v>1065421420855599</v>
      </c>
      <c r="F1862">
        <f>(tester_performance3[[#This Row],[post-handle-timestamp]]-tester_performance3[[#This Row],[pre-handle-timestamp]])/1000000</f>
        <v>0.86859900000000001</v>
      </c>
    </row>
    <row r="1863" spans="1:6" hidden="1" x14ac:dyDescent="0.35">
      <c r="A1863" t="s">
        <v>5</v>
      </c>
      <c r="B1863" t="s">
        <v>19</v>
      </c>
      <c r="C1863">
        <v>200</v>
      </c>
      <c r="D1863">
        <v>1065421421999200</v>
      </c>
      <c r="E1863">
        <v>1065421422883000</v>
      </c>
      <c r="F1863">
        <f>(tester_performance3[[#This Row],[post-handle-timestamp]]-tester_performance3[[#This Row],[pre-handle-timestamp]])/1000000</f>
        <v>0.88380000000000003</v>
      </c>
    </row>
    <row r="1864" spans="1:6" hidden="1" x14ac:dyDescent="0.35">
      <c r="A1864" t="s">
        <v>5</v>
      </c>
      <c r="B1864" t="s">
        <v>21</v>
      </c>
      <c r="C1864">
        <v>200</v>
      </c>
      <c r="D1864">
        <v>1065421424084600</v>
      </c>
      <c r="E1864">
        <v>1065421425431600</v>
      </c>
      <c r="F1864">
        <f>(tester_performance3[[#This Row],[post-handle-timestamp]]-tester_performance3[[#This Row],[pre-handle-timestamp]])/1000000</f>
        <v>1.347</v>
      </c>
    </row>
    <row r="1865" spans="1:6" hidden="1" x14ac:dyDescent="0.35">
      <c r="A1865" t="s">
        <v>5</v>
      </c>
      <c r="B1865" t="s">
        <v>20</v>
      </c>
      <c r="C1865">
        <v>200</v>
      </c>
      <c r="D1865">
        <v>1065421429370099</v>
      </c>
      <c r="E1865">
        <v>1065421430501699</v>
      </c>
      <c r="F1865">
        <f>(tester_performance3[[#This Row],[post-handle-timestamp]]-tester_performance3[[#This Row],[pre-handle-timestamp]])/1000000</f>
        <v>1.1315999999999999</v>
      </c>
    </row>
    <row r="1866" spans="1:6" x14ac:dyDescent="0.35">
      <c r="A1866" t="s">
        <v>25</v>
      </c>
      <c r="B1866" t="s">
        <v>30</v>
      </c>
      <c r="C1866">
        <v>200</v>
      </c>
      <c r="D1866">
        <v>1065421431846800</v>
      </c>
      <c r="E1866">
        <v>1065421469657599</v>
      </c>
      <c r="F1866">
        <f>(tester_performance3[[#This Row],[post-handle-timestamp]]-tester_performance3[[#This Row],[pre-handle-timestamp]])/1000000</f>
        <v>37.810799000000003</v>
      </c>
    </row>
    <row r="1867" spans="1:6" hidden="1" x14ac:dyDescent="0.35">
      <c r="A1867" t="s">
        <v>5</v>
      </c>
      <c r="B1867" t="s">
        <v>8</v>
      </c>
      <c r="C1867">
        <v>200</v>
      </c>
      <c r="D1867">
        <v>1065421619175100</v>
      </c>
      <c r="E1867">
        <v>1065421620121100</v>
      </c>
      <c r="F1867">
        <f>(tester_performance3[[#This Row],[post-handle-timestamp]]-tester_performance3[[#This Row],[pre-handle-timestamp]])/1000000</f>
        <v>0.94599999999999995</v>
      </c>
    </row>
    <row r="1868" spans="1:6" hidden="1" x14ac:dyDescent="0.35">
      <c r="A1868" t="s">
        <v>5</v>
      </c>
      <c r="B1868" t="s">
        <v>9</v>
      </c>
      <c r="C1868">
        <v>200</v>
      </c>
      <c r="D1868">
        <v>1065421621491700</v>
      </c>
      <c r="E1868">
        <v>1065421622474700</v>
      </c>
      <c r="F1868">
        <f>(tester_performance3[[#This Row],[post-handle-timestamp]]-tester_performance3[[#This Row],[pre-handle-timestamp]])/1000000</f>
        <v>0.98299999999999998</v>
      </c>
    </row>
    <row r="1869" spans="1:6" hidden="1" x14ac:dyDescent="0.35">
      <c r="A1869" t="s">
        <v>5</v>
      </c>
      <c r="B1869" t="s">
        <v>10</v>
      </c>
      <c r="C1869">
        <v>200</v>
      </c>
      <c r="D1869">
        <v>1065421624012700</v>
      </c>
      <c r="E1869">
        <v>1065421624952100</v>
      </c>
      <c r="F1869">
        <f>(tester_performance3[[#This Row],[post-handle-timestamp]]-tester_performance3[[#This Row],[pre-handle-timestamp]])/1000000</f>
        <v>0.93940000000000001</v>
      </c>
    </row>
    <row r="1870" spans="1:6" hidden="1" x14ac:dyDescent="0.35">
      <c r="A1870" t="s">
        <v>5</v>
      </c>
      <c r="B1870" t="s">
        <v>11</v>
      </c>
      <c r="C1870">
        <v>200</v>
      </c>
      <c r="D1870">
        <v>1065421625997900</v>
      </c>
      <c r="E1870">
        <v>1065421626886100</v>
      </c>
      <c r="F1870">
        <f>(tester_performance3[[#This Row],[post-handle-timestamp]]-tester_performance3[[#This Row],[pre-handle-timestamp]])/1000000</f>
        <v>0.88819999999999999</v>
      </c>
    </row>
    <row r="1871" spans="1:6" hidden="1" x14ac:dyDescent="0.35">
      <c r="A1871" t="s">
        <v>5</v>
      </c>
      <c r="B1871" t="s">
        <v>12</v>
      </c>
      <c r="C1871">
        <v>200</v>
      </c>
      <c r="D1871">
        <v>1065421627955700</v>
      </c>
      <c r="E1871">
        <v>1065421628746900</v>
      </c>
      <c r="F1871">
        <f>(tester_performance3[[#This Row],[post-handle-timestamp]]-tester_performance3[[#This Row],[pre-handle-timestamp]])/1000000</f>
        <v>0.79120000000000001</v>
      </c>
    </row>
    <row r="1872" spans="1:6" hidden="1" x14ac:dyDescent="0.35">
      <c r="A1872" t="s">
        <v>5</v>
      </c>
      <c r="B1872" t="s">
        <v>13</v>
      </c>
      <c r="C1872">
        <v>200</v>
      </c>
      <c r="D1872">
        <v>1065421629582400</v>
      </c>
      <c r="E1872">
        <v>1065421630395300</v>
      </c>
      <c r="F1872">
        <f>(tester_performance3[[#This Row],[post-handle-timestamp]]-tester_performance3[[#This Row],[pre-handle-timestamp]])/1000000</f>
        <v>0.81289999999999996</v>
      </c>
    </row>
    <row r="1873" spans="1:6" hidden="1" x14ac:dyDescent="0.35">
      <c r="A1873" t="s">
        <v>5</v>
      </c>
      <c r="B1873" t="s">
        <v>14</v>
      </c>
      <c r="C1873">
        <v>200</v>
      </c>
      <c r="D1873">
        <v>1065421631564399</v>
      </c>
      <c r="E1873">
        <v>1065421632636300</v>
      </c>
      <c r="F1873">
        <f>(tester_performance3[[#This Row],[post-handle-timestamp]]-tester_performance3[[#This Row],[pre-handle-timestamp]])/1000000</f>
        <v>1.071901</v>
      </c>
    </row>
    <row r="1874" spans="1:6" hidden="1" x14ac:dyDescent="0.35">
      <c r="A1874" t="s">
        <v>5</v>
      </c>
      <c r="B1874" t="s">
        <v>15</v>
      </c>
      <c r="C1874">
        <v>200</v>
      </c>
      <c r="D1874">
        <v>1065421633892000</v>
      </c>
      <c r="E1874">
        <v>1065421634710599</v>
      </c>
      <c r="F1874">
        <f>(tester_performance3[[#This Row],[post-handle-timestamp]]-tester_performance3[[#This Row],[pre-handle-timestamp]])/1000000</f>
        <v>0.81859899999999997</v>
      </c>
    </row>
    <row r="1875" spans="1:6" hidden="1" x14ac:dyDescent="0.35">
      <c r="A1875" t="s">
        <v>5</v>
      </c>
      <c r="B1875" t="s">
        <v>16</v>
      </c>
      <c r="C1875">
        <v>200</v>
      </c>
      <c r="D1875">
        <v>1065421635635400</v>
      </c>
      <c r="E1875">
        <v>1065421636490500</v>
      </c>
      <c r="F1875">
        <f>(tester_performance3[[#This Row],[post-handle-timestamp]]-tester_performance3[[#This Row],[pre-handle-timestamp]])/1000000</f>
        <v>0.85509999999999997</v>
      </c>
    </row>
    <row r="1876" spans="1:6" hidden="1" x14ac:dyDescent="0.35">
      <c r="A1876" t="s">
        <v>5</v>
      </c>
      <c r="B1876" t="s">
        <v>17</v>
      </c>
      <c r="C1876">
        <v>200</v>
      </c>
      <c r="D1876">
        <v>1065421637683200</v>
      </c>
      <c r="E1876">
        <v>1065421638591999</v>
      </c>
      <c r="F1876">
        <f>(tester_performance3[[#This Row],[post-handle-timestamp]]-tester_performance3[[#This Row],[pre-handle-timestamp]])/1000000</f>
        <v>0.90879900000000002</v>
      </c>
    </row>
    <row r="1877" spans="1:6" hidden="1" x14ac:dyDescent="0.35">
      <c r="A1877" t="s">
        <v>5</v>
      </c>
      <c r="B1877" t="s">
        <v>18</v>
      </c>
      <c r="C1877">
        <v>200</v>
      </c>
      <c r="D1877">
        <v>1065421640756700</v>
      </c>
      <c r="E1877">
        <v>1065421641715500</v>
      </c>
      <c r="F1877">
        <f>(tester_performance3[[#This Row],[post-handle-timestamp]]-tester_performance3[[#This Row],[pre-handle-timestamp]])/1000000</f>
        <v>0.95879999999999999</v>
      </c>
    </row>
    <row r="1878" spans="1:6" hidden="1" x14ac:dyDescent="0.35">
      <c r="A1878" t="s">
        <v>5</v>
      </c>
      <c r="B1878" t="s">
        <v>19</v>
      </c>
      <c r="C1878">
        <v>200</v>
      </c>
      <c r="D1878">
        <v>1065421642970100</v>
      </c>
      <c r="E1878">
        <v>1065421643842400</v>
      </c>
      <c r="F1878">
        <f>(tester_performance3[[#This Row],[post-handle-timestamp]]-tester_performance3[[#This Row],[pre-handle-timestamp]])/1000000</f>
        <v>0.87229999999999996</v>
      </c>
    </row>
    <row r="1879" spans="1:6" hidden="1" x14ac:dyDescent="0.35">
      <c r="A1879" t="s">
        <v>5</v>
      </c>
      <c r="B1879" t="s">
        <v>21</v>
      </c>
      <c r="C1879">
        <v>200</v>
      </c>
      <c r="D1879">
        <v>1065421644998800</v>
      </c>
      <c r="E1879">
        <v>1065421646201700</v>
      </c>
      <c r="F1879">
        <f>(tester_performance3[[#This Row],[post-handle-timestamp]]-tester_performance3[[#This Row],[pre-handle-timestamp]])/1000000</f>
        <v>1.2029000000000001</v>
      </c>
    </row>
    <row r="1880" spans="1:6" hidden="1" x14ac:dyDescent="0.35">
      <c r="A1880" t="s">
        <v>5</v>
      </c>
      <c r="B1880" t="s">
        <v>20</v>
      </c>
      <c r="C1880">
        <v>200</v>
      </c>
      <c r="D1880">
        <v>1065421648070500</v>
      </c>
      <c r="E1880">
        <v>1065421649321500</v>
      </c>
      <c r="F1880">
        <f>(tester_performance3[[#This Row],[post-handle-timestamp]]-tester_performance3[[#This Row],[pre-handle-timestamp]])/1000000</f>
        <v>1.2509999999999999</v>
      </c>
    </row>
    <row r="1881" spans="1:6" x14ac:dyDescent="0.35">
      <c r="A1881" t="s">
        <v>25</v>
      </c>
      <c r="B1881" t="s">
        <v>30</v>
      </c>
      <c r="C1881">
        <v>200</v>
      </c>
      <c r="D1881">
        <v>1065421650579799</v>
      </c>
      <c r="E1881">
        <v>1065421690122800</v>
      </c>
      <c r="F1881">
        <f>(tester_performance3[[#This Row],[post-handle-timestamp]]-tester_performance3[[#This Row],[pre-handle-timestamp]])/1000000</f>
        <v>39.543000999999997</v>
      </c>
    </row>
    <row r="1882" spans="1:6" hidden="1" x14ac:dyDescent="0.35">
      <c r="A1882" t="s">
        <v>5</v>
      </c>
      <c r="B1882" t="s">
        <v>8</v>
      </c>
      <c r="C1882">
        <v>200</v>
      </c>
      <c r="D1882">
        <v>1065421830027499</v>
      </c>
      <c r="E1882">
        <v>1065421831189200</v>
      </c>
      <c r="F1882">
        <f>(tester_performance3[[#This Row],[post-handle-timestamp]]-tester_performance3[[#This Row],[pre-handle-timestamp]])/1000000</f>
        <v>1.1617010000000001</v>
      </c>
    </row>
    <row r="1883" spans="1:6" hidden="1" x14ac:dyDescent="0.35">
      <c r="A1883" t="s">
        <v>5</v>
      </c>
      <c r="B1883" t="s">
        <v>9</v>
      </c>
      <c r="C1883">
        <v>200</v>
      </c>
      <c r="D1883">
        <v>1065421832783600</v>
      </c>
      <c r="E1883">
        <v>1065421833911099</v>
      </c>
      <c r="F1883">
        <f>(tester_performance3[[#This Row],[post-handle-timestamp]]-tester_performance3[[#This Row],[pre-handle-timestamp]])/1000000</f>
        <v>1.127499</v>
      </c>
    </row>
    <row r="1884" spans="1:6" hidden="1" x14ac:dyDescent="0.35">
      <c r="A1884" t="s">
        <v>5</v>
      </c>
      <c r="B1884" t="s">
        <v>10</v>
      </c>
      <c r="C1884">
        <v>200</v>
      </c>
      <c r="D1884">
        <v>1065421835274000</v>
      </c>
      <c r="E1884">
        <v>1065421836209600</v>
      </c>
      <c r="F1884">
        <f>(tester_performance3[[#This Row],[post-handle-timestamp]]-tester_performance3[[#This Row],[pre-handle-timestamp]])/1000000</f>
        <v>0.93559999999999999</v>
      </c>
    </row>
    <row r="1885" spans="1:6" hidden="1" x14ac:dyDescent="0.35">
      <c r="A1885" t="s">
        <v>5</v>
      </c>
      <c r="B1885" t="s">
        <v>11</v>
      </c>
      <c r="C1885">
        <v>200</v>
      </c>
      <c r="D1885">
        <v>1065421837380999</v>
      </c>
      <c r="E1885">
        <v>1065421838271100</v>
      </c>
      <c r="F1885">
        <f>(tester_performance3[[#This Row],[post-handle-timestamp]]-tester_performance3[[#This Row],[pre-handle-timestamp]])/1000000</f>
        <v>0.89010100000000003</v>
      </c>
    </row>
    <row r="1886" spans="1:6" hidden="1" x14ac:dyDescent="0.35">
      <c r="A1886" t="s">
        <v>5</v>
      </c>
      <c r="B1886" t="s">
        <v>12</v>
      </c>
      <c r="C1886">
        <v>200</v>
      </c>
      <c r="D1886">
        <v>1065421839351699</v>
      </c>
      <c r="E1886">
        <v>1065421840200300</v>
      </c>
      <c r="F1886">
        <f>(tester_performance3[[#This Row],[post-handle-timestamp]]-tester_performance3[[#This Row],[pre-handle-timestamp]])/1000000</f>
        <v>0.84860100000000005</v>
      </c>
    </row>
    <row r="1887" spans="1:6" hidden="1" x14ac:dyDescent="0.35">
      <c r="A1887" t="s">
        <v>5</v>
      </c>
      <c r="B1887" t="s">
        <v>13</v>
      </c>
      <c r="C1887">
        <v>200</v>
      </c>
      <c r="D1887">
        <v>1065421841144700</v>
      </c>
      <c r="E1887">
        <v>1065421842512100</v>
      </c>
      <c r="F1887">
        <f>(tester_performance3[[#This Row],[post-handle-timestamp]]-tester_performance3[[#This Row],[pre-handle-timestamp]])/1000000</f>
        <v>1.3673999999999999</v>
      </c>
    </row>
    <row r="1888" spans="1:6" hidden="1" x14ac:dyDescent="0.35">
      <c r="A1888" t="s">
        <v>5</v>
      </c>
      <c r="B1888" t="s">
        <v>14</v>
      </c>
      <c r="C1888">
        <v>200</v>
      </c>
      <c r="D1888">
        <v>1065421844102500</v>
      </c>
      <c r="E1888">
        <v>1065421845097899</v>
      </c>
      <c r="F1888">
        <f>(tester_performance3[[#This Row],[post-handle-timestamp]]-tester_performance3[[#This Row],[pre-handle-timestamp]])/1000000</f>
        <v>0.99539900000000003</v>
      </c>
    </row>
    <row r="1889" spans="1:6" hidden="1" x14ac:dyDescent="0.35">
      <c r="A1889" t="s">
        <v>5</v>
      </c>
      <c r="B1889" t="s">
        <v>15</v>
      </c>
      <c r="C1889">
        <v>200</v>
      </c>
      <c r="D1889">
        <v>1065421846447000</v>
      </c>
      <c r="E1889">
        <v>1065421847236099</v>
      </c>
      <c r="F1889">
        <f>(tester_performance3[[#This Row],[post-handle-timestamp]]-tester_performance3[[#This Row],[pre-handle-timestamp]])/1000000</f>
        <v>0.78909899999999999</v>
      </c>
    </row>
    <row r="1890" spans="1:6" hidden="1" x14ac:dyDescent="0.35">
      <c r="A1890" t="s">
        <v>5</v>
      </c>
      <c r="B1890" t="s">
        <v>16</v>
      </c>
      <c r="C1890">
        <v>200</v>
      </c>
      <c r="D1890">
        <v>1065421848312400</v>
      </c>
      <c r="E1890">
        <v>1065421849158600</v>
      </c>
      <c r="F1890">
        <f>(tester_performance3[[#This Row],[post-handle-timestamp]]-tester_performance3[[#This Row],[pre-handle-timestamp]])/1000000</f>
        <v>0.84619999999999995</v>
      </c>
    </row>
    <row r="1891" spans="1:6" hidden="1" x14ac:dyDescent="0.35">
      <c r="A1891" t="s">
        <v>5</v>
      </c>
      <c r="B1891" t="s">
        <v>17</v>
      </c>
      <c r="C1891">
        <v>200</v>
      </c>
      <c r="D1891">
        <v>1065421850290900</v>
      </c>
      <c r="E1891">
        <v>1065421851201500</v>
      </c>
      <c r="F1891">
        <f>(tester_performance3[[#This Row],[post-handle-timestamp]]-tester_performance3[[#This Row],[pre-handle-timestamp]])/1000000</f>
        <v>0.91059999999999997</v>
      </c>
    </row>
    <row r="1892" spans="1:6" hidden="1" x14ac:dyDescent="0.35">
      <c r="A1892" t="s">
        <v>5</v>
      </c>
      <c r="B1892" t="s">
        <v>18</v>
      </c>
      <c r="C1892">
        <v>200</v>
      </c>
      <c r="D1892">
        <v>1065421852578500</v>
      </c>
      <c r="E1892">
        <v>1065421853375800</v>
      </c>
      <c r="F1892">
        <f>(tester_performance3[[#This Row],[post-handle-timestamp]]-tester_performance3[[#This Row],[pre-handle-timestamp]])/1000000</f>
        <v>0.79730000000000001</v>
      </c>
    </row>
    <row r="1893" spans="1:6" hidden="1" x14ac:dyDescent="0.35">
      <c r="A1893" t="s">
        <v>5</v>
      </c>
      <c r="B1893" t="s">
        <v>19</v>
      </c>
      <c r="C1893">
        <v>200</v>
      </c>
      <c r="D1893">
        <v>1065421854298300</v>
      </c>
      <c r="E1893">
        <v>1065421855033600</v>
      </c>
      <c r="F1893">
        <f>(tester_performance3[[#This Row],[post-handle-timestamp]]-tester_performance3[[#This Row],[pre-handle-timestamp]])/1000000</f>
        <v>0.73529999999999995</v>
      </c>
    </row>
    <row r="1894" spans="1:6" hidden="1" x14ac:dyDescent="0.35">
      <c r="A1894" t="s">
        <v>5</v>
      </c>
      <c r="B1894" t="s">
        <v>21</v>
      </c>
      <c r="C1894">
        <v>200</v>
      </c>
      <c r="D1894">
        <v>1065421855898800</v>
      </c>
      <c r="E1894">
        <v>1065421857182500</v>
      </c>
      <c r="F1894">
        <f>(tester_performance3[[#This Row],[post-handle-timestamp]]-tester_performance3[[#This Row],[pre-handle-timestamp]])/1000000</f>
        <v>1.2837000000000001</v>
      </c>
    </row>
    <row r="1895" spans="1:6" hidden="1" x14ac:dyDescent="0.35">
      <c r="A1895" t="s">
        <v>5</v>
      </c>
      <c r="B1895" t="s">
        <v>20</v>
      </c>
      <c r="C1895">
        <v>200</v>
      </c>
      <c r="D1895">
        <v>1065421859417400</v>
      </c>
      <c r="E1895">
        <v>1065421860610600</v>
      </c>
      <c r="F1895">
        <f>(tester_performance3[[#This Row],[post-handle-timestamp]]-tester_performance3[[#This Row],[pre-handle-timestamp]])/1000000</f>
        <v>1.1932</v>
      </c>
    </row>
    <row r="1896" spans="1:6" hidden="1" x14ac:dyDescent="0.35">
      <c r="A1896" t="s">
        <v>5</v>
      </c>
      <c r="B1896" t="s">
        <v>29</v>
      </c>
      <c r="C1896">
        <v>200</v>
      </c>
      <c r="D1896">
        <v>1065421861977699</v>
      </c>
      <c r="E1896">
        <v>1065421862852100</v>
      </c>
      <c r="F1896">
        <f>(tester_performance3[[#This Row],[post-handle-timestamp]]-tester_performance3[[#This Row],[pre-handle-timestamp]])/1000000</f>
        <v>0.87440099999999998</v>
      </c>
    </row>
    <row r="1897" spans="1:6" x14ac:dyDescent="0.35">
      <c r="A1897" t="s">
        <v>25</v>
      </c>
      <c r="B1897" t="s">
        <v>30</v>
      </c>
      <c r="C1897">
        <v>200</v>
      </c>
      <c r="D1897">
        <v>1065421864195500</v>
      </c>
      <c r="E1897">
        <v>1065421885186800</v>
      </c>
      <c r="F1897">
        <f>(tester_performance3[[#This Row],[post-handle-timestamp]]-tester_performance3[[#This Row],[pre-handle-timestamp]])/1000000</f>
        <v>20.991299999999999</v>
      </c>
    </row>
    <row r="1898" spans="1:6" hidden="1" x14ac:dyDescent="0.35">
      <c r="A1898" t="s">
        <v>5</v>
      </c>
      <c r="B1898" t="s">
        <v>8</v>
      </c>
      <c r="C1898">
        <v>200</v>
      </c>
      <c r="D1898">
        <v>1065421948602099</v>
      </c>
      <c r="E1898">
        <v>1065421949584000</v>
      </c>
      <c r="F1898">
        <f>(tester_performance3[[#This Row],[post-handle-timestamp]]-tester_performance3[[#This Row],[pre-handle-timestamp]])/1000000</f>
        <v>0.98190100000000002</v>
      </c>
    </row>
    <row r="1899" spans="1:6" hidden="1" x14ac:dyDescent="0.35">
      <c r="A1899" t="s">
        <v>5</v>
      </c>
      <c r="B1899" t="s">
        <v>9</v>
      </c>
      <c r="C1899">
        <v>200</v>
      </c>
      <c r="D1899">
        <v>1065421950973199</v>
      </c>
      <c r="E1899">
        <v>1065421952017300</v>
      </c>
      <c r="F1899">
        <f>(tester_performance3[[#This Row],[post-handle-timestamp]]-tester_performance3[[#This Row],[pre-handle-timestamp]])/1000000</f>
        <v>1.0441009999999999</v>
      </c>
    </row>
    <row r="1900" spans="1:6" hidden="1" x14ac:dyDescent="0.35">
      <c r="A1900" t="s">
        <v>5</v>
      </c>
      <c r="B1900" t="s">
        <v>10</v>
      </c>
      <c r="C1900">
        <v>200</v>
      </c>
      <c r="D1900">
        <v>1065421953522000</v>
      </c>
      <c r="E1900">
        <v>1065421954508700</v>
      </c>
      <c r="F1900">
        <f>(tester_performance3[[#This Row],[post-handle-timestamp]]-tester_performance3[[#This Row],[pre-handle-timestamp]])/1000000</f>
        <v>0.98670000000000002</v>
      </c>
    </row>
    <row r="1901" spans="1:6" hidden="1" x14ac:dyDescent="0.35">
      <c r="A1901" t="s">
        <v>5</v>
      </c>
      <c r="B1901" t="s">
        <v>11</v>
      </c>
      <c r="C1901">
        <v>200</v>
      </c>
      <c r="D1901">
        <v>1065421955576299</v>
      </c>
      <c r="E1901">
        <v>1065421956451000</v>
      </c>
      <c r="F1901">
        <f>(tester_performance3[[#This Row],[post-handle-timestamp]]-tester_performance3[[#This Row],[pre-handle-timestamp]])/1000000</f>
        <v>0.87470099999999995</v>
      </c>
    </row>
    <row r="1902" spans="1:6" hidden="1" x14ac:dyDescent="0.35">
      <c r="A1902" t="s">
        <v>5</v>
      </c>
      <c r="B1902" t="s">
        <v>12</v>
      </c>
      <c r="C1902">
        <v>200</v>
      </c>
      <c r="D1902">
        <v>1065421958230700</v>
      </c>
      <c r="E1902">
        <v>1065421959071000</v>
      </c>
      <c r="F1902">
        <f>(tester_performance3[[#This Row],[post-handle-timestamp]]-tester_performance3[[#This Row],[pre-handle-timestamp]])/1000000</f>
        <v>0.84030000000000005</v>
      </c>
    </row>
    <row r="1903" spans="1:6" hidden="1" x14ac:dyDescent="0.35">
      <c r="A1903" t="s">
        <v>5</v>
      </c>
      <c r="B1903" t="s">
        <v>13</v>
      </c>
      <c r="C1903">
        <v>200</v>
      </c>
      <c r="D1903">
        <v>1065421960161699</v>
      </c>
      <c r="E1903">
        <v>1065421961044899</v>
      </c>
      <c r="F1903">
        <f>(tester_performance3[[#This Row],[post-handle-timestamp]]-tester_performance3[[#This Row],[pre-handle-timestamp]])/1000000</f>
        <v>0.88319999999999999</v>
      </c>
    </row>
    <row r="1904" spans="1:6" hidden="1" x14ac:dyDescent="0.35">
      <c r="A1904" t="s">
        <v>5</v>
      </c>
      <c r="B1904" t="s">
        <v>14</v>
      </c>
      <c r="C1904">
        <v>200</v>
      </c>
      <c r="D1904">
        <v>1065421962372700</v>
      </c>
      <c r="E1904">
        <v>1065421963411800</v>
      </c>
      <c r="F1904">
        <f>(tester_performance3[[#This Row],[post-handle-timestamp]]-tester_performance3[[#This Row],[pre-handle-timestamp]])/1000000</f>
        <v>1.0390999999999999</v>
      </c>
    </row>
    <row r="1905" spans="1:6" hidden="1" x14ac:dyDescent="0.35">
      <c r="A1905" t="s">
        <v>5</v>
      </c>
      <c r="B1905" t="s">
        <v>15</v>
      </c>
      <c r="C1905">
        <v>200</v>
      </c>
      <c r="D1905">
        <v>1065421964925200</v>
      </c>
      <c r="E1905">
        <v>1065421965785600</v>
      </c>
      <c r="F1905">
        <f>(tester_performance3[[#This Row],[post-handle-timestamp]]-tester_performance3[[#This Row],[pre-handle-timestamp]])/1000000</f>
        <v>0.86040000000000005</v>
      </c>
    </row>
    <row r="1906" spans="1:6" hidden="1" x14ac:dyDescent="0.35">
      <c r="A1906" t="s">
        <v>5</v>
      </c>
      <c r="B1906" t="s">
        <v>16</v>
      </c>
      <c r="C1906">
        <v>200</v>
      </c>
      <c r="D1906">
        <v>1065421966893900</v>
      </c>
      <c r="E1906">
        <v>1065421967884199</v>
      </c>
      <c r="F1906">
        <f>(tester_performance3[[#This Row],[post-handle-timestamp]]-tester_performance3[[#This Row],[pre-handle-timestamp]])/1000000</f>
        <v>0.99029900000000004</v>
      </c>
    </row>
    <row r="1907" spans="1:6" hidden="1" x14ac:dyDescent="0.35">
      <c r="A1907" t="s">
        <v>5</v>
      </c>
      <c r="B1907" t="s">
        <v>17</v>
      </c>
      <c r="C1907">
        <v>200</v>
      </c>
      <c r="D1907">
        <v>1065421969233700</v>
      </c>
      <c r="E1907">
        <v>1065421970144500</v>
      </c>
      <c r="F1907">
        <f>(tester_performance3[[#This Row],[post-handle-timestamp]]-tester_performance3[[#This Row],[pre-handle-timestamp]])/1000000</f>
        <v>0.91080000000000005</v>
      </c>
    </row>
    <row r="1908" spans="1:6" hidden="1" x14ac:dyDescent="0.35">
      <c r="A1908" t="s">
        <v>5</v>
      </c>
      <c r="B1908" t="s">
        <v>18</v>
      </c>
      <c r="C1908">
        <v>200</v>
      </c>
      <c r="D1908">
        <v>1065421971541200</v>
      </c>
      <c r="E1908">
        <v>1065421972479500</v>
      </c>
      <c r="F1908">
        <f>(tester_performance3[[#This Row],[post-handle-timestamp]]-tester_performance3[[#This Row],[pre-handle-timestamp]])/1000000</f>
        <v>0.93830000000000002</v>
      </c>
    </row>
    <row r="1909" spans="1:6" hidden="1" x14ac:dyDescent="0.35">
      <c r="A1909" t="s">
        <v>5</v>
      </c>
      <c r="B1909" t="s">
        <v>19</v>
      </c>
      <c r="C1909">
        <v>200</v>
      </c>
      <c r="D1909">
        <v>1065421973542600</v>
      </c>
      <c r="E1909">
        <v>1065421974310600</v>
      </c>
      <c r="F1909">
        <f>(tester_performance3[[#This Row],[post-handle-timestamp]]-tester_performance3[[#This Row],[pre-handle-timestamp]])/1000000</f>
        <v>0.76800000000000002</v>
      </c>
    </row>
    <row r="1910" spans="1:6" hidden="1" x14ac:dyDescent="0.35">
      <c r="A1910" t="s">
        <v>5</v>
      </c>
      <c r="B1910" t="s">
        <v>21</v>
      </c>
      <c r="C1910">
        <v>200</v>
      </c>
      <c r="D1910">
        <v>1065421975426700</v>
      </c>
      <c r="E1910">
        <v>1065421976642200</v>
      </c>
      <c r="F1910">
        <f>(tester_performance3[[#This Row],[post-handle-timestamp]]-tester_performance3[[#This Row],[pre-handle-timestamp]])/1000000</f>
        <v>1.2155</v>
      </c>
    </row>
    <row r="1911" spans="1:6" x14ac:dyDescent="0.35">
      <c r="A1911" t="s">
        <v>5</v>
      </c>
      <c r="B1911" t="s">
        <v>26</v>
      </c>
      <c r="C1911">
        <v>200</v>
      </c>
      <c r="D1911">
        <v>1065421978316400</v>
      </c>
      <c r="E1911">
        <v>1065421996071700</v>
      </c>
      <c r="F1911">
        <f>(tester_performance3[[#This Row],[post-handle-timestamp]]-tester_performance3[[#This Row],[pre-handle-timestamp]])/1000000</f>
        <v>17.755299999999998</v>
      </c>
    </row>
    <row r="1912" spans="1:6" hidden="1" x14ac:dyDescent="0.35">
      <c r="A1912" t="s">
        <v>5</v>
      </c>
      <c r="B1912" t="s">
        <v>29</v>
      </c>
      <c r="C1912">
        <v>200</v>
      </c>
      <c r="D1912">
        <v>1065422203563300</v>
      </c>
      <c r="E1912">
        <v>1065422204646100</v>
      </c>
      <c r="F1912">
        <f>(tester_performance3[[#This Row],[post-handle-timestamp]]-tester_performance3[[#This Row],[pre-handle-timestamp]])/1000000</f>
        <v>1.0828</v>
      </c>
    </row>
    <row r="1913" spans="1:6" hidden="1" x14ac:dyDescent="0.35">
      <c r="A1913" t="s">
        <v>5</v>
      </c>
      <c r="B1913" t="s">
        <v>8</v>
      </c>
      <c r="C1913">
        <v>200</v>
      </c>
      <c r="D1913">
        <v>1065422206491600</v>
      </c>
      <c r="E1913">
        <v>1065422207458700</v>
      </c>
      <c r="F1913">
        <f>(tester_performance3[[#This Row],[post-handle-timestamp]]-tester_performance3[[#This Row],[pre-handle-timestamp]])/1000000</f>
        <v>0.96709999999999996</v>
      </c>
    </row>
    <row r="1914" spans="1:6" hidden="1" x14ac:dyDescent="0.35">
      <c r="A1914" t="s">
        <v>5</v>
      </c>
      <c r="B1914" t="s">
        <v>9</v>
      </c>
      <c r="C1914">
        <v>200</v>
      </c>
      <c r="D1914">
        <v>1065422208598100</v>
      </c>
      <c r="E1914">
        <v>1065422209504999</v>
      </c>
      <c r="F1914">
        <f>(tester_performance3[[#This Row],[post-handle-timestamp]]-tester_performance3[[#This Row],[pre-handle-timestamp]])/1000000</f>
        <v>0.90689900000000001</v>
      </c>
    </row>
    <row r="1915" spans="1:6" hidden="1" x14ac:dyDescent="0.35">
      <c r="A1915" t="s">
        <v>5</v>
      </c>
      <c r="B1915" t="s">
        <v>10</v>
      </c>
      <c r="C1915">
        <v>200</v>
      </c>
      <c r="D1915">
        <v>1065422210594400</v>
      </c>
      <c r="E1915">
        <v>1065422211445200</v>
      </c>
      <c r="F1915">
        <f>(tester_performance3[[#This Row],[post-handle-timestamp]]-tester_performance3[[#This Row],[pre-handle-timestamp]])/1000000</f>
        <v>0.8508</v>
      </c>
    </row>
    <row r="1916" spans="1:6" hidden="1" x14ac:dyDescent="0.35">
      <c r="A1916" t="s">
        <v>5</v>
      </c>
      <c r="B1916" t="s">
        <v>11</v>
      </c>
      <c r="C1916">
        <v>200</v>
      </c>
      <c r="D1916">
        <v>1065422212468500</v>
      </c>
      <c r="E1916">
        <v>1065422213307899</v>
      </c>
      <c r="F1916">
        <f>(tester_performance3[[#This Row],[post-handle-timestamp]]-tester_performance3[[#This Row],[pre-handle-timestamp]])/1000000</f>
        <v>0.83939900000000001</v>
      </c>
    </row>
    <row r="1917" spans="1:6" hidden="1" x14ac:dyDescent="0.35">
      <c r="A1917" t="s">
        <v>5</v>
      </c>
      <c r="B1917" t="s">
        <v>12</v>
      </c>
      <c r="C1917">
        <v>200</v>
      </c>
      <c r="D1917">
        <v>1065422214387800</v>
      </c>
      <c r="E1917">
        <v>1065422215248000</v>
      </c>
      <c r="F1917">
        <f>(tester_performance3[[#This Row],[post-handle-timestamp]]-tester_performance3[[#This Row],[pre-handle-timestamp]])/1000000</f>
        <v>0.86019999999999996</v>
      </c>
    </row>
    <row r="1918" spans="1:6" hidden="1" x14ac:dyDescent="0.35">
      <c r="A1918" t="s">
        <v>5</v>
      </c>
      <c r="B1918" t="s">
        <v>13</v>
      </c>
      <c r="C1918">
        <v>200</v>
      </c>
      <c r="D1918">
        <v>1065422216214299</v>
      </c>
      <c r="E1918">
        <v>1065422217123800</v>
      </c>
      <c r="F1918">
        <f>(tester_performance3[[#This Row],[post-handle-timestamp]]-tester_performance3[[#This Row],[pre-handle-timestamp]])/1000000</f>
        <v>0.909501</v>
      </c>
    </row>
    <row r="1919" spans="1:6" hidden="1" x14ac:dyDescent="0.35">
      <c r="A1919" t="s">
        <v>5</v>
      </c>
      <c r="B1919" t="s">
        <v>14</v>
      </c>
      <c r="C1919">
        <v>200</v>
      </c>
      <c r="D1919">
        <v>1065422218111400</v>
      </c>
      <c r="E1919">
        <v>1065422219041999</v>
      </c>
      <c r="F1919">
        <f>(tester_performance3[[#This Row],[post-handle-timestamp]]-tester_performance3[[#This Row],[pre-handle-timestamp]])/1000000</f>
        <v>0.93059899999999995</v>
      </c>
    </row>
    <row r="1920" spans="1:6" hidden="1" x14ac:dyDescent="0.35">
      <c r="A1920" t="s">
        <v>5</v>
      </c>
      <c r="B1920" t="s">
        <v>15</v>
      </c>
      <c r="C1920">
        <v>200</v>
      </c>
      <c r="D1920">
        <v>1065422220196700</v>
      </c>
      <c r="E1920">
        <v>1065422220988600</v>
      </c>
      <c r="F1920">
        <f>(tester_performance3[[#This Row],[post-handle-timestamp]]-tester_performance3[[#This Row],[pre-handle-timestamp]])/1000000</f>
        <v>0.79190000000000005</v>
      </c>
    </row>
    <row r="1921" spans="1:6" hidden="1" x14ac:dyDescent="0.35">
      <c r="A1921" t="s">
        <v>5</v>
      </c>
      <c r="B1921" t="s">
        <v>16</v>
      </c>
      <c r="C1921">
        <v>200</v>
      </c>
      <c r="D1921">
        <v>1065422221975000</v>
      </c>
      <c r="E1921">
        <v>1065422222848400</v>
      </c>
      <c r="F1921">
        <f>(tester_performance3[[#This Row],[post-handle-timestamp]]-tester_performance3[[#This Row],[pre-handle-timestamp]])/1000000</f>
        <v>0.87339999999999995</v>
      </c>
    </row>
    <row r="1922" spans="1:6" hidden="1" x14ac:dyDescent="0.35">
      <c r="A1922" t="s">
        <v>5</v>
      </c>
      <c r="B1922" t="s">
        <v>17</v>
      </c>
      <c r="C1922">
        <v>200</v>
      </c>
      <c r="D1922">
        <v>1065422224056199</v>
      </c>
      <c r="E1922">
        <v>1065422225009999</v>
      </c>
      <c r="F1922">
        <f>(tester_performance3[[#This Row],[post-handle-timestamp]]-tester_performance3[[#This Row],[pre-handle-timestamp]])/1000000</f>
        <v>0.95379999999999998</v>
      </c>
    </row>
    <row r="1923" spans="1:6" hidden="1" x14ac:dyDescent="0.35">
      <c r="A1923" t="s">
        <v>5</v>
      </c>
      <c r="B1923" t="s">
        <v>18</v>
      </c>
      <c r="C1923">
        <v>200</v>
      </c>
      <c r="D1923">
        <v>1065422226227500</v>
      </c>
      <c r="E1923">
        <v>1065422227001900</v>
      </c>
      <c r="F1923">
        <f>(tester_performance3[[#This Row],[post-handle-timestamp]]-tester_performance3[[#This Row],[pre-handle-timestamp]])/1000000</f>
        <v>0.77439999999999998</v>
      </c>
    </row>
    <row r="1924" spans="1:6" hidden="1" x14ac:dyDescent="0.35">
      <c r="A1924" t="s">
        <v>5</v>
      </c>
      <c r="B1924" t="s">
        <v>19</v>
      </c>
      <c r="C1924">
        <v>200</v>
      </c>
      <c r="D1924">
        <v>1065422227850900</v>
      </c>
      <c r="E1924">
        <v>1065422228641999</v>
      </c>
      <c r="F1924">
        <f>(tester_performance3[[#This Row],[post-handle-timestamp]]-tester_performance3[[#This Row],[pre-handle-timestamp]])/1000000</f>
        <v>0.791099</v>
      </c>
    </row>
    <row r="1925" spans="1:6" hidden="1" x14ac:dyDescent="0.35">
      <c r="A1925" t="s">
        <v>5</v>
      </c>
      <c r="B1925" t="s">
        <v>21</v>
      </c>
      <c r="C1925">
        <v>200</v>
      </c>
      <c r="D1925">
        <v>1065422229457400</v>
      </c>
      <c r="E1925">
        <v>1065422230503800</v>
      </c>
      <c r="F1925">
        <f>(tester_performance3[[#This Row],[post-handle-timestamp]]-tester_performance3[[#This Row],[pre-handle-timestamp]])/1000000</f>
        <v>1.0464</v>
      </c>
    </row>
    <row r="1926" spans="1:6" hidden="1" x14ac:dyDescent="0.35">
      <c r="A1926" t="s">
        <v>5</v>
      </c>
      <c r="B1926" t="s">
        <v>20</v>
      </c>
      <c r="C1926">
        <v>200</v>
      </c>
      <c r="D1926">
        <v>1065422232365400</v>
      </c>
      <c r="E1926">
        <v>1065422233507599</v>
      </c>
      <c r="F1926">
        <f>(tester_performance3[[#This Row],[post-handle-timestamp]]-tester_performance3[[#This Row],[pre-handle-timestamp]])/1000000</f>
        <v>1.142199</v>
      </c>
    </row>
    <row r="1927" spans="1:6" hidden="1" x14ac:dyDescent="0.35">
      <c r="A1927" t="s">
        <v>5</v>
      </c>
      <c r="B1927" t="s">
        <v>27</v>
      </c>
      <c r="C1927">
        <v>200</v>
      </c>
      <c r="D1927">
        <v>1065422234748000</v>
      </c>
      <c r="E1927">
        <v>1065422235578100</v>
      </c>
      <c r="F1927">
        <f>(tester_performance3[[#This Row],[post-handle-timestamp]]-tester_performance3[[#This Row],[pre-handle-timestamp]])/1000000</f>
        <v>0.83009999999999995</v>
      </c>
    </row>
    <row r="1928" spans="1:6" hidden="1" x14ac:dyDescent="0.35">
      <c r="A1928" t="s">
        <v>5</v>
      </c>
      <c r="B1928" t="s">
        <v>29</v>
      </c>
      <c r="C1928">
        <v>200</v>
      </c>
      <c r="D1928">
        <v>1065422237886200</v>
      </c>
      <c r="E1928">
        <v>1065422238746100</v>
      </c>
      <c r="F1928">
        <f>(tester_performance3[[#This Row],[post-handle-timestamp]]-tester_performance3[[#This Row],[pre-handle-timestamp]])/1000000</f>
        <v>0.8599</v>
      </c>
    </row>
    <row r="1929" spans="1:6" x14ac:dyDescent="0.35">
      <c r="A1929" t="s">
        <v>5</v>
      </c>
      <c r="B1929" t="s">
        <v>30</v>
      </c>
      <c r="C1929">
        <v>200</v>
      </c>
      <c r="D1929">
        <v>1065422239794600</v>
      </c>
      <c r="E1929">
        <v>1065422257642900</v>
      </c>
      <c r="F1929">
        <f>(tester_performance3[[#This Row],[post-handle-timestamp]]-tester_performance3[[#This Row],[pre-handle-timestamp]])/1000000</f>
        <v>17.848299999999998</v>
      </c>
    </row>
    <row r="1930" spans="1:6" hidden="1" x14ac:dyDescent="0.35">
      <c r="A1930" t="s">
        <v>5</v>
      </c>
      <c r="B1930" t="s">
        <v>8</v>
      </c>
      <c r="C1930">
        <v>200</v>
      </c>
      <c r="D1930">
        <v>1065422386894400</v>
      </c>
      <c r="E1930">
        <v>1065422388032000</v>
      </c>
      <c r="F1930">
        <f>(tester_performance3[[#This Row],[post-handle-timestamp]]-tester_performance3[[#This Row],[pre-handle-timestamp]])/1000000</f>
        <v>1.1375999999999999</v>
      </c>
    </row>
    <row r="1931" spans="1:6" hidden="1" x14ac:dyDescent="0.35">
      <c r="A1931" t="s">
        <v>5</v>
      </c>
      <c r="B1931" t="s">
        <v>9</v>
      </c>
      <c r="C1931">
        <v>200</v>
      </c>
      <c r="D1931">
        <v>1065422389532100</v>
      </c>
      <c r="E1931">
        <v>1065422390534200</v>
      </c>
      <c r="F1931">
        <f>(tester_performance3[[#This Row],[post-handle-timestamp]]-tester_performance3[[#This Row],[pre-handle-timestamp]])/1000000</f>
        <v>1.0021</v>
      </c>
    </row>
    <row r="1932" spans="1:6" hidden="1" x14ac:dyDescent="0.35">
      <c r="A1932" t="s">
        <v>5</v>
      </c>
      <c r="B1932" t="s">
        <v>10</v>
      </c>
      <c r="C1932">
        <v>200</v>
      </c>
      <c r="D1932">
        <v>1065422392304300</v>
      </c>
      <c r="E1932">
        <v>1065422393315600</v>
      </c>
      <c r="F1932">
        <f>(tester_performance3[[#This Row],[post-handle-timestamp]]-tester_performance3[[#This Row],[pre-handle-timestamp]])/1000000</f>
        <v>1.0113000000000001</v>
      </c>
    </row>
    <row r="1933" spans="1:6" hidden="1" x14ac:dyDescent="0.35">
      <c r="A1933" t="s">
        <v>5</v>
      </c>
      <c r="B1933" t="s">
        <v>11</v>
      </c>
      <c r="C1933">
        <v>200</v>
      </c>
      <c r="D1933">
        <v>1065422394526500</v>
      </c>
      <c r="E1933">
        <v>1065422395406300</v>
      </c>
      <c r="F1933">
        <f>(tester_performance3[[#This Row],[post-handle-timestamp]]-tester_performance3[[#This Row],[pre-handle-timestamp]])/1000000</f>
        <v>0.87980000000000003</v>
      </c>
    </row>
    <row r="1934" spans="1:6" hidden="1" x14ac:dyDescent="0.35">
      <c r="A1934" t="s">
        <v>5</v>
      </c>
      <c r="B1934" t="s">
        <v>12</v>
      </c>
      <c r="C1934">
        <v>200</v>
      </c>
      <c r="D1934">
        <v>1065422396636599</v>
      </c>
      <c r="E1934">
        <v>1065422397519200</v>
      </c>
      <c r="F1934">
        <f>(tester_performance3[[#This Row],[post-handle-timestamp]]-tester_performance3[[#This Row],[pre-handle-timestamp]])/1000000</f>
        <v>0.88260099999999997</v>
      </c>
    </row>
    <row r="1935" spans="1:6" hidden="1" x14ac:dyDescent="0.35">
      <c r="A1935" t="s">
        <v>5</v>
      </c>
      <c r="B1935" t="s">
        <v>13</v>
      </c>
      <c r="C1935">
        <v>200</v>
      </c>
      <c r="D1935">
        <v>1065422398690000</v>
      </c>
      <c r="E1935">
        <v>1065422399562000</v>
      </c>
      <c r="F1935">
        <f>(tester_performance3[[#This Row],[post-handle-timestamp]]-tester_performance3[[#This Row],[pre-handle-timestamp]])/1000000</f>
        <v>0.872</v>
      </c>
    </row>
    <row r="1936" spans="1:6" hidden="1" x14ac:dyDescent="0.35">
      <c r="A1936" t="s">
        <v>5</v>
      </c>
      <c r="B1936" t="s">
        <v>14</v>
      </c>
      <c r="C1936">
        <v>200</v>
      </c>
      <c r="D1936">
        <v>1065422400671500</v>
      </c>
      <c r="E1936">
        <v>1065422401672300</v>
      </c>
      <c r="F1936">
        <f>(tester_performance3[[#This Row],[post-handle-timestamp]]-tester_performance3[[#This Row],[pre-handle-timestamp]])/1000000</f>
        <v>1.0007999999999999</v>
      </c>
    </row>
    <row r="1937" spans="1:6" hidden="1" x14ac:dyDescent="0.35">
      <c r="A1937" t="s">
        <v>5</v>
      </c>
      <c r="B1937" t="s">
        <v>15</v>
      </c>
      <c r="C1937">
        <v>200</v>
      </c>
      <c r="D1937">
        <v>1065422403255200</v>
      </c>
      <c r="E1937">
        <v>1065422404295099</v>
      </c>
      <c r="F1937">
        <f>(tester_performance3[[#This Row],[post-handle-timestamp]]-tester_performance3[[#This Row],[pre-handle-timestamp]])/1000000</f>
        <v>1.0398989999999999</v>
      </c>
    </row>
    <row r="1938" spans="1:6" hidden="1" x14ac:dyDescent="0.35">
      <c r="A1938" t="s">
        <v>5</v>
      </c>
      <c r="B1938" t="s">
        <v>16</v>
      </c>
      <c r="C1938">
        <v>200</v>
      </c>
      <c r="D1938">
        <v>1065422405598100</v>
      </c>
      <c r="E1938">
        <v>1065422406492400</v>
      </c>
      <c r="F1938">
        <f>(tester_performance3[[#This Row],[post-handle-timestamp]]-tester_performance3[[#This Row],[pre-handle-timestamp]])/1000000</f>
        <v>0.89429999999999998</v>
      </c>
    </row>
    <row r="1939" spans="1:6" hidden="1" x14ac:dyDescent="0.35">
      <c r="A1939" t="s">
        <v>5</v>
      </c>
      <c r="B1939" t="s">
        <v>17</v>
      </c>
      <c r="C1939">
        <v>200</v>
      </c>
      <c r="D1939">
        <v>1065422407848500</v>
      </c>
      <c r="E1939">
        <v>1065422408748300</v>
      </c>
      <c r="F1939">
        <f>(tester_performance3[[#This Row],[post-handle-timestamp]]-tester_performance3[[#This Row],[pre-handle-timestamp]])/1000000</f>
        <v>0.89980000000000004</v>
      </c>
    </row>
    <row r="1940" spans="1:6" hidden="1" x14ac:dyDescent="0.35">
      <c r="A1940" t="s">
        <v>5</v>
      </c>
      <c r="B1940" t="s">
        <v>18</v>
      </c>
      <c r="C1940">
        <v>200</v>
      </c>
      <c r="D1940">
        <v>1065422410345200</v>
      </c>
      <c r="E1940">
        <v>1065422411255799</v>
      </c>
      <c r="F1940">
        <f>(tester_performance3[[#This Row],[post-handle-timestamp]]-tester_performance3[[#This Row],[pre-handle-timestamp]])/1000000</f>
        <v>0.91059900000000005</v>
      </c>
    </row>
    <row r="1941" spans="1:6" hidden="1" x14ac:dyDescent="0.35">
      <c r="A1941" t="s">
        <v>5</v>
      </c>
      <c r="B1941" t="s">
        <v>19</v>
      </c>
      <c r="C1941">
        <v>200</v>
      </c>
      <c r="D1941">
        <v>1065422412433000</v>
      </c>
      <c r="E1941">
        <v>1065422413396300</v>
      </c>
      <c r="F1941">
        <f>(tester_performance3[[#This Row],[post-handle-timestamp]]-tester_performance3[[#This Row],[pre-handle-timestamp]])/1000000</f>
        <v>0.96330000000000005</v>
      </c>
    </row>
    <row r="1942" spans="1:6" hidden="1" x14ac:dyDescent="0.35">
      <c r="A1942" t="s">
        <v>5</v>
      </c>
      <c r="B1942" t="s">
        <v>21</v>
      </c>
      <c r="C1942">
        <v>200</v>
      </c>
      <c r="D1942">
        <v>1065422414457000</v>
      </c>
      <c r="E1942">
        <v>1065422415509400</v>
      </c>
      <c r="F1942">
        <f>(tester_performance3[[#This Row],[post-handle-timestamp]]-tester_performance3[[#This Row],[pre-handle-timestamp]])/1000000</f>
        <v>1.0524</v>
      </c>
    </row>
    <row r="1943" spans="1:6" hidden="1" x14ac:dyDescent="0.35">
      <c r="A1943" t="s">
        <v>5</v>
      </c>
      <c r="B1943" t="s">
        <v>20</v>
      </c>
      <c r="C1943">
        <v>200</v>
      </c>
      <c r="D1943">
        <v>1065422417201600</v>
      </c>
      <c r="E1943">
        <v>1065422418181000</v>
      </c>
      <c r="F1943">
        <f>(tester_performance3[[#This Row],[post-handle-timestamp]]-tester_performance3[[#This Row],[pre-handle-timestamp]])/1000000</f>
        <v>0.97940000000000005</v>
      </c>
    </row>
    <row r="1944" spans="1:6" x14ac:dyDescent="0.35">
      <c r="A1944" t="s">
        <v>25</v>
      </c>
      <c r="B1944" t="s">
        <v>30</v>
      </c>
      <c r="C1944">
        <v>200</v>
      </c>
      <c r="D1944">
        <v>1065422419396400</v>
      </c>
      <c r="E1944">
        <v>1065422442672400</v>
      </c>
      <c r="F1944">
        <f>(tester_performance3[[#This Row],[post-handle-timestamp]]-tester_performance3[[#This Row],[pre-handle-timestamp]])/1000000</f>
        <v>23.276</v>
      </c>
    </row>
    <row r="1945" spans="1:6" hidden="1" x14ac:dyDescent="0.35">
      <c r="A1945" t="s">
        <v>5</v>
      </c>
      <c r="B1945" t="s">
        <v>8</v>
      </c>
      <c r="C1945">
        <v>200</v>
      </c>
      <c r="D1945">
        <v>1065422506991599</v>
      </c>
      <c r="E1945">
        <v>1065422508201299</v>
      </c>
      <c r="F1945">
        <f>(tester_performance3[[#This Row],[post-handle-timestamp]]-tester_performance3[[#This Row],[pre-handle-timestamp]])/1000000</f>
        <v>1.2097</v>
      </c>
    </row>
    <row r="1946" spans="1:6" hidden="1" x14ac:dyDescent="0.35">
      <c r="A1946" t="s">
        <v>5</v>
      </c>
      <c r="B1946" t="s">
        <v>9</v>
      </c>
      <c r="C1946">
        <v>200</v>
      </c>
      <c r="D1946">
        <v>1065422509419899</v>
      </c>
      <c r="E1946">
        <v>1065422510414100</v>
      </c>
      <c r="F1946">
        <f>(tester_performance3[[#This Row],[post-handle-timestamp]]-tester_performance3[[#This Row],[pre-handle-timestamp]])/1000000</f>
        <v>0.994201</v>
      </c>
    </row>
    <row r="1947" spans="1:6" hidden="1" x14ac:dyDescent="0.35">
      <c r="A1947" t="s">
        <v>5</v>
      </c>
      <c r="B1947" t="s">
        <v>10</v>
      </c>
      <c r="C1947">
        <v>200</v>
      </c>
      <c r="D1947">
        <v>1065422511879500</v>
      </c>
      <c r="E1947">
        <v>1065422512889500</v>
      </c>
      <c r="F1947">
        <f>(tester_performance3[[#This Row],[post-handle-timestamp]]-tester_performance3[[#This Row],[pre-handle-timestamp]])/1000000</f>
        <v>1.01</v>
      </c>
    </row>
    <row r="1948" spans="1:6" hidden="1" x14ac:dyDescent="0.35">
      <c r="A1948" t="s">
        <v>5</v>
      </c>
      <c r="B1948" t="s">
        <v>11</v>
      </c>
      <c r="C1948">
        <v>200</v>
      </c>
      <c r="D1948">
        <v>1065422514335700</v>
      </c>
      <c r="E1948">
        <v>1065422515362000</v>
      </c>
      <c r="F1948">
        <f>(tester_performance3[[#This Row],[post-handle-timestamp]]-tester_performance3[[#This Row],[pre-handle-timestamp]])/1000000</f>
        <v>1.0263</v>
      </c>
    </row>
    <row r="1949" spans="1:6" hidden="1" x14ac:dyDescent="0.35">
      <c r="A1949" t="s">
        <v>5</v>
      </c>
      <c r="B1949" t="s">
        <v>12</v>
      </c>
      <c r="C1949">
        <v>200</v>
      </c>
      <c r="D1949">
        <v>1065422516675300</v>
      </c>
      <c r="E1949">
        <v>1065422517655100</v>
      </c>
      <c r="F1949">
        <f>(tester_performance3[[#This Row],[post-handle-timestamp]]-tester_performance3[[#This Row],[pre-handle-timestamp]])/1000000</f>
        <v>0.9798</v>
      </c>
    </row>
    <row r="1950" spans="1:6" hidden="1" x14ac:dyDescent="0.35">
      <c r="A1950" t="s">
        <v>5</v>
      </c>
      <c r="B1950" t="s">
        <v>13</v>
      </c>
      <c r="C1950">
        <v>200</v>
      </c>
      <c r="D1950">
        <v>1065422518797300</v>
      </c>
      <c r="E1950">
        <v>1065422519686600</v>
      </c>
      <c r="F1950">
        <f>(tester_performance3[[#This Row],[post-handle-timestamp]]-tester_performance3[[#This Row],[pre-handle-timestamp]])/1000000</f>
        <v>0.88929999999999998</v>
      </c>
    </row>
    <row r="1951" spans="1:6" hidden="1" x14ac:dyDescent="0.35">
      <c r="A1951" t="s">
        <v>5</v>
      </c>
      <c r="B1951" t="s">
        <v>14</v>
      </c>
      <c r="C1951">
        <v>200</v>
      </c>
      <c r="D1951">
        <v>1065422520792699</v>
      </c>
      <c r="E1951">
        <v>1065422521862300</v>
      </c>
      <c r="F1951">
        <f>(tester_performance3[[#This Row],[post-handle-timestamp]]-tester_performance3[[#This Row],[pre-handle-timestamp]])/1000000</f>
        <v>1.069601</v>
      </c>
    </row>
    <row r="1952" spans="1:6" hidden="1" x14ac:dyDescent="0.35">
      <c r="A1952" t="s">
        <v>5</v>
      </c>
      <c r="B1952" t="s">
        <v>15</v>
      </c>
      <c r="C1952">
        <v>200</v>
      </c>
      <c r="D1952">
        <v>1065422523299700</v>
      </c>
      <c r="E1952">
        <v>1065422524134800</v>
      </c>
      <c r="F1952">
        <f>(tester_performance3[[#This Row],[post-handle-timestamp]]-tester_performance3[[#This Row],[pre-handle-timestamp]])/1000000</f>
        <v>0.83509999999999995</v>
      </c>
    </row>
    <row r="1953" spans="1:6" hidden="1" x14ac:dyDescent="0.35">
      <c r="A1953" t="s">
        <v>5</v>
      </c>
      <c r="B1953" t="s">
        <v>16</v>
      </c>
      <c r="C1953">
        <v>200</v>
      </c>
      <c r="D1953">
        <v>1065422525044200</v>
      </c>
      <c r="E1953">
        <v>1065422525896100</v>
      </c>
      <c r="F1953">
        <f>(tester_performance3[[#This Row],[post-handle-timestamp]]-tester_performance3[[#This Row],[pre-handle-timestamp]])/1000000</f>
        <v>0.85189999999999999</v>
      </c>
    </row>
    <row r="1954" spans="1:6" hidden="1" x14ac:dyDescent="0.35">
      <c r="A1954" t="s">
        <v>5</v>
      </c>
      <c r="B1954" t="s">
        <v>17</v>
      </c>
      <c r="C1954">
        <v>200</v>
      </c>
      <c r="D1954">
        <v>1065422526941299</v>
      </c>
      <c r="E1954">
        <v>1065422527793500</v>
      </c>
      <c r="F1954">
        <f>(tester_performance3[[#This Row],[post-handle-timestamp]]-tester_performance3[[#This Row],[pre-handle-timestamp]])/1000000</f>
        <v>0.85220099999999999</v>
      </c>
    </row>
    <row r="1955" spans="1:6" hidden="1" x14ac:dyDescent="0.35">
      <c r="A1955" t="s">
        <v>5</v>
      </c>
      <c r="B1955" t="s">
        <v>18</v>
      </c>
      <c r="C1955">
        <v>200</v>
      </c>
      <c r="D1955">
        <v>1065422528997400</v>
      </c>
      <c r="E1955">
        <v>1065422529997400</v>
      </c>
      <c r="F1955">
        <f>(tester_performance3[[#This Row],[post-handle-timestamp]]-tester_performance3[[#This Row],[pre-handle-timestamp]])/1000000</f>
        <v>1</v>
      </c>
    </row>
    <row r="1956" spans="1:6" hidden="1" x14ac:dyDescent="0.35">
      <c r="A1956" t="s">
        <v>5</v>
      </c>
      <c r="B1956" t="s">
        <v>19</v>
      </c>
      <c r="C1956">
        <v>200</v>
      </c>
      <c r="D1956">
        <v>1065422530942900</v>
      </c>
      <c r="E1956">
        <v>1065422531850100</v>
      </c>
      <c r="F1956">
        <f>(tester_performance3[[#This Row],[post-handle-timestamp]]-tester_performance3[[#This Row],[pre-handle-timestamp]])/1000000</f>
        <v>0.90720000000000001</v>
      </c>
    </row>
    <row r="1957" spans="1:6" hidden="1" x14ac:dyDescent="0.35">
      <c r="A1957" t="s">
        <v>5</v>
      </c>
      <c r="B1957" t="s">
        <v>21</v>
      </c>
      <c r="C1957">
        <v>200</v>
      </c>
      <c r="D1957">
        <v>1065422532918700</v>
      </c>
      <c r="E1957">
        <v>1065422534244200</v>
      </c>
      <c r="F1957">
        <f>(tester_performance3[[#This Row],[post-handle-timestamp]]-tester_performance3[[#This Row],[pre-handle-timestamp]])/1000000</f>
        <v>1.3254999999999999</v>
      </c>
    </row>
    <row r="1958" spans="1:6" x14ac:dyDescent="0.35">
      <c r="A1958" t="s">
        <v>5</v>
      </c>
      <c r="B1958" t="s">
        <v>26</v>
      </c>
      <c r="C1958">
        <v>200</v>
      </c>
      <c r="D1958">
        <v>1065422535952100</v>
      </c>
      <c r="E1958">
        <v>1065422553912499</v>
      </c>
      <c r="F1958">
        <f>(tester_performance3[[#This Row],[post-handle-timestamp]]-tester_performance3[[#This Row],[pre-handle-timestamp]])/1000000</f>
        <v>17.960398999999999</v>
      </c>
    </row>
    <row r="1959" spans="1:6" hidden="1" x14ac:dyDescent="0.35">
      <c r="A1959" t="s">
        <v>5</v>
      </c>
      <c r="B1959" t="s">
        <v>29</v>
      </c>
      <c r="C1959">
        <v>200</v>
      </c>
      <c r="D1959">
        <v>1065422787225000</v>
      </c>
      <c r="E1959">
        <v>1065422788265900</v>
      </c>
      <c r="F1959">
        <f>(tester_performance3[[#This Row],[post-handle-timestamp]]-tester_performance3[[#This Row],[pre-handle-timestamp]])/1000000</f>
        <v>1.0408999999999999</v>
      </c>
    </row>
    <row r="1960" spans="1:6" hidden="1" x14ac:dyDescent="0.35">
      <c r="A1960" t="s">
        <v>5</v>
      </c>
      <c r="B1960" t="s">
        <v>8</v>
      </c>
      <c r="C1960">
        <v>200</v>
      </c>
      <c r="D1960">
        <v>1065422789840000</v>
      </c>
      <c r="E1960">
        <v>1065422790829900</v>
      </c>
      <c r="F1960">
        <f>(tester_performance3[[#This Row],[post-handle-timestamp]]-tester_performance3[[#This Row],[pre-handle-timestamp]])/1000000</f>
        <v>0.9899</v>
      </c>
    </row>
    <row r="1961" spans="1:6" hidden="1" x14ac:dyDescent="0.35">
      <c r="A1961" t="s">
        <v>5</v>
      </c>
      <c r="B1961" t="s">
        <v>9</v>
      </c>
      <c r="C1961">
        <v>200</v>
      </c>
      <c r="D1961">
        <v>1065422792184599</v>
      </c>
      <c r="E1961">
        <v>1065422793339300</v>
      </c>
      <c r="F1961">
        <f>(tester_performance3[[#This Row],[post-handle-timestamp]]-tester_performance3[[#This Row],[pre-handle-timestamp]])/1000000</f>
        <v>1.154701</v>
      </c>
    </row>
    <row r="1962" spans="1:6" hidden="1" x14ac:dyDescent="0.35">
      <c r="A1962" t="s">
        <v>5</v>
      </c>
      <c r="B1962" t="s">
        <v>10</v>
      </c>
      <c r="C1962">
        <v>200</v>
      </c>
      <c r="D1962">
        <v>1065422795047099</v>
      </c>
      <c r="E1962">
        <v>1065422796035199</v>
      </c>
      <c r="F1962">
        <f>(tester_performance3[[#This Row],[post-handle-timestamp]]-tester_performance3[[#This Row],[pre-handle-timestamp]])/1000000</f>
        <v>0.98809999999999998</v>
      </c>
    </row>
    <row r="1963" spans="1:6" hidden="1" x14ac:dyDescent="0.35">
      <c r="A1963" t="s">
        <v>5</v>
      </c>
      <c r="B1963" t="s">
        <v>11</v>
      </c>
      <c r="C1963">
        <v>200</v>
      </c>
      <c r="D1963">
        <v>1065422797584800</v>
      </c>
      <c r="E1963">
        <v>1065422798751600</v>
      </c>
      <c r="F1963">
        <f>(tester_performance3[[#This Row],[post-handle-timestamp]]-tester_performance3[[#This Row],[pre-handle-timestamp]])/1000000</f>
        <v>1.1668000000000001</v>
      </c>
    </row>
    <row r="1964" spans="1:6" hidden="1" x14ac:dyDescent="0.35">
      <c r="A1964" t="s">
        <v>5</v>
      </c>
      <c r="B1964" t="s">
        <v>12</v>
      </c>
      <c r="C1964">
        <v>200</v>
      </c>
      <c r="D1964">
        <v>1065422799933499</v>
      </c>
      <c r="E1964">
        <v>1065422800866300</v>
      </c>
      <c r="F1964">
        <f>(tester_performance3[[#This Row],[post-handle-timestamp]]-tester_performance3[[#This Row],[pre-handle-timestamp]])/1000000</f>
        <v>0.93280099999999999</v>
      </c>
    </row>
    <row r="1965" spans="1:6" hidden="1" x14ac:dyDescent="0.35">
      <c r="A1965" t="s">
        <v>5</v>
      </c>
      <c r="B1965" t="s">
        <v>13</v>
      </c>
      <c r="C1965">
        <v>200</v>
      </c>
      <c r="D1965">
        <v>1065422802124399</v>
      </c>
      <c r="E1965">
        <v>1065422803147099</v>
      </c>
      <c r="F1965">
        <f>(tester_performance3[[#This Row],[post-handle-timestamp]]-tester_performance3[[#This Row],[pre-handle-timestamp]])/1000000</f>
        <v>1.0226999999999999</v>
      </c>
    </row>
    <row r="1966" spans="1:6" hidden="1" x14ac:dyDescent="0.35">
      <c r="A1966" t="s">
        <v>5</v>
      </c>
      <c r="B1966" t="s">
        <v>14</v>
      </c>
      <c r="C1966">
        <v>200</v>
      </c>
      <c r="D1966">
        <v>1065422804429000</v>
      </c>
      <c r="E1966">
        <v>1065422805449900</v>
      </c>
      <c r="F1966">
        <f>(tester_performance3[[#This Row],[post-handle-timestamp]]-tester_performance3[[#This Row],[pre-handle-timestamp]])/1000000</f>
        <v>1.0208999999999999</v>
      </c>
    </row>
    <row r="1967" spans="1:6" hidden="1" x14ac:dyDescent="0.35">
      <c r="A1967" t="s">
        <v>5</v>
      </c>
      <c r="B1967" t="s">
        <v>15</v>
      </c>
      <c r="C1967">
        <v>200</v>
      </c>
      <c r="D1967">
        <v>1065422806841500</v>
      </c>
      <c r="E1967">
        <v>1065422807886099</v>
      </c>
      <c r="F1967">
        <f>(tester_performance3[[#This Row],[post-handle-timestamp]]-tester_performance3[[#This Row],[pre-handle-timestamp]])/1000000</f>
        <v>1.0445990000000001</v>
      </c>
    </row>
    <row r="1968" spans="1:6" hidden="1" x14ac:dyDescent="0.35">
      <c r="A1968" t="s">
        <v>5</v>
      </c>
      <c r="B1968" t="s">
        <v>16</v>
      </c>
      <c r="C1968">
        <v>200</v>
      </c>
      <c r="D1968">
        <v>1065422809158799</v>
      </c>
      <c r="E1968">
        <v>1065422810118600</v>
      </c>
      <c r="F1968">
        <f>(tester_performance3[[#This Row],[post-handle-timestamp]]-tester_performance3[[#This Row],[pre-handle-timestamp]])/1000000</f>
        <v>0.95980100000000002</v>
      </c>
    </row>
    <row r="1969" spans="1:6" hidden="1" x14ac:dyDescent="0.35">
      <c r="A1969" t="s">
        <v>5</v>
      </c>
      <c r="B1969" t="s">
        <v>17</v>
      </c>
      <c r="C1969">
        <v>200</v>
      </c>
      <c r="D1969">
        <v>1065422811586099</v>
      </c>
      <c r="E1969">
        <v>1065422812539200</v>
      </c>
      <c r="F1969">
        <f>(tester_performance3[[#This Row],[post-handle-timestamp]]-tester_performance3[[#This Row],[pre-handle-timestamp]])/1000000</f>
        <v>0.95310099999999998</v>
      </c>
    </row>
    <row r="1970" spans="1:6" hidden="1" x14ac:dyDescent="0.35">
      <c r="A1970" t="s">
        <v>5</v>
      </c>
      <c r="B1970" t="s">
        <v>18</v>
      </c>
      <c r="C1970">
        <v>200</v>
      </c>
      <c r="D1970">
        <v>1065422814150100</v>
      </c>
      <c r="E1970">
        <v>1065422814950099</v>
      </c>
      <c r="F1970">
        <f>(tester_performance3[[#This Row],[post-handle-timestamp]]-tester_performance3[[#This Row],[pre-handle-timestamp]])/1000000</f>
        <v>0.79999900000000002</v>
      </c>
    </row>
    <row r="1971" spans="1:6" hidden="1" x14ac:dyDescent="0.35">
      <c r="A1971" t="s">
        <v>5</v>
      </c>
      <c r="B1971" t="s">
        <v>19</v>
      </c>
      <c r="C1971">
        <v>200</v>
      </c>
      <c r="D1971">
        <v>1065422815976399</v>
      </c>
      <c r="E1971">
        <v>1065422816801999</v>
      </c>
      <c r="F1971">
        <f>(tester_performance3[[#This Row],[post-handle-timestamp]]-tester_performance3[[#This Row],[pre-handle-timestamp]])/1000000</f>
        <v>0.8256</v>
      </c>
    </row>
    <row r="1972" spans="1:6" hidden="1" x14ac:dyDescent="0.35">
      <c r="A1972" t="s">
        <v>5</v>
      </c>
      <c r="B1972" t="s">
        <v>21</v>
      </c>
      <c r="C1972">
        <v>200</v>
      </c>
      <c r="D1972">
        <v>1065422817851499</v>
      </c>
      <c r="E1972">
        <v>1065422818950300</v>
      </c>
      <c r="F1972">
        <f>(tester_performance3[[#This Row],[post-handle-timestamp]]-tester_performance3[[#This Row],[pre-handle-timestamp]])/1000000</f>
        <v>1.0988009999999999</v>
      </c>
    </row>
    <row r="1973" spans="1:6" hidden="1" x14ac:dyDescent="0.35">
      <c r="A1973" t="s">
        <v>5</v>
      </c>
      <c r="B1973" t="s">
        <v>20</v>
      </c>
      <c r="C1973">
        <v>200</v>
      </c>
      <c r="D1973">
        <v>1065422820693400</v>
      </c>
      <c r="E1973">
        <v>1065422821854800</v>
      </c>
      <c r="F1973">
        <f>(tester_performance3[[#This Row],[post-handle-timestamp]]-tester_performance3[[#This Row],[pre-handle-timestamp]])/1000000</f>
        <v>1.1614</v>
      </c>
    </row>
    <row r="1974" spans="1:6" hidden="1" x14ac:dyDescent="0.35">
      <c r="A1974" t="s">
        <v>5</v>
      </c>
      <c r="B1974" t="s">
        <v>27</v>
      </c>
      <c r="C1974">
        <v>200</v>
      </c>
      <c r="D1974">
        <v>1065422823120700</v>
      </c>
      <c r="E1974">
        <v>1065422824149100</v>
      </c>
      <c r="F1974">
        <f>(tester_performance3[[#This Row],[post-handle-timestamp]]-tester_performance3[[#This Row],[pre-handle-timestamp]])/1000000</f>
        <v>1.0284</v>
      </c>
    </row>
    <row r="1975" spans="1:6" hidden="1" x14ac:dyDescent="0.35">
      <c r="A1975" t="s">
        <v>5</v>
      </c>
      <c r="B1975" t="s">
        <v>29</v>
      </c>
      <c r="C1975">
        <v>200</v>
      </c>
      <c r="D1975">
        <v>1065422826846299</v>
      </c>
      <c r="E1975">
        <v>1065422827741000</v>
      </c>
      <c r="F1975">
        <f>(tester_performance3[[#This Row],[post-handle-timestamp]]-tester_performance3[[#This Row],[pre-handle-timestamp]])/1000000</f>
        <v>0.89470099999999997</v>
      </c>
    </row>
    <row r="1976" spans="1:6" x14ac:dyDescent="0.35">
      <c r="A1976" t="s">
        <v>5</v>
      </c>
      <c r="B1976" t="s">
        <v>30</v>
      </c>
      <c r="C1976">
        <v>200</v>
      </c>
      <c r="D1976">
        <v>1065422829047299</v>
      </c>
      <c r="E1976">
        <v>1065422848616299</v>
      </c>
      <c r="F1976">
        <f>(tester_performance3[[#This Row],[post-handle-timestamp]]-tester_performance3[[#This Row],[pre-handle-timestamp]])/1000000</f>
        <v>19.568999999999999</v>
      </c>
    </row>
    <row r="1977" spans="1:6" hidden="1" x14ac:dyDescent="0.35">
      <c r="A1977" t="s">
        <v>5</v>
      </c>
      <c r="B1977" t="s">
        <v>8</v>
      </c>
      <c r="C1977">
        <v>200</v>
      </c>
      <c r="D1977">
        <v>1065423101217000</v>
      </c>
      <c r="E1977">
        <v>1065423102360399</v>
      </c>
      <c r="F1977">
        <f>(tester_performance3[[#This Row],[post-handle-timestamp]]-tester_performance3[[#This Row],[pre-handle-timestamp]])/1000000</f>
        <v>1.1433990000000001</v>
      </c>
    </row>
    <row r="1978" spans="1:6" hidden="1" x14ac:dyDescent="0.35">
      <c r="A1978" t="s">
        <v>5</v>
      </c>
      <c r="B1978" t="s">
        <v>9</v>
      </c>
      <c r="C1978">
        <v>200</v>
      </c>
      <c r="D1978">
        <v>1065423103902600</v>
      </c>
      <c r="E1978">
        <v>1065423104944800</v>
      </c>
      <c r="F1978">
        <f>(tester_performance3[[#This Row],[post-handle-timestamp]]-tester_performance3[[#This Row],[pre-handle-timestamp]])/1000000</f>
        <v>1.0422</v>
      </c>
    </row>
    <row r="1979" spans="1:6" hidden="1" x14ac:dyDescent="0.35">
      <c r="A1979" t="s">
        <v>5</v>
      </c>
      <c r="B1979" t="s">
        <v>10</v>
      </c>
      <c r="C1979">
        <v>200</v>
      </c>
      <c r="D1979">
        <v>1065423106522999</v>
      </c>
      <c r="E1979">
        <v>1065423107490500</v>
      </c>
      <c r="F1979">
        <f>(tester_performance3[[#This Row],[post-handle-timestamp]]-tester_performance3[[#This Row],[pre-handle-timestamp]])/1000000</f>
        <v>0.96750100000000006</v>
      </c>
    </row>
    <row r="1980" spans="1:6" hidden="1" x14ac:dyDescent="0.35">
      <c r="A1980" t="s">
        <v>5</v>
      </c>
      <c r="B1980" t="s">
        <v>11</v>
      </c>
      <c r="C1980">
        <v>200</v>
      </c>
      <c r="D1980">
        <v>1065423108631900</v>
      </c>
      <c r="E1980">
        <v>1065423109616900</v>
      </c>
      <c r="F1980">
        <f>(tester_performance3[[#This Row],[post-handle-timestamp]]-tester_performance3[[#This Row],[pre-handle-timestamp]])/1000000</f>
        <v>0.98499999999999999</v>
      </c>
    </row>
    <row r="1981" spans="1:6" hidden="1" x14ac:dyDescent="0.35">
      <c r="A1981" t="s">
        <v>5</v>
      </c>
      <c r="B1981" t="s">
        <v>12</v>
      </c>
      <c r="C1981">
        <v>200</v>
      </c>
      <c r="D1981">
        <v>1065423110939600</v>
      </c>
      <c r="E1981">
        <v>1065423111887899</v>
      </c>
      <c r="F1981">
        <f>(tester_performance3[[#This Row],[post-handle-timestamp]]-tester_performance3[[#This Row],[pre-handle-timestamp]])/1000000</f>
        <v>0.948299</v>
      </c>
    </row>
    <row r="1982" spans="1:6" hidden="1" x14ac:dyDescent="0.35">
      <c r="A1982" t="s">
        <v>5</v>
      </c>
      <c r="B1982" t="s">
        <v>13</v>
      </c>
      <c r="C1982">
        <v>200</v>
      </c>
      <c r="D1982">
        <v>1065423113040200</v>
      </c>
      <c r="E1982">
        <v>1065423113920700</v>
      </c>
      <c r="F1982">
        <f>(tester_performance3[[#This Row],[post-handle-timestamp]]-tester_performance3[[#This Row],[pre-handle-timestamp]])/1000000</f>
        <v>0.88049999999999995</v>
      </c>
    </row>
    <row r="1983" spans="1:6" hidden="1" x14ac:dyDescent="0.35">
      <c r="A1983" t="s">
        <v>5</v>
      </c>
      <c r="B1983" t="s">
        <v>14</v>
      </c>
      <c r="C1983">
        <v>200</v>
      </c>
      <c r="D1983">
        <v>1065423115036000</v>
      </c>
      <c r="E1983">
        <v>1065423116016400</v>
      </c>
      <c r="F1983">
        <f>(tester_performance3[[#This Row],[post-handle-timestamp]]-tester_performance3[[#This Row],[pre-handle-timestamp]])/1000000</f>
        <v>0.98040000000000005</v>
      </c>
    </row>
    <row r="1984" spans="1:6" hidden="1" x14ac:dyDescent="0.35">
      <c r="A1984" t="s">
        <v>5</v>
      </c>
      <c r="B1984" t="s">
        <v>15</v>
      </c>
      <c r="C1984">
        <v>200</v>
      </c>
      <c r="D1984">
        <v>1065423117340599</v>
      </c>
      <c r="E1984">
        <v>1065423118177700</v>
      </c>
      <c r="F1984">
        <f>(tester_performance3[[#This Row],[post-handle-timestamp]]-tester_performance3[[#This Row],[pre-handle-timestamp]])/1000000</f>
        <v>0.83710099999999998</v>
      </c>
    </row>
    <row r="1985" spans="1:6" hidden="1" x14ac:dyDescent="0.35">
      <c r="A1985" t="s">
        <v>5</v>
      </c>
      <c r="B1985" t="s">
        <v>16</v>
      </c>
      <c r="C1985">
        <v>200</v>
      </c>
      <c r="D1985">
        <v>1065423119261100</v>
      </c>
      <c r="E1985">
        <v>1065423120239000</v>
      </c>
      <c r="F1985">
        <f>(tester_performance3[[#This Row],[post-handle-timestamp]]-tester_performance3[[#This Row],[pre-handle-timestamp]])/1000000</f>
        <v>0.97789999999999999</v>
      </c>
    </row>
    <row r="1986" spans="1:6" hidden="1" x14ac:dyDescent="0.35">
      <c r="A1986" t="s">
        <v>5</v>
      </c>
      <c r="B1986" t="s">
        <v>17</v>
      </c>
      <c r="C1986">
        <v>200</v>
      </c>
      <c r="D1986">
        <v>1065423121550200</v>
      </c>
      <c r="E1986">
        <v>1065423122613000</v>
      </c>
      <c r="F1986">
        <f>(tester_performance3[[#This Row],[post-handle-timestamp]]-tester_performance3[[#This Row],[pre-handle-timestamp]])/1000000</f>
        <v>1.0628</v>
      </c>
    </row>
    <row r="1987" spans="1:6" hidden="1" x14ac:dyDescent="0.35">
      <c r="A1987" t="s">
        <v>5</v>
      </c>
      <c r="B1987" t="s">
        <v>18</v>
      </c>
      <c r="C1987">
        <v>200</v>
      </c>
      <c r="D1987">
        <v>1065423124002500</v>
      </c>
      <c r="E1987">
        <v>1065423124883099</v>
      </c>
      <c r="F1987">
        <f>(tester_performance3[[#This Row],[post-handle-timestamp]]-tester_performance3[[#This Row],[pre-handle-timestamp]])/1000000</f>
        <v>0.88059900000000002</v>
      </c>
    </row>
    <row r="1988" spans="1:6" hidden="1" x14ac:dyDescent="0.35">
      <c r="A1988" t="s">
        <v>5</v>
      </c>
      <c r="B1988" t="s">
        <v>19</v>
      </c>
      <c r="C1988">
        <v>200</v>
      </c>
      <c r="D1988">
        <v>1065423125818300</v>
      </c>
      <c r="E1988">
        <v>1065423126664100</v>
      </c>
      <c r="F1988">
        <f>(tester_performance3[[#This Row],[post-handle-timestamp]]-tester_performance3[[#This Row],[pre-handle-timestamp]])/1000000</f>
        <v>0.8458</v>
      </c>
    </row>
    <row r="1989" spans="1:6" hidden="1" x14ac:dyDescent="0.35">
      <c r="A1989" t="s">
        <v>5</v>
      </c>
      <c r="B1989" t="s">
        <v>21</v>
      </c>
      <c r="C1989">
        <v>200</v>
      </c>
      <c r="D1989">
        <v>1065423127575099</v>
      </c>
      <c r="E1989">
        <v>1065423128724600</v>
      </c>
      <c r="F1989">
        <f>(tester_performance3[[#This Row],[post-handle-timestamp]]-tester_performance3[[#This Row],[pre-handle-timestamp]])/1000000</f>
        <v>1.1495010000000001</v>
      </c>
    </row>
    <row r="1990" spans="1:6" hidden="1" x14ac:dyDescent="0.35">
      <c r="A1990" t="s">
        <v>5</v>
      </c>
      <c r="B1990" t="s">
        <v>20</v>
      </c>
      <c r="C1990">
        <v>200</v>
      </c>
      <c r="D1990">
        <v>1065423130425100</v>
      </c>
      <c r="E1990">
        <v>1065423131526800</v>
      </c>
      <c r="F1990">
        <f>(tester_performance3[[#This Row],[post-handle-timestamp]]-tester_performance3[[#This Row],[pre-handle-timestamp]])/1000000</f>
        <v>1.1016999999999999</v>
      </c>
    </row>
    <row r="1991" spans="1:6" hidden="1" x14ac:dyDescent="0.35">
      <c r="A1991" t="s">
        <v>5</v>
      </c>
      <c r="B1991" t="s">
        <v>29</v>
      </c>
      <c r="C1991">
        <v>200</v>
      </c>
      <c r="D1991">
        <v>1065423132867900</v>
      </c>
      <c r="E1991">
        <v>1065423133726700</v>
      </c>
      <c r="F1991">
        <f>(tester_performance3[[#This Row],[post-handle-timestamp]]-tester_performance3[[#This Row],[pre-handle-timestamp]])/1000000</f>
        <v>0.85880000000000001</v>
      </c>
    </row>
    <row r="1992" spans="1:6" x14ac:dyDescent="0.35">
      <c r="A1992" t="s">
        <v>25</v>
      </c>
      <c r="B1992" t="s">
        <v>30</v>
      </c>
      <c r="C1992">
        <v>200</v>
      </c>
      <c r="D1992">
        <v>1065423135303600</v>
      </c>
      <c r="E1992">
        <v>1065423157561000</v>
      </c>
      <c r="F1992">
        <f>(tester_performance3[[#This Row],[post-handle-timestamp]]-tester_performance3[[#This Row],[pre-handle-timestamp]])/1000000</f>
        <v>22.257400000000001</v>
      </c>
    </row>
    <row r="1993" spans="1:6" hidden="1" x14ac:dyDescent="0.35">
      <c r="A1993" t="s">
        <v>5</v>
      </c>
      <c r="B1993" t="s">
        <v>8</v>
      </c>
      <c r="C1993">
        <v>200</v>
      </c>
      <c r="D1993">
        <v>1065423232307500</v>
      </c>
      <c r="E1993">
        <v>1065423233367400</v>
      </c>
      <c r="F1993">
        <f>(tester_performance3[[#This Row],[post-handle-timestamp]]-tester_performance3[[#This Row],[pre-handle-timestamp]])/1000000</f>
        <v>1.0599000000000001</v>
      </c>
    </row>
    <row r="1994" spans="1:6" hidden="1" x14ac:dyDescent="0.35">
      <c r="A1994" t="s">
        <v>5</v>
      </c>
      <c r="B1994" t="s">
        <v>9</v>
      </c>
      <c r="C1994">
        <v>200</v>
      </c>
      <c r="D1994">
        <v>1065423234536700</v>
      </c>
      <c r="E1994">
        <v>1065423235476000</v>
      </c>
      <c r="F1994">
        <f>(tester_performance3[[#This Row],[post-handle-timestamp]]-tester_performance3[[#This Row],[pre-handle-timestamp]])/1000000</f>
        <v>0.93930000000000002</v>
      </c>
    </row>
    <row r="1995" spans="1:6" hidden="1" x14ac:dyDescent="0.35">
      <c r="A1995" t="s">
        <v>5</v>
      </c>
      <c r="B1995" t="s">
        <v>10</v>
      </c>
      <c r="C1995">
        <v>200</v>
      </c>
      <c r="D1995">
        <v>1065423236565500</v>
      </c>
      <c r="E1995">
        <v>1065423237392900</v>
      </c>
      <c r="F1995">
        <f>(tester_performance3[[#This Row],[post-handle-timestamp]]-tester_performance3[[#This Row],[pre-handle-timestamp]])/1000000</f>
        <v>0.82740000000000002</v>
      </c>
    </row>
    <row r="1996" spans="1:6" hidden="1" x14ac:dyDescent="0.35">
      <c r="A1996" t="s">
        <v>5</v>
      </c>
      <c r="B1996" t="s">
        <v>11</v>
      </c>
      <c r="C1996">
        <v>200</v>
      </c>
      <c r="D1996">
        <v>1065423238348400</v>
      </c>
      <c r="E1996">
        <v>1065423239171000</v>
      </c>
      <c r="F1996">
        <f>(tester_performance3[[#This Row],[post-handle-timestamp]]-tester_performance3[[#This Row],[pre-handle-timestamp]])/1000000</f>
        <v>0.8226</v>
      </c>
    </row>
    <row r="1997" spans="1:6" hidden="1" x14ac:dyDescent="0.35">
      <c r="A1997" t="s">
        <v>5</v>
      </c>
      <c r="B1997" t="s">
        <v>12</v>
      </c>
      <c r="C1997">
        <v>200</v>
      </c>
      <c r="D1997">
        <v>1065423240113900</v>
      </c>
      <c r="E1997">
        <v>1065423240964799</v>
      </c>
      <c r="F1997">
        <f>(tester_performance3[[#This Row],[post-handle-timestamp]]-tester_performance3[[#This Row],[pre-handle-timestamp]])/1000000</f>
        <v>0.85089899999999996</v>
      </c>
    </row>
    <row r="1998" spans="1:6" hidden="1" x14ac:dyDescent="0.35">
      <c r="A1998" t="s">
        <v>5</v>
      </c>
      <c r="B1998" t="s">
        <v>13</v>
      </c>
      <c r="C1998">
        <v>200</v>
      </c>
      <c r="D1998">
        <v>1065423241850600</v>
      </c>
      <c r="E1998">
        <v>1065423242737400</v>
      </c>
      <c r="F1998">
        <f>(tester_performance3[[#This Row],[post-handle-timestamp]]-tester_performance3[[#This Row],[pre-handle-timestamp]])/1000000</f>
        <v>0.88680000000000003</v>
      </c>
    </row>
    <row r="1999" spans="1:6" hidden="1" x14ac:dyDescent="0.35">
      <c r="A1999" t="s">
        <v>5</v>
      </c>
      <c r="B1999" t="s">
        <v>14</v>
      </c>
      <c r="C1999">
        <v>200</v>
      </c>
      <c r="D1999">
        <v>1065423243931500</v>
      </c>
      <c r="E1999">
        <v>1065423244929200</v>
      </c>
      <c r="F1999">
        <f>(tester_performance3[[#This Row],[post-handle-timestamp]]-tester_performance3[[#This Row],[pre-handle-timestamp]])/1000000</f>
        <v>0.99770000000000003</v>
      </c>
    </row>
    <row r="2000" spans="1:6" hidden="1" x14ac:dyDescent="0.35">
      <c r="A2000" t="s">
        <v>5</v>
      </c>
      <c r="B2000" t="s">
        <v>15</v>
      </c>
      <c r="C2000">
        <v>200</v>
      </c>
      <c r="D2000">
        <v>1065423246415600</v>
      </c>
      <c r="E2000">
        <v>1065423247264300</v>
      </c>
      <c r="F2000">
        <f>(tester_performance3[[#This Row],[post-handle-timestamp]]-tester_performance3[[#This Row],[pre-handle-timestamp]])/1000000</f>
        <v>0.84870000000000001</v>
      </c>
    </row>
    <row r="2001" spans="1:6" hidden="1" x14ac:dyDescent="0.35">
      <c r="A2001" t="s">
        <v>5</v>
      </c>
      <c r="B2001" t="s">
        <v>16</v>
      </c>
      <c r="C2001">
        <v>200</v>
      </c>
      <c r="D2001">
        <v>1065423248113800</v>
      </c>
      <c r="E2001">
        <v>1065423248948300</v>
      </c>
      <c r="F2001">
        <f>(tester_performance3[[#This Row],[post-handle-timestamp]]-tester_performance3[[#This Row],[pre-handle-timestamp]])/1000000</f>
        <v>0.83450000000000002</v>
      </c>
    </row>
    <row r="2002" spans="1:6" hidden="1" x14ac:dyDescent="0.35">
      <c r="A2002" t="s">
        <v>5</v>
      </c>
      <c r="B2002" t="s">
        <v>17</v>
      </c>
      <c r="C2002">
        <v>200</v>
      </c>
      <c r="D2002">
        <v>1065423251116599</v>
      </c>
      <c r="E2002">
        <v>1065423252078400</v>
      </c>
      <c r="F2002">
        <f>(tester_performance3[[#This Row],[post-handle-timestamp]]-tester_performance3[[#This Row],[pre-handle-timestamp]])/1000000</f>
        <v>0.96180100000000002</v>
      </c>
    </row>
    <row r="2003" spans="1:6" hidden="1" x14ac:dyDescent="0.35">
      <c r="A2003" t="s">
        <v>5</v>
      </c>
      <c r="B2003" t="s">
        <v>18</v>
      </c>
      <c r="C2003">
        <v>200</v>
      </c>
      <c r="D2003">
        <v>1065423253571500</v>
      </c>
      <c r="E2003">
        <v>1065423254426900</v>
      </c>
      <c r="F2003">
        <f>(tester_performance3[[#This Row],[post-handle-timestamp]]-tester_performance3[[#This Row],[pre-handle-timestamp]])/1000000</f>
        <v>0.85540000000000005</v>
      </c>
    </row>
    <row r="2004" spans="1:6" hidden="1" x14ac:dyDescent="0.35">
      <c r="A2004" t="s">
        <v>5</v>
      </c>
      <c r="B2004" t="s">
        <v>19</v>
      </c>
      <c r="C2004">
        <v>200</v>
      </c>
      <c r="D2004">
        <v>1065423256909900</v>
      </c>
      <c r="E2004">
        <v>1065423257758100</v>
      </c>
      <c r="F2004">
        <f>(tester_performance3[[#This Row],[post-handle-timestamp]]-tester_performance3[[#This Row],[pre-handle-timestamp]])/1000000</f>
        <v>0.84819999999999995</v>
      </c>
    </row>
    <row r="2005" spans="1:6" hidden="1" x14ac:dyDescent="0.35">
      <c r="A2005" t="s">
        <v>5</v>
      </c>
      <c r="B2005" t="s">
        <v>21</v>
      </c>
      <c r="C2005">
        <v>200</v>
      </c>
      <c r="D2005">
        <v>1065423259113800</v>
      </c>
      <c r="E2005">
        <v>1065423265976500</v>
      </c>
      <c r="F2005">
        <f>(tester_performance3[[#This Row],[post-handle-timestamp]]-tester_performance3[[#This Row],[pre-handle-timestamp]])/1000000</f>
        <v>6.8627000000000002</v>
      </c>
    </row>
    <row r="2006" spans="1:6" x14ac:dyDescent="0.35">
      <c r="A2006" t="s">
        <v>5</v>
      </c>
      <c r="B2006" t="s">
        <v>26</v>
      </c>
      <c r="C2006">
        <v>200</v>
      </c>
      <c r="D2006">
        <v>1065423267880200</v>
      </c>
      <c r="E2006">
        <v>1065423284340000</v>
      </c>
      <c r="F2006">
        <f>(tester_performance3[[#This Row],[post-handle-timestamp]]-tester_performance3[[#This Row],[pre-handle-timestamp]])/1000000</f>
        <v>16.459800000000001</v>
      </c>
    </row>
    <row r="2007" spans="1:6" hidden="1" x14ac:dyDescent="0.35">
      <c r="A2007" t="s">
        <v>5</v>
      </c>
      <c r="B2007" t="s">
        <v>8</v>
      </c>
      <c r="C2007">
        <v>200</v>
      </c>
      <c r="D2007">
        <v>1065423503618400</v>
      </c>
      <c r="E2007">
        <v>1065423504663300</v>
      </c>
      <c r="F2007">
        <f>(tester_performance3[[#This Row],[post-handle-timestamp]]-tester_performance3[[#This Row],[pre-handle-timestamp]])/1000000</f>
        <v>1.0448999999999999</v>
      </c>
    </row>
    <row r="2008" spans="1:6" hidden="1" x14ac:dyDescent="0.35">
      <c r="A2008" t="s">
        <v>5</v>
      </c>
      <c r="B2008" t="s">
        <v>9</v>
      </c>
      <c r="C2008">
        <v>200</v>
      </c>
      <c r="D2008">
        <v>1065423505864300</v>
      </c>
      <c r="E2008">
        <v>1065423506762499</v>
      </c>
      <c r="F2008">
        <f>(tester_performance3[[#This Row],[post-handle-timestamp]]-tester_performance3[[#This Row],[pre-handle-timestamp]])/1000000</f>
        <v>0.89819899999999997</v>
      </c>
    </row>
    <row r="2009" spans="1:6" hidden="1" x14ac:dyDescent="0.35">
      <c r="A2009" t="s">
        <v>5</v>
      </c>
      <c r="B2009" t="s">
        <v>10</v>
      </c>
      <c r="C2009">
        <v>200</v>
      </c>
      <c r="D2009">
        <v>1065423507905599</v>
      </c>
      <c r="E2009">
        <v>1065423508702500</v>
      </c>
      <c r="F2009">
        <f>(tester_performance3[[#This Row],[post-handle-timestamp]]-tester_performance3[[#This Row],[pre-handle-timestamp]])/1000000</f>
        <v>0.79690099999999997</v>
      </c>
    </row>
    <row r="2010" spans="1:6" hidden="1" x14ac:dyDescent="0.35">
      <c r="A2010" t="s">
        <v>5</v>
      </c>
      <c r="B2010" t="s">
        <v>11</v>
      </c>
      <c r="C2010">
        <v>200</v>
      </c>
      <c r="D2010">
        <v>1065423509760499</v>
      </c>
      <c r="E2010">
        <v>1065423510645000</v>
      </c>
      <c r="F2010">
        <f>(tester_performance3[[#This Row],[post-handle-timestamp]]-tester_performance3[[#This Row],[pre-handle-timestamp]])/1000000</f>
        <v>0.88450099999999998</v>
      </c>
    </row>
    <row r="2011" spans="1:6" hidden="1" x14ac:dyDescent="0.35">
      <c r="A2011" t="s">
        <v>5</v>
      </c>
      <c r="B2011" t="s">
        <v>12</v>
      </c>
      <c r="C2011">
        <v>200</v>
      </c>
      <c r="D2011">
        <v>1065423512118700</v>
      </c>
      <c r="E2011">
        <v>1065423513011100</v>
      </c>
      <c r="F2011">
        <f>(tester_performance3[[#This Row],[post-handle-timestamp]]-tester_performance3[[#This Row],[pre-handle-timestamp]])/1000000</f>
        <v>0.89239999999999997</v>
      </c>
    </row>
    <row r="2012" spans="1:6" hidden="1" x14ac:dyDescent="0.35">
      <c r="A2012" t="s">
        <v>5</v>
      </c>
      <c r="B2012" t="s">
        <v>13</v>
      </c>
      <c r="C2012">
        <v>200</v>
      </c>
      <c r="D2012">
        <v>1065423514053199</v>
      </c>
      <c r="E2012">
        <v>1065423514962700</v>
      </c>
      <c r="F2012">
        <f>(tester_performance3[[#This Row],[post-handle-timestamp]]-tester_performance3[[#This Row],[pre-handle-timestamp]])/1000000</f>
        <v>0.909501</v>
      </c>
    </row>
    <row r="2013" spans="1:6" hidden="1" x14ac:dyDescent="0.35">
      <c r="A2013" t="s">
        <v>5</v>
      </c>
      <c r="B2013" t="s">
        <v>14</v>
      </c>
      <c r="C2013">
        <v>200</v>
      </c>
      <c r="D2013">
        <v>1065423516097000</v>
      </c>
      <c r="E2013">
        <v>1065423517071400</v>
      </c>
      <c r="F2013">
        <f>(tester_performance3[[#This Row],[post-handle-timestamp]]-tester_performance3[[#This Row],[pre-handle-timestamp]])/1000000</f>
        <v>0.97440000000000004</v>
      </c>
    </row>
    <row r="2014" spans="1:6" hidden="1" x14ac:dyDescent="0.35">
      <c r="A2014" t="s">
        <v>5</v>
      </c>
      <c r="B2014" t="s">
        <v>15</v>
      </c>
      <c r="C2014">
        <v>200</v>
      </c>
      <c r="D2014">
        <v>1065423518507700</v>
      </c>
      <c r="E2014">
        <v>1065423519347600</v>
      </c>
      <c r="F2014">
        <f>(tester_performance3[[#This Row],[post-handle-timestamp]]-tester_performance3[[#This Row],[pre-handle-timestamp]])/1000000</f>
        <v>0.83989999999999998</v>
      </c>
    </row>
    <row r="2015" spans="1:6" hidden="1" x14ac:dyDescent="0.35">
      <c r="A2015" t="s">
        <v>5</v>
      </c>
      <c r="B2015" t="s">
        <v>16</v>
      </c>
      <c r="C2015">
        <v>200</v>
      </c>
      <c r="D2015">
        <v>1065423520339099</v>
      </c>
      <c r="E2015">
        <v>1065423521197000</v>
      </c>
      <c r="F2015">
        <f>(tester_performance3[[#This Row],[post-handle-timestamp]]-tester_performance3[[#This Row],[pre-handle-timestamp]])/1000000</f>
        <v>0.85790100000000002</v>
      </c>
    </row>
    <row r="2016" spans="1:6" hidden="1" x14ac:dyDescent="0.35">
      <c r="A2016" t="s">
        <v>5</v>
      </c>
      <c r="B2016" t="s">
        <v>17</v>
      </c>
      <c r="C2016">
        <v>200</v>
      </c>
      <c r="D2016">
        <v>1065423522524399</v>
      </c>
      <c r="E2016">
        <v>1065423523484099</v>
      </c>
      <c r="F2016">
        <f>(tester_performance3[[#This Row],[post-handle-timestamp]]-tester_performance3[[#This Row],[pre-handle-timestamp]])/1000000</f>
        <v>0.9597</v>
      </c>
    </row>
    <row r="2017" spans="1:6" hidden="1" x14ac:dyDescent="0.35">
      <c r="A2017" t="s">
        <v>5</v>
      </c>
      <c r="B2017" t="s">
        <v>18</v>
      </c>
      <c r="C2017">
        <v>200</v>
      </c>
      <c r="D2017">
        <v>1065423525160400</v>
      </c>
      <c r="E2017">
        <v>1065423526019700</v>
      </c>
      <c r="F2017">
        <f>(tester_performance3[[#This Row],[post-handle-timestamp]]-tester_performance3[[#This Row],[pre-handle-timestamp]])/1000000</f>
        <v>0.85929999999999995</v>
      </c>
    </row>
    <row r="2018" spans="1:6" hidden="1" x14ac:dyDescent="0.35">
      <c r="A2018" t="s">
        <v>5</v>
      </c>
      <c r="B2018" t="s">
        <v>19</v>
      </c>
      <c r="C2018">
        <v>200</v>
      </c>
      <c r="D2018">
        <v>1065423527063499</v>
      </c>
      <c r="E2018">
        <v>1065423527873300</v>
      </c>
      <c r="F2018">
        <f>(tester_performance3[[#This Row],[post-handle-timestamp]]-tester_performance3[[#This Row],[pre-handle-timestamp]])/1000000</f>
        <v>0.80980099999999999</v>
      </c>
    </row>
    <row r="2019" spans="1:6" hidden="1" x14ac:dyDescent="0.35">
      <c r="A2019" t="s">
        <v>5</v>
      </c>
      <c r="B2019" t="s">
        <v>21</v>
      </c>
      <c r="C2019">
        <v>200</v>
      </c>
      <c r="D2019">
        <v>1065423528916100</v>
      </c>
      <c r="E2019">
        <v>1065423530043799</v>
      </c>
      <c r="F2019">
        <f>(tester_performance3[[#This Row],[post-handle-timestamp]]-tester_performance3[[#This Row],[pre-handle-timestamp]])/1000000</f>
        <v>1.127699</v>
      </c>
    </row>
    <row r="2020" spans="1:6" hidden="1" x14ac:dyDescent="0.35">
      <c r="A2020" t="s">
        <v>5</v>
      </c>
      <c r="B2020" t="s">
        <v>20</v>
      </c>
      <c r="C2020">
        <v>200</v>
      </c>
      <c r="D2020">
        <v>1065423532008200</v>
      </c>
      <c r="E2020">
        <v>1065423533161900</v>
      </c>
      <c r="F2020">
        <f>(tester_performance3[[#This Row],[post-handle-timestamp]]-tester_performance3[[#This Row],[pre-handle-timestamp]])/1000000</f>
        <v>1.1536999999999999</v>
      </c>
    </row>
    <row r="2021" spans="1:6" hidden="1" x14ac:dyDescent="0.35">
      <c r="A2021" t="s">
        <v>5</v>
      </c>
      <c r="B2021" t="s">
        <v>27</v>
      </c>
      <c r="C2021">
        <v>200</v>
      </c>
      <c r="D2021">
        <v>1065423534429100</v>
      </c>
      <c r="E2021">
        <v>1065423535253600</v>
      </c>
      <c r="F2021">
        <f>(tester_performance3[[#This Row],[post-handle-timestamp]]-tester_performance3[[#This Row],[pre-handle-timestamp]])/1000000</f>
        <v>0.82450000000000001</v>
      </c>
    </row>
    <row r="2022" spans="1:6" x14ac:dyDescent="0.35">
      <c r="A2022" t="s">
        <v>5</v>
      </c>
      <c r="B2022" t="s">
        <v>30</v>
      </c>
      <c r="C2022">
        <v>200</v>
      </c>
      <c r="D2022">
        <v>1065423537145600</v>
      </c>
      <c r="E2022">
        <v>1065423555848600</v>
      </c>
      <c r="F2022">
        <f>(tester_performance3[[#This Row],[post-handle-timestamp]]-tester_performance3[[#This Row],[pre-handle-timestamp]])/1000000</f>
        <v>18.702999999999999</v>
      </c>
    </row>
    <row r="2023" spans="1:6" hidden="1" x14ac:dyDescent="0.35">
      <c r="A2023" t="s">
        <v>5</v>
      </c>
      <c r="B2023" t="s">
        <v>8</v>
      </c>
      <c r="C2023">
        <v>200</v>
      </c>
      <c r="D2023">
        <v>1065423762747000</v>
      </c>
      <c r="E2023">
        <v>1065423763848100</v>
      </c>
      <c r="F2023">
        <f>(tester_performance3[[#This Row],[post-handle-timestamp]]-tester_performance3[[#This Row],[pre-handle-timestamp]])/1000000</f>
        <v>1.1011</v>
      </c>
    </row>
    <row r="2024" spans="1:6" hidden="1" x14ac:dyDescent="0.35">
      <c r="A2024" t="s">
        <v>5</v>
      </c>
      <c r="B2024" t="s">
        <v>9</v>
      </c>
      <c r="C2024">
        <v>200</v>
      </c>
      <c r="D2024">
        <v>1065423765142499</v>
      </c>
      <c r="E2024">
        <v>1065423766131900</v>
      </c>
      <c r="F2024">
        <f>(tester_performance3[[#This Row],[post-handle-timestamp]]-tester_performance3[[#This Row],[pre-handle-timestamp]])/1000000</f>
        <v>0.98940099999999997</v>
      </c>
    </row>
    <row r="2025" spans="1:6" hidden="1" x14ac:dyDescent="0.35">
      <c r="A2025" t="s">
        <v>5</v>
      </c>
      <c r="B2025" t="s">
        <v>10</v>
      </c>
      <c r="C2025">
        <v>200</v>
      </c>
      <c r="D2025">
        <v>1065423767860899</v>
      </c>
      <c r="E2025">
        <v>1065423768729199</v>
      </c>
      <c r="F2025">
        <f>(tester_performance3[[#This Row],[post-handle-timestamp]]-tester_performance3[[#This Row],[pre-handle-timestamp]])/1000000</f>
        <v>0.86829999999999996</v>
      </c>
    </row>
    <row r="2026" spans="1:6" hidden="1" x14ac:dyDescent="0.35">
      <c r="A2026" t="s">
        <v>5</v>
      </c>
      <c r="B2026" t="s">
        <v>11</v>
      </c>
      <c r="C2026">
        <v>200</v>
      </c>
      <c r="D2026">
        <v>1065423769705800</v>
      </c>
      <c r="E2026">
        <v>1065423770481300</v>
      </c>
      <c r="F2026">
        <f>(tester_performance3[[#This Row],[post-handle-timestamp]]-tester_performance3[[#This Row],[pre-handle-timestamp]])/1000000</f>
        <v>0.77549999999999997</v>
      </c>
    </row>
    <row r="2027" spans="1:6" hidden="1" x14ac:dyDescent="0.35">
      <c r="A2027" t="s">
        <v>5</v>
      </c>
      <c r="B2027" t="s">
        <v>12</v>
      </c>
      <c r="C2027">
        <v>200</v>
      </c>
      <c r="D2027">
        <v>1065423772513400</v>
      </c>
      <c r="E2027">
        <v>1065423773739500</v>
      </c>
      <c r="F2027">
        <f>(tester_performance3[[#This Row],[post-handle-timestamp]]-tester_performance3[[#This Row],[pre-handle-timestamp]])/1000000</f>
        <v>1.2261</v>
      </c>
    </row>
    <row r="2028" spans="1:6" hidden="1" x14ac:dyDescent="0.35">
      <c r="A2028" t="s">
        <v>5</v>
      </c>
      <c r="B2028" t="s">
        <v>13</v>
      </c>
      <c r="C2028">
        <v>200</v>
      </c>
      <c r="D2028">
        <v>1065423775349299</v>
      </c>
      <c r="E2028">
        <v>1065423776324400</v>
      </c>
      <c r="F2028">
        <f>(tester_performance3[[#This Row],[post-handle-timestamp]]-tester_performance3[[#This Row],[pre-handle-timestamp]])/1000000</f>
        <v>0.975101</v>
      </c>
    </row>
    <row r="2029" spans="1:6" hidden="1" x14ac:dyDescent="0.35">
      <c r="A2029" t="s">
        <v>5</v>
      </c>
      <c r="B2029" t="s">
        <v>14</v>
      </c>
      <c r="C2029">
        <v>200</v>
      </c>
      <c r="D2029">
        <v>1065423777465299</v>
      </c>
      <c r="E2029">
        <v>1065423778397599</v>
      </c>
      <c r="F2029">
        <f>(tester_performance3[[#This Row],[post-handle-timestamp]]-tester_performance3[[#This Row],[pre-handle-timestamp]])/1000000</f>
        <v>0.93230000000000002</v>
      </c>
    </row>
    <row r="2030" spans="1:6" hidden="1" x14ac:dyDescent="0.35">
      <c r="A2030" t="s">
        <v>5</v>
      </c>
      <c r="B2030" t="s">
        <v>15</v>
      </c>
      <c r="C2030">
        <v>200</v>
      </c>
      <c r="D2030">
        <v>1065423779773100</v>
      </c>
      <c r="E2030">
        <v>1065423780637600</v>
      </c>
      <c r="F2030">
        <f>(tester_performance3[[#This Row],[post-handle-timestamp]]-tester_performance3[[#This Row],[pre-handle-timestamp]])/1000000</f>
        <v>0.86450000000000005</v>
      </c>
    </row>
    <row r="2031" spans="1:6" hidden="1" x14ac:dyDescent="0.35">
      <c r="A2031" t="s">
        <v>5</v>
      </c>
      <c r="B2031" t="s">
        <v>16</v>
      </c>
      <c r="C2031">
        <v>200</v>
      </c>
      <c r="D2031">
        <v>1065423782637600</v>
      </c>
      <c r="E2031">
        <v>1065423783688800</v>
      </c>
      <c r="F2031">
        <f>(tester_performance3[[#This Row],[post-handle-timestamp]]-tester_performance3[[#This Row],[pre-handle-timestamp]])/1000000</f>
        <v>1.0511999999999999</v>
      </c>
    </row>
    <row r="2032" spans="1:6" hidden="1" x14ac:dyDescent="0.35">
      <c r="A2032" t="s">
        <v>5</v>
      </c>
      <c r="B2032" t="s">
        <v>17</v>
      </c>
      <c r="C2032">
        <v>200</v>
      </c>
      <c r="D2032">
        <v>1065423785022900</v>
      </c>
      <c r="E2032">
        <v>1065423785957500</v>
      </c>
      <c r="F2032">
        <f>(tester_performance3[[#This Row],[post-handle-timestamp]]-tester_performance3[[#This Row],[pre-handle-timestamp]])/1000000</f>
        <v>0.93459999999999999</v>
      </c>
    </row>
    <row r="2033" spans="1:6" hidden="1" x14ac:dyDescent="0.35">
      <c r="A2033" t="s">
        <v>5</v>
      </c>
      <c r="B2033" t="s">
        <v>18</v>
      </c>
      <c r="C2033">
        <v>200</v>
      </c>
      <c r="D2033">
        <v>1065423787485600</v>
      </c>
      <c r="E2033">
        <v>1065423788293100</v>
      </c>
      <c r="F2033">
        <f>(tester_performance3[[#This Row],[post-handle-timestamp]]-tester_performance3[[#This Row],[pre-handle-timestamp]])/1000000</f>
        <v>0.8075</v>
      </c>
    </row>
    <row r="2034" spans="1:6" hidden="1" x14ac:dyDescent="0.35">
      <c r="A2034" t="s">
        <v>5</v>
      </c>
      <c r="B2034" t="s">
        <v>19</v>
      </c>
      <c r="C2034">
        <v>200</v>
      </c>
      <c r="D2034">
        <v>1065423789567899</v>
      </c>
      <c r="E2034">
        <v>1065423790388100</v>
      </c>
      <c r="F2034">
        <f>(tester_performance3[[#This Row],[post-handle-timestamp]]-tester_performance3[[#This Row],[pre-handle-timestamp]])/1000000</f>
        <v>0.82020099999999996</v>
      </c>
    </row>
    <row r="2035" spans="1:6" hidden="1" x14ac:dyDescent="0.35">
      <c r="A2035" t="s">
        <v>5</v>
      </c>
      <c r="B2035" t="s">
        <v>21</v>
      </c>
      <c r="C2035">
        <v>200</v>
      </c>
      <c r="D2035">
        <v>1065423791715400</v>
      </c>
      <c r="E2035">
        <v>1065423792913500</v>
      </c>
      <c r="F2035">
        <f>(tester_performance3[[#This Row],[post-handle-timestamp]]-tester_performance3[[#This Row],[pre-handle-timestamp]])/1000000</f>
        <v>1.1980999999999999</v>
      </c>
    </row>
    <row r="2036" spans="1:6" hidden="1" x14ac:dyDescent="0.35">
      <c r="A2036" t="s">
        <v>5</v>
      </c>
      <c r="B2036" t="s">
        <v>20</v>
      </c>
      <c r="C2036">
        <v>200</v>
      </c>
      <c r="D2036">
        <v>1065423794714100</v>
      </c>
      <c r="E2036">
        <v>1065423795700999</v>
      </c>
      <c r="F2036">
        <f>(tester_performance3[[#This Row],[post-handle-timestamp]]-tester_performance3[[#This Row],[pre-handle-timestamp]])/1000000</f>
        <v>0.98689899999999997</v>
      </c>
    </row>
    <row r="2037" spans="1:6" hidden="1" x14ac:dyDescent="0.35">
      <c r="A2037" t="s">
        <v>5</v>
      </c>
      <c r="B2037" t="s">
        <v>29</v>
      </c>
      <c r="C2037">
        <v>200</v>
      </c>
      <c r="D2037">
        <v>1065423796880200</v>
      </c>
      <c r="E2037">
        <v>1065423797680500</v>
      </c>
      <c r="F2037">
        <f>(tester_performance3[[#This Row],[post-handle-timestamp]]-tester_performance3[[#This Row],[pre-handle-timestamp]])/1000000</f>
        <v>0.80030000000000001</v>
      </c>
    </row>
    <row r="2038" spans="1:6" x14ac:dyDescent="0.35">
      <c r="A2038" t="s">
        <v>25</v>
      </c>
      <c r="B2038" t="s">
        <v>30</v>
      </c>
      <c r="C2038">
        <v>200</v>
      </c>
      <c r="D2038">
        <v>1065423798890400</v>
      </c>
      <c r="E2038">
        <v>1065423834433400</v>
      </c>
      <c r="F2038">
        <f>(tester_performance3[[#This Row],[post-handle-timestamp]]-tester_performance3[[#This Row],[pre-handle-timestamp]])/1000000</f>
        <v>35.542999999999999</v>
      </c>
    </row>
    <row r="2039" spans="1:6" hidden="1" x14ac:dyDescent="0.35">
      <c r="A2039" t="s">
        <v>5</v>
      </c>
      <c r="B2039" t="s">
        <v>8</v>
      </c>
      <c r="C2039">
        <v>200</v>
      </c>
      <c r="D2039">
        <v>1065423987518300</v>
      </c>
      <c r="E2039">
        <v>1065423988612700</v>
      </c>
      <c r="F2039">
        <f>(tester_performance3[[#This Row],[post-handle-timestamp]]-tester_performance3[[#This Row],[pre-handle-timestamp]])/1000000</f>
        <v>1.0944</v>
      </c>
    </row>
    <row r="2040" spans="1:6" hidden="1" x14ac:dyDescent="0.35">
      <c r="A2040" t="s">
        <v>5</v>
      </c>
      <c r="B2040" t="s">
        <v>9</v>
      </c>
      <c r="C2040">
        <v>200</v>
      </c>
      <c r="D2040">
        <v>1065423990028300</v>
      </c>
      <c r="E2040">
        <v>1065423990950699</v>
      </c>
      <c r="F2040">
        <f>(tester_performance3[[#This Row],[post-handle-timestamp]]-tester_performance3[[#This Row],[pre-handle-timestamp]])/1000000</f>
        <v>0.92239899999999997</v>
      </c>
    </row>
    <row r="2041" spans="1:6" hidden="1" x14ac:dyDescent="0.35">
      <c r="A2041" t="s">
        <v>5</v>
      </c>
      <c r="B2041" t="s">
        <v>12</v>
      </c>
      <c r="C2041">
        <v>200</v>
      </c>
      <c r="D2041">
        <v>1065423992224500</v>
      </c>
      <c r="E2041">
        <v>1065423993150800</v>
      </c>
      <c r="F2041">
        <f>(tester_performance3[[#This Row],[post-handle-timestamp]]-tester_performance3[[#This Row],[pre-handle-timestamp]])/1000000</f>
        <v>0.92630000000000001</v>
      </c>
    </row>
    <row r="2042" spans="1:6" hidden="1" x14ac:dyDescent="0.35">
      <c r="A2042" t="s">
        <v>5</v>
      </c>
      <c r="B2042" t="s">
        <v>10</v>
      </c>
      <c r="C2042">
        <v>200</v>
      </c>
      <c r="D2042">
        <v>1065423994221499</v>
      </c>
      <c r="E2042">
        <v>1065423995041300</v>
      </c>
      <c r="F2042">
        <f>(tester_performance3[[#This Row],[post-handle-timestamp]]-tester_performance3[[#This Row],[pre-handle-timestamp]])/1000000</f>
        <v>0.819801</v>
      </c>
    </row>
    <row r="2043" spans="1:6" hidden="1" x14ac:dyDescent="0.35">
      <c r="A2043" t="s">
        <v>5</v>
      </c>
      <c r="B2043" t="s">
        <v>11</v>
      </c>
      <c r="C2043">
        <v>200</v>
      </c>
      <c r="D2043">
        <v>1065423995993900</v>
      </c>
      <c r="E2043">
        <v>1065423996881200</v>
      </c>
      <c r="F2043">
        <f>(tester_performance3[[#This Row],[post-handle-timestamp]]-tester_performance3[[#This Row],[pre-handle-timestamp]])/1000000</f>
        <v>0.88729999999999998</v>
      </c>
    </row>
    <row r="2044" spans="1:6" hidden="1" x14ac:dyDescent="0.35">
      <c r="A2044" t="s">
        <v>5</v>
      </c>
      <c r="B2044" t="s">
        <v>13</v>
      </c>
      <c r="C2044">
        <v>200</v>
      </c>
      <c r="D2044">
        <v>1065423997867200</v>
      </c>
      <c r="E2044">
        <v>1065423998697300</v>
      </c>
      <c r="F2044">
        <f>(tester_performance3[[#This Row],[post-handle-timestamp]]-tester_performance3[[#This Row],[pre-handle-timestamp]])/1000000</f>
        <v>0.83009999999999995</v>
      </c>
    </row>
    <row r="2045" spans="1:6" hidden="1" x14ac:dyDescent="0.35">
      <c r="A2045" t="s">
        <v>5</v>
      </c>
      <c r="B2045" t="s">
        <v>14</v>
      </c>
      <c r="C2045">
        <v>200</v>
      </c>
      <c r="D2045">
        <v>1065423999659900</v>
      </c>
      <c r="E2045">
        <v>1065424000610900</v>
      </c>
      <c r="F2045">
        <f>(tester_performance3[[#This Row],[post-handle-timestamp]]-tester_performance3[[#This Row],[pre-handle-timestamp]])/1000000</f>
        <v>0.95099999999999996</v>
      </c>
    </row>
    <row r="2046" spans="1:6" hidden="1" x14ac:dyDescent="0.35">
      <c r="A2046" t="s">
        <v>5</v>
      </c>
      <c r="B2046" t="s">
        <v>15</v>
      </c>
      <c r="C2046">
        <v>200</v>
      </c>
      <c r="D2046">
        <v>1065424002184000</v>
      </c>
      <c r="E2046">
        <v>1065424003083800</v>
      </c>
      <c r="F2046">
        <f>(tester_performance3[[#This Row],[post-handle-timestamp]]-tester_performance3[[#This Row],[pre-handle-timestamp]])/1000000</f>
        <v>0.89980000000000004</v>
      </c>
    </row>
    <row r="2047" spans="1:6" hidden="1" x14ac:dyDescent="0.35">
      <c r="A2047" t="s">
        <v>5</v>
      </c>
      <c r="B2047" t="s">
        <v>16</v>
      </c>
      <c r="C2047">
        <v>200</v>
      </c>
      <c r="D2047">
        <v>1065424004228900</v>
      </c>
      <c r="E2047">
        <v>1065424005236300</v>
      </c>
      <c r="F2047">
        <f>(tester_performance3[[#This Row],[post-handle-timestamp]]-tester_performance3[[#This Row],[pre-handle-timestamp]])/1000000</f>
        <v>1.0074000000000001</v>
      </c>
    </row>
    <row r="2048" spans="1:6" hidden="1" x14ac:dyDescent="0.35">
      <c r="A2048" t="s">
        <v>5</v>
      </c>
      <c r="B2048" t="s">
        <v>17</v>
      </c>
      <c r="C2048">
        <v>200</v>
      </c>
      <c r="D2048">
        <v>1065424006461700</v>
      </c>
      <c r="E2048">
        <v>1065424007341600</v>
      </c>
      <c r="F2048">
        <f>(tester_performance3[[#This Row],[post-handle-timestamp]]-tester_performance3[[#This Row],[pre-handle-timestamp]])/1000000</f>
        <v>0.87990000000000002</v>
      </c>
    </row>
    <row r="2049" spans="1:6" hidden="1" x14ac:dyDescent="0.35">
      <c r="A2049" t="s">
        <v>5</v>
      </c>
      <c r="B2049" t="s">
        <v>18</v>
      </c>
      <c r="C2049">
        <v>200</v>
      </c>
      <c r="D2049">
        <v>1065424008628000</v>
      </c>
      <c r="E2049">
        <v>1065424009550100</v>
      </c>
      <c r="F2049">
        <f>(tester_performance3[[#This Row],[post-handle-timestamp]]-tester_performance3[[#This Row],[pre-handle-timestamp]])/1000000</f>
        <v>0.92210000000000003</v>
      </c>
    </row>
    <row r="2050" spans="1:6" hidden="1" x14ac:dyDescent="0.35">
      <c r="A2050" t="s">
        <v>5</v>
      </c>
      <c r="B2050" t="s">
        <v>19</v>
      </c>
      <c r="C2050">
        <v>200</v>
      </c>
      <c r="D2050">
        <v>1065424010712700</v>
      </c>
      <c r="E2050">
        <v>1065424011788700</v>
      </c>
      <c r="F2050">
        <f>(tester_performance3[[#This Row],[post-handle-timestamp]]-tester_performance3[[#This Row],[pre-handle-timestamp]])/1000000</f>
        <v>1.0760000000000001</v>
      </c>
    </row>
    <row r="2051" spans="1:6" hidden="1" x14ac:dyDescent="0.35">
      <c r="A2051" t="s">
        <v>5</v>
      </c>
      <c r="B2051" t="s">
        <v>21</v>
      </c>
      <c r="C2051">
        <v>200</v>
      </c>
      <c r="D2051">
        <v>1065424013011900</v>
      </c>
      <c r="E2051">
        <v>1065424014172400</v>
      </c>
      <c r="F2051">
        <f>(tester_performance3[[#This Row],[post-handle-timestamp]]-tester_performance3[[#This Row],[pre-handle-timestamp]])/1000000</f>
        <v>1.1605000000000001</v>
      </c>
    </row>
    <row r="2052" spans="1:6" hidden="1" x14ac:dyDescent="0.35">
      <c r="A2052" t="s">
        <v>5</v>
      </c>
      <c r="B2052" t="s">
        <v>20</v>
      </c>
      <c r="C2052">
        <v>200</v>
      </c>
      <c r="D2052">
        <v>1065424015975200</v>
      </c>
      <c r="E2052">
        <v>1065424017035400</v>
      </c>
      <c r="F2052">
        <f>(tester_performance3[[#This Row],[post-handle-timestamp]]-tester_performance3[[#This Row],[pre-handle-timestamp]])/1000000</f>
        <v>1.0602</v>
      </c>
    </row>
    <row r="2053" spans="1:6" x14ac:dyDescent="0.35">
      <c r="A2053" t="s">
        <v>25</v>
      </c>
      <c r="B2053" t="s">
        <v>30</v>
      </c>
      <c r="C2053">
        <v>200</v>
      </c>
      <c r="D2053">
        <v>1065424018167800</v>
      </c>
      <c r="E2053">
        <v>1065424051950100</v>
      </c>
      <c r="F2053">
        <f>(tester_performance3[[#This Row],[post-handle-timestamp]]-tester_performance3[[#This Row],[pre-handle-timestamp]])/1000000</f>
        <v>33.782299999999999</v>
      </c>
    </row>
    <row r="2054" spans="1:6" hidden="1" x14ac:dyDescent="0.35">
      <c r="A2054" t="s">
        <v>5</v>
      </c>
      <c r="B2054" t="s">
        <v>8</v>
      </c>
      <c r="C2054">
        <v>200</v>
      </c>
      <c r="D2054">
        <v>1065424298565200</v>
      </c>
      <c r="E2054">
        <v>1065424299578300</v>
      </c>
      <c r="F2054">
        <f>(tester_performance3[[#This Row],[post-handle-timestamp]]-tester_performance3[[#This Row],[pre-handle-timestamp]])/1000000</f>
        <v>1.0130999999999999</v>
      </c>
    </row>
    <row r="2055" spans="1:6" hidden="1" x14ac:dyDescent="0.35">
      <c r="A2055" t="s">
        <v>5</v>
      </c>
      <c r="B2055" t="s">
        <v>9</v>
      </c>
      <c r="C2055">
        <v>200</v>
      </c>
      <c r="D2055">
        <v>1065424300812900</v>
      </c>
      <c r="E2055">
        <v>1065424301794800</v>
      </c>
      <c r="F2055">
        <f>(tester_performance3[[#This Row],[post-handle-timestamp]]-tester_performance3[[#This Row],[pre-handle-timestamp]])/1000000</f>
        <v>0.9819</v>
      </c>
    </row>
    <row r="2056" spans="1:6" hidden="1" x14ac:dyDescent="0.35">
      <c r="A2056" t="s">
        <v>5</v>
      </c>
      <c r="B2056" t="s">
        <v>10</v>
      </c>
      <c r="C2056">
        <v>200</v>
      </c>
      <c r="D2056">
        <v>1065424303061700</v>
      </c>
      <c r="E2056">
        <v>1065424303912600</v>
      </c>
      <c r="F2056">
        <f>(tester_performance3[[#This Row],[post-handle-timestamp]]-tester_performance3[[#This Row],[pre-handle-timestamp]])/1000000</f>
        <v>0.85089999999999999</v>
      </c>
    </row>
    <row r="2057" spans="1:6" hidden="1" x14ac:dyDescent="0.35">
      <c r="A2057" t="s">
        <v>5</v>
      </c>
      <c r="B2057" t="s">
        <v>11</v>
      </c>
      <c r="C2057">
        <v>200</v>
      </c>
      <c r="D2057">
        <v>1065424305144100</v>
      </c>
      <c r="E2057">
        <v>1065424306028200</v>
      </c>
      <c r="F2057">
        <f>(tester_performance3[[#This Row],[post-handle-timestamp]]-tester_performance3[[#This Row],[pre-handle-timestamp]])/1000000</f>
        <v>0.8841</v>
      </c>
    </row>
    <row r="2058" spans="1:6" hidden="1" x14ac:dyDescent="0.35">
      <c r="A2058" t="s">
        <v>5</v>
      </c>
      <c r="B2058" t="s">
        <v>12</v>
      </c>
      <c r="C2058">
        <v>200</v>
      </c>
      <c r="D2058">
        <v>1065424307106799</v>
      </c>
      <c r="E2058">
        <v>1065424307999400</v>
      </c>
      <c r="F2058">
        <f>(tester_performance3[[#This Row],[post-handle-timestamp]]-tester_performance3[[#This Row],[pre-handle-timestamp]])/1000000</f>
        <v>0.89260099999999998</v>
      </c>
    </row>
    <row r="2059" spans="1:6" hidden="1" x14ac:dyDescent="0.35">
      <c r="A2059" t="s">
        <v>5</v>
      </c>
      <c r="B2059" t="s">
        <v>13</v>
      </c>
      <c r="C2059">
        <v>200</v>
      </c>
      <c r="D2059">
        <v>1065424308884500</v>
      </c>
      <c r="E2059">
        <v>1065424309708100</v>
      </c>
      <c r="F2059">
        <f>(tester_performance3[[#This Row],[post-handle-timestamp]]-tester_performance3[[#This Row],[pre-handle-timestamp]])/1000000</f>
        <v>0.8236</v>
      </c>
    </row>
    <row r="2060" spans="1:6" hidden="1" x14ac:dyDescent="0.35">
      <c r="A2060" t="s">
        <v>5</v>
      </c>
      <c r="B2060" t="s">
        <v>14</v>
      </c>
      <c r="C2060">
        <v>200</v>
      </c>
      <c r="D2060">
        <v>1065424310859400</v>
      </c>
      <c r="E2060">
        <v>1065424311896000</v>
      </c>
      <c r="F2060">
        <f>(tester_performance3[[#This Row],[post-handle-timestamp]]-tester_performance3[[#This Row],[pre-handle-timestamp]])/1000000</f>
        <v>1.0366</v>
      </c>
    </row>
    <row r="2061" spans="1:6" hidden="1" x14ac:dyDescent="0.35">
      <c r="A2061" t="s">
        <v>5</v>
      </c>
      <c r="B2061" t="s">
        <v>15</v>
      </c>
      <c r="C2061">
        <v>200</v>
      </c>
      <c r="D2061">
        <v>1065424313148600</v>
      </c>
      <c r="E2061">
        <v>1065424314039400</v>
      </c>
      <c r="F2061">
        <f>(tester_performance3[[#This Row],[post-handle-timestamp]]-tester_performance3[[#This Row],[pre-handle-timestamp]])/1000000</f>
        <v>0.89080000000000004</v>
      </c>
    </row>
    <row r="2062" spans="1:6" hidden="1" x14ac:dyDescent="0.35">
      <c r="A2062" t="s">
        <v>5</v>
      </c>
      <c r="B2062" t="s">
        <v>16</v>
      </c>
      <c r="C2062">
        <v>200</v>
      </c>
      <c r="D2062">
        <v>1065424315010800</v>
      </c>
      <c r="E2062">
        <v>1065424315807299</v>
      </c>
      <c r="F2062">
        <f>(tester_performance3[[#This Row],[post-handle-timestamp]]-tester_performance3[[#This Row],[pre-handle-timestamp]])/1000000</f>
        <v>0.79649899999999996</v>
      </c>
    </row>
    <row r="2063" spans="1:6" hidden="1" x14ac:dyDescent="0.35">
      <c r="A2063" t="s">
        <v>5</v>
      </c>
      <c r="B2063" t="s">
        <v>17</v>
      </c>
      <c r="C2063">
        <v>200</v>
      </c>
      <c r="D2063">
        <v>1065424316826600</v>
      </c>
      <c r="E2063">
        <v>1065424317687999</v>
      </c>
      <c r="F2063">
        <f>(tester_performance3[[#This Row],[post-handle-timestamp]]-tester_performance3[[#This Row],[pre-handle-timestamp]])/1000000</f>
        <v>0.86139900000000003</v>
      </c>
    </row>
    <row r="2064" spans="1:6" hidden="1" x14ac:dyDescent="0.35">
      <c r="A2064" t="s">
        <v>5</v>
      </c>
      <c r="B2064" t="s">
        <v>18</v>
      </c>
      <c r="C2064">
        <v>200</v>
      </c>
      <c r="D2064">
        <v>1065424318809400</v>
      </c>
      <c r="E2064">
        <v>1065424319608800</v>
      </c>
      <c r="F2064">
        <f>(tester_performance3[[#This Row],[post-handle-timestamp]]-tester_performance3[[#This Row],[pre-handle-timestamp]])/1000000</f>
        <v>0.7994</v>
      </c>
    </row>
    <row r="2065" spans="1:6" hidden="1" x14ac:dyDescent="0.35">
      <c r="A2065" t="s">
        <v>5</v>
      </c>
      <c r="B2065" t="s">
        <v>19</v>
      </c>
      <c r="C2065">
        <v>200</v>
      </c>
      <c r="D2065">
        <v>1065424321250600</v>
      </c>
      <c r="E2065">
        <v>1065424322466800</v>
      </c>
      <c r="F2065">
        <f>(tester_performance3[[#This Row],[post-handle-timestamp]]-tester_performance3[[#This Row],[pre-handle-timestamp]])/1000000</f>
        <v>1.2161999999999999</v>
      </c>
    </row>
    <row r="2066" spans="1:6" hidden="1" x14ac:dyDescent="0.35">
      <c r="A2066" t="s">
        <v>5</v>
      </c>
      <c r="B2066" t="s">
        <v>21</v>
      </c>
      <c r="C2066">
        <v>200</v>
      </c>
      <c r="D2066">
        <v>1065424323561000</v>
      </c>
      <c r="E2066">
        <v>1065424324664600</v>
      </c>
      <c r="F2066">
        <f>(tester_performance3[[#This Row],[post-handle-timestamp]]-tester_performance3[[#This Row],[pre-handle-timestamp]])/1000000</f>
        <v>1.1035999999999999</v>
      </c>
    </row>
    <row r="2067" spans="1:6" hidden="1" x14ac:dyDescent="0.35">
      <c r="A2067" t="s">
        <v>5</v>
      </c>
      <c r="B2067" t="s">
        <v>20</v>
      </c>
      <c r="C2067">
        <v>200</v>
      </c>
      <c r="D2067">
        <v>1065424326322499</v>
      </c>
      <c r="E2067">
        <v>1065424327420600</v>
      </c>
      <c r="F2067">
        <f>(tester_performance3[[#This Row],[post-handle-timestamp]]-tester_performance3[[#This Row],[pre-handle-timestamp]])/1000000</f>
        <v>1.098101</v>
      </c>
    </row>
    <row r="2068" spans="1:6" hidden="1" x14ac:dyDescent="0.35">
      <c r="A2068" t="s">
        <v>5</v>
      </c>
      <c r="B2068" t="s">
        <v>29</v>
      </c>
      <c r="C2068">
        <v>200</v>
      </c>
      <c r="D2068">
        <v>1065424328545100</v>
      </c>
      <c r="E2068">
        <v>1065424329374200</v>
      </c>
      <c r="F2068">
        <f>(tester_performance3[[#This Row],[post-handle-timestamp]]-tester_performance3[[#This Row],[pre-handle-timestamp]])/1000000</f>
        <v>0.82909999999999995</v>
      </c>
    </row>
    <row r="2069" spans="1:6" x14ac:dyDescent="0.35">
      <c r="A2069" t="s">
        <v>25</v>
      </c>
      <c r="B2069" t="s">
        <v>30</v>
      </c>
      <c r="C2069">
        <v>200</v>
      </c>
      <c r="D2069">
        <v>1065424330514299</v>
      </c>
      <c r="E2069">
        <v>1065424364509400</v>
      </c>
      <c r="F2069">
        <f>(tester_performance3[[#This Row],[post-handle-timestamp]]-tester_performance3[[#This Row],[pre-handle-timestamp]])/1000000</f>
        <v>33.995100999999998</v>
      </c>
    </row>
    <row r="2070" spans="1:6" hidden="1" x14ac:dyDescent="0.35">
      <c r="A2070" t="s">
        <v>5</v>
      </c>
      <c r="B2070" t="s">
        <v>8</v>
      </c>
      <c r="C2070">
        <v>200</v>
      </c>
      <c r="D2070">
        <v>1065424515826599</v>
      </c>
      <c r="E2070">
        <v>1065424516867100</v>
      </c>
      <c r="F2070">
        <f>(tester_performance3[[#This Row],[post-handle-timestamp]]-tester_performance3[[#This Row],[pre-handle-timestamp]])/1000000</f>
        <v>1.0405009999999999</v>
      </c>
    </row>
    <row r="2071" spans="1:6" hidden="1" x14ac:dyDescent="0.35">
      <c r="A2071" t="s">
        <v>5</v>
      </c>
      <c r="B2071" t="s">
        <v>9</v>
      </c>
      <c r="C2071">
        <v>200</v>
      </c>
      <c r="D2071">
        <v>1065424518077600</v>
      </c>
      <c r="E2071">
        <v>1065424518969700</v>
      </c>
      <c r="F2071">
        <f>(tester_performance3[[#This Row],[post-handle-timestamp]]-tester_performance3[[#This Row],[pre-handle-timestamp]])/1000000</f>
        <v>0.8921</v>
      </c>
    </row>
    <row r="2072" spans="1:6" hidden="1" x14ac:dyDescent="0.35">
      <c r="A2072" t="s">
        <v>5</v>
      </c>
      <c r="B2072" t="s">
        <v>10</v>
      </c>
      <c r="C2072">
        <v>200</v>
      </c>
      <c r="D2072">
        <v>1065424520166999</v>
      </c>
      <c r="E2072">
        <v>1065424520995199</v>
      </c>
      <c r="F2072">
        <f>(tester_performance3[[#This Row],[post-handle-timestamp]]-tester_performance3[[#This Row],[pre-handle-timestamp]])/1000000</f>
        <v>0.82820000000000005</v>
      </c>
    </row>
    <row r="2073" spans="1:6" hidden="1" x14ac:dyDescent="0.35">
      <c r="A2073" t="s">
        <v>5</v>
      </c>
      <c r="B2073" t="s">
        <v>11</v>
      </c>
      <c r="C2073">
        <v>200</v>
      </c>
      <c r="D2073">
        <v>1065424522761200</v>
      </c>
      <c r="E2073">
        <v>1065424523821499</v>
      </c>
      <c r="F2073">
        <f>(tester_performance3[[#This Row],[post-handle-timestamp]]-tester_performance3[[#This Row],[pre-handle-timestamp]])/1000000</f>
        <v>1.0602990000000001</v>
      </c>
    </row>
    <row r="2074" spans="1:6" hidden="1" x14ac:dyDescent="0.35">
      <c r="A2074" t="s">
        <v>5</v>
      </c>
      <c r="B2074" t="s">
        <v>12</v>
      </c>
      <c r="C2074">
        <v>200</v>
      </c>
      <c r="D2074">
        <v>1065424525109200</v>
      </c>
      <c r="E2074">
        <v>1065424525972800</v>
      </c>
      <c r="F2074">
        <f>(tester_performance3[[#This Row],[post-handle-timestamp]]-tester_performance3[[#This Row],[pre-handle-timestamp]])/1000000</f>
        <v>0.86360000000000003</v>
      </c>
    </row>
    <row r="2075" spans="1:6" hidden="1" x14ac:dyDescent="0.35">
      <c r="A2075" t="s">
        <v>5</v>
      </c>
      <c r="B2075" t="s">
        <v>13</v>
      </c>
      <c r="C2075">
        <v>200</v>
      </c>
      <c r="D2075">
        <v>1065424527086600</v>
      </c>
      <c r="E2075">
        <v>1065424527952899</v>
      </c>
      <c r="F2075">
        <f>(tester_performance3[[#This Row],[post-handle-timestamp]]-tester_performance3[[#This Row],[pre-handle-timestamp]])/1000000</f>
        <v>0.86629900000000004</v>
      </c>
    </row>
    <row r="2076" spans="1:6" hidden="1" x14ac:dyDescent="0.35">
      <c r="A2076" t="s">
        <v>5</v>
      </c>
      <c r="B2076" t="s">
        <v>14</v>
      </c>
      <c r="C2076">
        <v>200</v>
      </c>
      <c r="D2076">
        <v>1065424529080099</v>
      </c>
      <c r="E2076">
        <v>1065424529998899</v>
      </c>
      <c r="F2076">
        <f>(tester_performance3[[#This Row],[post-handle-timestamp]]-tester_performance3[[#This Row],[pre-handle-timestamp]])/1000000</f>
        <v>0.91879999999999995</v>
      </c>
    </row>
    <row r="2077" spans="1:6" hidden="1" x14ac:dyDescent="0.35">
      <c r="A2077" t="s">
        <v>5</v>
      </c>
      <c r="B2077" t="s">
        <v>15</v>
      </c>
      <c r="C2077">
        <v>200</v>
      </c>
      <c r="D2077">
        <v>1065424531330799</v>
      </c>
      <c r="E2077">
        <v>1065424532151200</v>
      </c>
      <c r="F2077">
        <f>(tester_performance3[[#This Row],[post-handle-timestamp]]-tester_performance3[[#This Row],[pre-handle-timestamp]])/1000000</f>
        <v>0.82040100000000005</v>
      </c>
    </row>
    <row r="2078" spans="1:6" hidden="1" x14ac:dyDescent="0.35">
      <c r="A2078" t="s">
        <v>5</v>
      </c>
      <c r="B2078" t="s">
        <v>16</v>
      </c>
      <c r="C2078">
        <v>200</v>
      </c>
      <c r="D2078">
        <v>1065424533257799</v>
      </c>
      <c r="E2078">
        <v>1065424534219299</v>
      </c>
      <c r="F2078">
        <f>(tester_performance3[[#This Row],[post-handle-timestamp]]-tester_performance3[[#This Row],[pre-handle-timestamp]])/1000000</f>
        <v>0.96150000000000002</v>
      </c>
    </row>
    <row r="2079" spans="1:6" hidden="1" x14ac:dyDescent="0.35">
      <c r="A2079" t="s">
        <v>5</v>
      </c>
      <c r="B2079" t="s">
        <v>17</v>
      </c>
      <c r="C2079">
        <v>200</v>
      </c>
      <c r="D2079">
        <v>1065424535414299</v>
      </c>
      <c r="E2079">
        <v>1065424536298400</v>
      </c>
      <c r="F2079">
        <f>(tester_performance3[[#This Row],[post-handle-timestamp]]-tester_performance3[[#This Row],[pre-handle-timestamp]])/1000000</f>
        <v>0.88410100000000003</v>
      </c>
    </row>
    <row r="2080" spans="1:6" hidden="1" x14ac:dyDescent="0.35">
      <c r="A2080" t="s">
        <v>5</v>
      </c>
      <c r="B2080" t="s">
        <v>18</v>
      </c>
      <c r="C2080">
        <v>200</v>
      </c>
      <c r="D2080">
        <v>1065424537698900</v>
      </c>
      <c r="E2080">
        <v>1065424538492600</v>
      </c>
      <c r="F2080">
        <f>(tester_performance3[[#This Row],[post-handle-timestamp]]-tester_performance3[[#This Row],[pre-handle-timestamp]])/1000000</f>
        <v>0.79369999999999996</v>
      </c>
    </row>
    <row r="2081" spans="1:6" hidden="1" x14ac:dyDescent="0.35">
      <c r="A2081" t="s">
        <v>5</v>
      </c>
      <c r="B2081" t="s">
        <v>19</v>
      </c>
      <c r="C2081">
        <v>200</v>
      </c>
      <c r="D2081">
        <v>1065424539764900</v>
      </c>
      <c r="E2081">
        <v>1065424541141100</v>
      </c>
      <c r="F2081">
        <f>(tester_performance3[[#This Row],[post-handle-timestamp]]-tester_performance3[[#This Row],[pre-handle-timestamp]])/1000000</f>
        <v>1.3762000000000001</v>
      </c>
    </row>
    <row r="2082" spans="1:6" hidden="1" x14ac:dyDescent="0.35">
      <c r="A2082" t="s">
        <v>5</v>
      </c>
      <c r="B2082" t="s">
        <v>21</v>
      </c>
      <c r="C2082">
        <v>200</v>
      </c>
      <c r="D2082">
        <v>1065424542565499</v>
      </c>
      <c r="E2082">
        <v>1065424543881099</v>
      </c>
      <c r="F2082">
        <f>(tester_performance3[[#This Row],[post-handle-timestamp]]-tester_performance3[[#This Row],[pre-handle-timestamp]])/1000000</f>
        <v>1.3156000000000001</v>
      </c>
    </row>
    <row r="2083" spans="1:6" hidden="1" x14ac:dyDescent="0.35">
      <c r="A2083" t="s">
        <v>5</v>
      </c>
      <c r="B2083" t="s">
        <v>20</v>
      </c>
      <c r="C2083">
        <v>200</v>
      </c>
      <c r="D2083">
        <v>1065424545689700</v>
      </c>
      <c r="E2083">
        <v>1065424546666000</v>
      </c>
      <c r="F2083">
        <f>(tester_performance3[[#This Row],[post-handle-timestamp]]-tester_performance3[[#This Row],[pre-handle-timestamp]])/1000000</f>
        <v>0.97629999999999995</v>
      </c>
    </row>
    <row r="2084" spans="1:6" hidden="1" x14ac:dyDescent="0.35">
      <c r="A2084" t="s">
        <v>5</v>
      </c>
      <c r="B2084" t="s">
        <v>29</v>
      </c>
      <c r="C2084">
        <v>200</v>
      </c>
      <c r="D2084">
        <v>1065424547894600</v>
      </c>
      <c r="E2084">
        <v>1065424548689500</v>
      </c>
      <c r="F2084">
        <f>(tester_performance3[[#This Row],[post-handle-timestamp]]-tester_performance3[[#This Row],[pre-handle-timestamp]])/1000000</f>
        <v>0.79490000000000005</v>
      </c>
    </row>
    <row r="2085" spans="1:6" x14ac:dyDescent="0.35">
      <c r="A2085" t="s">
        <v>25</v>
      </c>
      <c r="B2085" t="s">
        <v>30</v>
      </c>
      <c r="C2085">
        <v>200</v>
      </c>
      <c r="D2085">
        <v>1065424549967000</v>
      </c>
      <c r="E2085">
        <v>1065424586058400</v>
      </c>
      <c r="F2085">
        <f>(tester_performance3[[#This Row],[post-handle-timestamp]]-tester_performance3[[#This Row],[pre-handle-timestamp]])/1000000</f>
        <v>36.0914</v>
      </c>
    </row>
    <row r="2086" spans="1:6" hidden="1" x14ac:dyDescent="0.35">
      <c r="A2086" t="s">
        <v>5</v>
      </c>
      <c r="B2086" t="s">
        <v>8</v>
      </c>
      <c r="C2086">
        <v>200</v>
      </c>
      <c r="D2086">
        <v>1065424750649600</v>
      </c>
      <c r="E2086">
        <v>1065424751794399</v>
      </c>
      <c r="F2086">
        <f>(tester_performance3[[#This Row],[post-handle-timestamp]]-tester_performance3[[#This Row],[pre-handle-timestamp]])/1000000</f>
        <v>1.1447989999999999</v>
      </c>
    </row>
    <row r="2087" spans="1:6" hidden="1" x14ac:dyDescent="0.35">
      <c r="A2087" t="s">
        <v>5</v>
      </c>
      <c r="B2087" t="s">
        <v>9</v>
      </c>
      <c r="C2087">
        <v>200</v>
      </c>
      <c r="D2087">
        <v>1065424753386400</v>
      </c>
      <c r="E2087">
        <v>1065424754285600</v>
      </c>
      <c r="F2087">
        <f>(tester_performance3[[#This Row],[post-handle-timestamp]]-tester_performance3[[#This Row],[pre-handle-timestamp]])/1000000</f>
        <v>0.8992</v>
      </c>
    </row>
    <row r="2088" spans="1:6" hidden="1" x14ac:dyDescent="0.35">
      <c r="A2088" t="s">
        <v>5</v>
      </c>
      <c r="B2088" t="s">
        <v>10</v>
      </c>
      <c r="C2088">
        <v>200</v>
      </c>
      <c r="D2088">
        <v>1065424755462599</v>
      </c>
      <c r="E2088">
        <v>1065424756310700</v>
      </c>
      <c r="F2088">
        <f>(tester_performance3[[#This Row],[post-handle-timestamp]]-tester_performance3[[#This Row],[pre-handle-timestamp]])/1000000</f>
        <v>0.84810099999999999</v>
      </c>
    </row>
    <row r="2089" spans="1:6" hidden="1" x14ac:dyDescent="0.35">
      <c r="A2089" t="s">
        <v>5</v>
      </c>
      <c r="B2089" t="s">
        <v>11</v>
      </c>
      <c r="C2089">
        <v>200</v>
      </c>
      <c r="D2089">
        <v>1065424757374099</v>
      </c>
      <c r="E2089">
        <v>1065424758168299</v>
      </c>
      <c r="F2089">
        <f>(tester_performance3[[#This Row],[post-handle-timestamp]]-tester_performance3[[#This Row],[pre-handle-timestamp]])/1000000</f>
        <v>0.79420000000000002</v>
      </c>
    </row>
    <row r="2090" spans="1:6" hidden="1" x14ac:dyDescent="0.35">
      <c r="A2090" t="s">
        <v>5</v>
      </c>
      <c r="B2090" t="s">
        <v>12</v>
      </c>
      <c r="C2090">
        <v>200</v>
      </c>
      <c r="D2090">
        <v>1065424759246100</v>
      </c>
      <c r="E2090">
        <v>1065424760077199</v>
      </c>
      <c r="F2090">
        <f>(tester_performance3[[#This Row],[post-handle-timestamp]]-tester_performance3[[#This Row],[pre-handle-timestamp]])/1000000</f>
        <v>0.83109900000000003</v>
      </c>
    </row>
    <row r="2091" spans="1:6" hidden="1" x14ac:dyDescent="0.35">
      <c r="A2091" t="s">
        <v>5</v>
      </c>
      <c r="B2091" t="s">
        <v>13</v>
      </c>
      <c r="C2091">
        <v>200</v>
      </c>
      <c r="D2091">
        <v>1065424761833200</v>
      </c>
      <c r="E2091">
        <v>1065424762792000</v>
      </c>
      <c r="F2091">
        <f>(tester_performance3[[#This Row],[post-handle-timestamp]]-tester_performance3[[#This Row],[pre-handle-timestamp]])/1000000</f>
        <v>0.95879999999999999</v>
      </c>
    </row>
    <row r="2092" spans="1:6" hidden="1" x14ac:dyDescent="0.35">
      <c r="A2092" t="s">
        <v>5</v>
      </c>
      <c r="B2092" t="s">
        <v>14</v>
      </c>
      <c r="C2092">
        <v>200</v>
      </c>
      <c r="D2092">
        <v>1065424763915899</v>
      </c>
      <c r="E2092">
        <v>1065424764869900</v>
      </c>
      <c r="F2092">
        <f>(tester_performance3[[#This Row],[post-handle-timestamp]]-tester_performance3[[#This Row],[pre-handle-timestamp]])/1000000</f>
        <v>0.95400099999999999</v>
      </c>
    </row>
    <row r="2093" spans="1:6" hidden="1" x14ac:dyDescent="0.35">
      <c r="A2093" t="s">
        <v>5</v>
      </c>
      <c r="B2093" t="s">
        <v>15</v>
      </c>
      <c r="C2093">
        <v>200</v>
      </c>
      <c r="D2093">
        <v>1065424766178000</v>
      </c>
      <c r="E2093">
        <v>1065424767003699</v>
      </c>
      <c r="F2093">
        <f>(tester_performance3[[#This Row],[post-handle-timestamp]]-tester_performance3[[#This Row],[pre-handle-timestamp]])/1000000</f>
        <v>0.82569899999999996</v>
      </c>
    </row>
    <row r="2094" spans="1:6" hidden="1" x14ac:dyDescent="0.35">
      <c r="A2094" t="s">
        <v>5</v>
      </c>
      <c r="B2094" t="s">
        <v>16</v>
      </c>
      <c r="C2094">
        <v>200</v>
      </c>
      <c r="D2094">
        <v>1065424768063500</v>
      </c>
      <c r="E2094">
        <v>1065424768955800</v>
      </c>
      <c r="F2094">
        <f>(tester_performance3[[#This Row],[post-handle-timestamp]]-tester_performance3[[#This Row],[pre-handle-timestamp]])/1000000</f>
        <v>0.89229999999999998</v>
      </c>
    </row>
    <row r="2095" spans="1:6" hidden="1" x14ac:dyDescent="0.35">
      <c r="A2095" t="s">
        <v>5</v>
      </c>
      <c r="B2095" t="s">
        <v>17</v>
      </c>
      <c r="C2095">
        <v>200</v>
      </c>
      <c r="D2095">
        <v>1065424770195300</v>
      </c>
      <c r="E2095">
        <v>1065424771166400</v>
      </c>
      <c r="F2095">
        <f>(tester_performance3[[#This Row],[post-handle-timestamp]]-tester_performance3[[#This Row],[pre-handle-timestamp]])/1000000</f>
        <v>0.97109999999999996</v>
      </c>
    </row>
    <row r="2096" spans="1:6" hidden="1" x14ac:dyDescent="0.35">
      <c r="A2096" t="s">
        <v>5</v>
      </c>
      <c r="B2096" t="s">
        <v>18</v>
      </c>
      <c r="C2096">
        <v>200</v>
      </c>
      <c r="D2096">
        <v>1065424772593300</v>
      </c>
      <c r="E2096">
        <v>1065424773464100</v>
      </c>
      <c r="F2096">
        <f>(tester_performance3[[#This Row],[post-handle-timestamp]]-tester_performance3[[#This Row],[pre-handle-timestamp]])/1000000</f>
        <v>0.87080000000000002</v>
      </c>
    </row>
    <row r="2097" spans="1:6" hidden="1" x14ac:dyDescent="0.35">
      <c r="A2097" t="s">
        <v>5</v>
      </c>
      <c r="B2097" t="s">
        <v>19</v>
      </c>
      <c r="C2097">
        <v>200</v>
      </c>
      <c r="D2097">
        <v>1065424774552100</v>
      </c>
      <c r="E2097">
        <v>1065424775470500</v>
      </c>
      <c r="F2097">
        <f>(tester_performance3[[#This Row],[post-handle-timestamp]]-tester_performance3[[#This Row],[pre-handle-timestamp]])/1000000</f>
        <v>0.91839999999999999</v>
      </c>
    </row>
    <row r="2098" spans="1:6" hidden="1" x14ac:dyDescent="0.35">
      <c r="A2098" t="s">
        <v>5</v>
      </c>
      <c r="B2098" t="s">
        <v>21</v>
      </c>
      <c r="C2098">
        <v>200</v>
      </c>
      <c r="D2098">
        <v>1065424776766600</v>
      </c>
      <c r="E2098">
        <v>1065424778002800</v>
      </c>
      <c r="F2098">
        <f>(tester_performance3[[#This Row],[post-handle-timestamp]]-tester_performance3[[#This Row],[pre-handle-timestamp]])/1000000</f>
        <v>1.2362</v>
      </c>
    </row>
    <row r="2099" spans="1:6" hidden="1" x14ac:dyDescent="0.35">
      <c r="A2099" t="s">
        <v>5</v>
      </c>
      <c r="B2099" t="s">
        <v>20</v>
      </c>
      <c r="C2099">
        <v>200</v>
      </c>
      <c r="D2099">
        <v>1065424779918000</v>
      </c>
      <c r="E2099">
        <v>1065424780940300</v>
      </c>
      <c r="F2099">
        <f>(tester_performance3[[#This Row],[post-handle-timestamp]]-tester_performance3[[#This Row],[pre-handle-timestamp]])/1000000</f>
        <v>1.0223</v>
      </c>
    </row>
    <row r="2100" spans="1:6" hidden="1" x14ac:dyDescent="0.35">
      <c r="A2100" t="s">
        <v>5</v>
      </c>
      <c r="B2100" t="s">
        <v>29</v>
      </c>
      <c r="C2100">
        <v>200</v>
      </c>
      <c r="D2100">
        <v>1065424782273600</v>
      </c>
      <c r="E2100">
        <v>1065424783105900</v>
      </c>
      <c r="F2100">
        <f>(tester_performance3[[#This Row],[post-handle-timestamp]]-tester_performance3[[#This Row],[pre-handle-timestamp]])/1000000</f>
        <v>0.83230000000000004</v>
      </c>
    </row>
    <row r="2101" spans="1:6" x14ac:dyDescent="0.35">
      <c r="A2101" t="s">
        <v>25</v>
      </c>
      <c r="B2101" t="s">
        <v>30</v>
      </c>
      <c r="C2101">
        <v>200</v>
      </c>
      <c r="D2101">
        <v>1065424784572799</v>
      </c>
      <c r="E2101">
        <v>1065424820210800</v>
      </c>
      <c r="F2101">
        <f>(tester_performance3[[#This Row],[post-handle-timestamp]]-tester_performance3[[#This Row],[pre-handle-timestamp]])/1000000</f>
        <v>35.638001000000003</v>
      </c>
    </row>
    <row r="2102" spans="1:6" hidden="1" x14ac:dyDescent="0.35">
      <c r="A2102" t="s">
        <v>5</v>
      </c>
      <c r="B2102" t="s">
        <v>8</v>
      </c>
      <c r="C2102">
        <v>200</v>
      </c>
      <c r="D2102">
        <v>1065424959258100</v>
      </c>
      <c r="E2102">
        <v>1065424960263200</v>
      </c>
      <c r="F2102">
        <f>(tester_performance3[[#This Row],[post-handle-timestamp]]-tester_performance3[[#This Row],[pre-handle-timestamp]])/1000000</f>
        <v>1.0051000000000001</v>
      </c>
    </row>
    <row r="2103" spans="1:6" hidden="1" x14ac:dyDescent="0.35">
      <c r="A2103" t="s">
        <v>5</v>
      </c>
      <c r="B2103" t="s">
        <v>9</v>
      </c>
      <c r="C2103">
        <v>200</v>
      </c>
      <c r="D2103">
        <v>1065424961553900</v>
      </c>
      <c r="E2103">
        <v>1065424962603700</v>
      </c>
      <c r="F2103">
        <f>(tester_performance3[[#This Row],[post-handle-timestamp]]-tester_performance3[[#This Row],[pre-handle-timestamp]])/1000000</f>
        <v>1.0498000000000001</v>
      </c>
    </row>
    <row r="2104" spans="1:6" hidden="1" x14ac:dyDescent="0.35">
      <c r="A2104" t="s">
        <v>5</v>
      </c>
      <c r="B2104" t="s">
        <v>10</v>
      </c>
      <c r="C2104">
        <v>200</v>
      </c>
      <c r="D2104">
        <v>1065424963961900</v>
      </c>
      <c r="E2104">
        <v>1065424964871600</v>
      </c>
      <c r="F2104">
        <f>(tester_performance3[[#This Row],[post-handle-timestamp]]-tester_performance3[[#This Row],[pre-handle-timestamp]])/1000000</f>
        <v>0.90969999999999995</v>
      </c>
    </row>
    <row r="2105" spans="1:6" hidden="1" x14ac:dyDescent="0.35">
      <c r="A2105" t="s">
        <v>5</v>
      </c>
      <c r="B2105" t="s">
        <v>11</v>
      </c>
      <c r="C2105">
        <v>200</v>
      </c>
      <c r="D2105">
        <v>1065424966755400</v>
      </c>
      <c r="E2105">
        <v>1065424968218100</v>
      </c>
      <c r="F2105">
        <f>(tester_performance3[[#This Row],[post-handle-timestamp]]-tester_performance3[[#This Row],[pre-handle-timestamp]])/1000000</f>
        <v>1.4626999999999999</v>
      </c>
    </row>
    <row r="2106" spans="1:6" hidden="1" x14ac:dyDescent="0.35">
      <c r="A2106" t="s">
        <v>5</v>
      </c>
      <c r="B2106" t="s">
        <v>12</v>
      </c>
      <c r="C2106">
        <v>200</v>
      </c>
      <c r="D2106">
        <v>1065424969386900</v>
      </c>
      <c r="E2106">
        <v>1065424970221899</v>
      </c>
      <c r="F2106">
        <f>(tester_performance3[[#This Row],[post-handle-timestamp]]-tester_performance3[[#This Row],[pre-handle-timestamp]])/1000000</f>
        <v>0.83499900000000005</v>
      </c>
    </row>
    <row r="2107" spans="1:6" hidden="1" x14ac:dyDescent="0.35">
      <c r="A2107" t="s">
        <v>5</v>
      </c>
      <c r="B2107" t="s">
        <v>13</v>
      </c>
      <c r="C2107">
        <v>200</v>
      </c>
      <c r="D2107">
        <v>1065424971325400</v>
      </c>
      <c r="E2107">
        <v>1065424972617700</v>
      </c>
      <c r="F2107">
        <f>(tester_performance3[[#This Row],[post-handle-timestamp]]-tester_performance3[[#This Row],[pre-handle-timestamp]])/1000000</f>
        <v>1.2923</v>
      </c>
    </row>
    <row r="2108" spans="1:6" hidden="1" x14ac:dyDescent="0.35">
      <c r="A2108" t="s">
        <v>5</v>
      </c>
      <c r="B2108" t="s">
        <v>14</v>
      </c>
      <c r="C2108">
        <v>200</v>
      </c>
      <c r="D2108">
        <v>1065424973820200</v>
      </c>
      <c r="E2108">
        <v>1065424974766800</v>
      </c>
      <c r="F2108">
        <f>(tester_performance3[[#This Row],[post-handle-timestamp]]-tester_performance3[[#This Row],[pre-handle-timestamp]])/1000000</f>
        <v>0.9466</v>
      </c>
    </row>
    <row r="2109" spans="1:6" hidden="1" x14ac:dyDescent="0.35">
      <c r="A2109" t="s">
        <v>5</v>
      </c>
      <c r="B2109" t="s">
        <v>15</v>
      </c>
      <c r="C2109">
        <v>200</v>
      </c>
      <c r="D2109">
        <v>1065424975954100</v>
      </c>
      <c r="E2109">
        <v>1065424976753300</v>
      </c>
      <c r="F2109">
        <f>(tester_performance3[[#This Row],[post-handle-timestamp]]-tester_performance3[[#This Row],[pre-handle-timestamp]])/1000000</f>
        <v>0.79920000000000002</v>
      </c>
    </row>
    <row r="2110" spans="1:6" hidden="1" x14ac:dyDescent="0.35">
      <c r="A2110" t="s">
        <v>5</v>
      </c>
      <c r="B2110" t="s">
        <v>16</v>
      </c>
      <c r="C2110">
        <v>200</v>
      </c>
      <c r="D2110">
        <v>1065424977646200</v>
      </c>
      <c r="E2110">
        <v>1065424978526700</v>
      </c>
      <c r="F2110">
        <f>(tester_performance3[[#This Row],[post-handle-timestamp]]-tester_performance3[[#This Row],[pre-handle-timestamp]])/1000000</f>
        <v>0.88049999999999995</v>
      </c>
    </row>
    <row r="2111" spans="1:6" hidden="1" x14ac:dyDescent="0.35">
      <c r="A2111" t="s">
        <v>5</v>
      </c>
      <c r="B2111" t="s">
        <v>17</v>
      </c>
      <c r="C2111">
        <v>200</v>
      </c>
      <c r="D2111">
        <v>1065424979625999</v>
      </c>
      <c r="E2111">
        <v>1065424980554699</v>
      </c>
      <c r="F2111">
        <f>(tester_performance3[[#This Row],[post-handle-timestamp]]-tester_performance3[[#This Row],[pre-handle-timestamp]])/1000000</f>
        <v>0.92869999999999997</v>
      </c>
    </row>
    <row r="2112" spans="1:6" hidden="1" x14ac:dyDescent="0.35">
      <c r="A2112" t="s">
        <v>5</v>
      </c>
      <c r="B2112" t="s">
        <v>18</v>
      </c>
      <c r="C2112">
        <v>200</v>
      </c>
      <c r="D2112">
        <v>1065424982212600</v>
      </c>
      <c r="E2112">
        <v>1065424983149400</v>
      </c>
      <c r="F2112">
        <f>(tester_performance3[[#This Row],[post-handle-timestamp]]-tester_performance3[[#This Row],[pre-handle-timestamp]])/1000000</f>
        <v>0.93679999999999997</v>
      </c>
    </row>
    <row r="2113" spans="1:6" hidden="1" x14ac:dyDescent="0.35">
      <c r="A2113" t="s">
        <v>5</v>
      </c>
      <c r="B2113" t="s">
        <v>19</v>
      </c>
      <c r="C2113">
        <v>200</v>
      </c>
      <c r="D2113">
        <v>1065424984147199</v>
      </c>
      <c r="E2113">
        <v>1065424984951800</v>
      </c>
      <c r="F2113">
        <f>(tester_performance3[[#This Row],[post-handle-timestamp]]-tester_performance3[[#This Row],[pre-handle-timestamp]])/1000000</f>
        <v>0.80460100000000001</v>
      </c>
    </row>
    <row r="2114" spans="1:6" hidden="1" x14ac:dyDescent="0.35">
      <c r="A2114" t="s">
        <v>5</v>
      </c>
      <c r="B2114" t="s">
        <v>21</v>
      </c>
      <c r="C2114">
        <v>200</v>
      </c>
      <c r="D2114">
        <v>1065424985808000</v>
      </c>
      <c r="E2114">
        <v>1065424986830000</v>
      </c>
      <c r="F2114">
        <f>(tester_performance3[[#This Row],[post-handle-timestamp]]-tester_performance3[[#This Row],[pre-handle-timestamp]])/1000000</f>
        <v>1.022</v>
      </c>
    </row>
    <row r="2115" spans="1:6" hidden="1" x14ac:dyDescent="0.35">
      <c r="A2115" t="s">
        <v>5</v>
      </c>
      <c r="B2115" t="s">
        <v>20</v>
      </c>
      <c r="C2115">
        <v>200</v>
      </c>
      <c r="D2115">
        <v>1065424988427999</v>
      </c>
      <c r="E2115">
        <v>1065424989391800</v>
      </c>
      <c r="F2115">
        <f>(tester_performance3[[#This Row],[post-handle-timestamp]]-tester_performance3[[#This Row],[pre-handle-timestamp]])/1000000</f>
        <v>0.96380100000000002</v>
      </c>
    </row>
    <row r="2116" spans="1:6" hidden="1" x14ac:dyDescent="0.35">
      <c r="A2116" t="s">
        <v>5</v>
      </c>
      <c r="B2116" t="s">
        <v>29</v>
      </c>
      <c r="C2116">
        <v>200</v>
      </c>
      <c r="D2116">
        <v>1065424990500600</v>
      </c>
      <c r="E2116">
        <v>1065424991373800</v>
      </c>
      <c r="F2116">
        <f>(tester_performance3[[#This Row],[post-handle-timestamp]]-tester_performance3[[#This Row],[pre-handle-timestamp]])/1000000</f>
        <v>0.87319999999999998</v>
      </c>
    </row>
    <row r="2117" spans="1:6" x14ac:dyDescent="0.35">
      <c r="A2117" t="s">
        <v>25</v>
      </c>
      <c r="B2117" t="s">
        <v>30</v>
      </c>
      <c r="C2117">
        <v>200</v>
      </c>
      <c r="D2117">
        <v>1065424992571499</v>
      </c>
      <c r="E2117">
        <v>1065425027405500</v>
      </c>
      <c r="F2117">
        <f>(tester_performance3[[#This Row],[post-handle-timestamp]]-tester_performance3[[#This Row],[pre-handle-timestamp]])/1000000</f>
        <v>34.834001000000001</v>
      </c>
    </row>
    <row r="2118" spans="1:6" hidden="1" x14ac:dyDescent="0.35">
      <c r="A2118" t="s">
        <v>5</v>
      </c>
      <c r="B2118" t="s">
        <v>8</v>
      </c>
      <c r="C2118">
        <v>200</v>
      </c>
      <c r="D2118">
        <v>1065425155202100</v>
      </c>
      <c r="E2118">
        <v>1065425156364400</v>
      </c>
      <c r="F2118">
        <f>(tester_performance3[[#This Row],[post-handle-timestamp]]-tester_performance3[[#This Row],[pre-handle-timestamp]])/1000000</f>
        <v>1.1623000000000001</v>
      </c>
    </row>
    <row r="2119" spans="1:6" hidden="1" x14ac:dyDescent="0.35">
      <c r="A2119" t="s">
        <v>5</v>
      </c>
      <c r="B2119" t="s">
        <v>9</v>
      </c>
      <c r="C2119">
        <v>200</v>
      </c>
      <c r="D2119">
        <v>1065425157655000</v>
      </c>
      <c r="E2119">
        <v>1065425158554500</v>
      </c>
      <c r="F2119">
        <f>(tester_performance3[[#This Row],[post-handle-timestamp]]-tester_performance3[[#This Row],[pre-handle-timestamp]])/1000000</f>
        <v>0.89949999999999997</v>
      </c>
    </row>
    <row r="2120" spans="1:6" hidden="1" x14ac:dyDescent="0.35">
      <c r="A2120" t="s">
        <v>5</v>
      </c>
      <c r="B2120" t="s">
        <v>10</v>
      </c>
      <c r="C2120">
        <v>200</v>
      </c>
      <c r="D2120">
        <v>1065425159711000</v>
      </c>
      <c r="E2120">
        <v>1065425160587200</v>
      </c>
      <c r="F2120">
        <f>(tester_performance3[[#This Row],[post-handle-timestamp]]-tester_performance3[[#This Row],[pre-handle-timestamp]])/1000000</f>
        <v>0.87619999999999998</v>
      </c>
    </row>
    <row r="2121" spans="1:6" hidden="1" x14ac:dyDescent="0.35">
      <c r="A2121" t="s">
        <v>5</v>
      </c>
      <c r="B2121" t="s">
        <v>11</v>
      </c>
      <c r="C2121">
        <v>200</v>
      </c>
      <c r="D2121">
        <v>1065425161561599</v>
      </c>
      <c r="E2121">
        <v>1065425162481600</v>
      </c>
      <c r="F2121">
        <f>(tester_performance3[[#This Row],[post-handle-timestamp]]-tester_performance3[[#This Row],[pre-handle-timestamp]])/1000000</f>
        <v>0.92000099999999996</v>
      </c>
    </row>
    <row r="2122" spans="1:6" hidden="1" x14ac:dyDescent="0.35">
      <c r="A2122" t="s">
        <v>5</v>
      </c>
      <c r="B2122" t="s">
        <v>12</v>
      </c>
      <c r="C2122">
        <v>200</v>
      </c>
      <c r="D2122">
        <v>1065425163468600</v>
      </c>
      <c r="E2122">
        <v>1065425164286600</v>
      </c>
      <c r="F2122">
        <f>(tester_performance3[[#This Row],[post-handle-timestamp]]-tester_performance3[[#This Row],[pre-handle-timestamp]])/1000000</f>
        <v>0.81799999999999995</v>
      </c>
    </row>
    <row r="2123" spans="1:6" hidden="1" x14ac:dyDescent="0.35">
      <c r="A2123" t="s">
        <v>5</v>
      </c>
      <c r="B2123" t="s">
        <v>13</v>
      </c>
      <c r="C2123">
        <v>200</v>
      </c>
      <c r="D2123">
        <v>1065425165212299</v>
      </c>
      <c r="E2123">
        <v>1065425166055199</v>
      </c>
      <c r="F2123">
        <f>(tester_performance3[[#This Row],[post-handle-timestamp]]-tester_performance3[[#This Row],[pre-handle-timestamp]])/1000000</f>
        <v>0.84289999999999998</v>
      </c>
    </row>
    <row r="2124" spans="1:6" hidden="1" x14ac:dyDescent="0.35">
      <c r="A2124" t="s">
        <v>5</v>
      </c>
      <c r="B2124" t="s">
        <v>14</v>
      </c>
      <c r="C2124">
        <v>200</v>
      </c>
      <c r="D2124">
        <v>1065425166894499</v>
      </c>
      <c r="E2124">
        <v>1065425167752699</v>
      </c>
      <c r="F2124">
        <f>(tester_performance3[[#This Row],[post-handle-timestamp]]-tester_performance3[[#This Row],[pre-handle-timestamp]])/1000000</f>
        <v>0.85819999999999996</v>
      </c>
    </row>
    <row r="2125" spans="1:6" hidden="1" x14ac:dyDescent="0.35">
      <c r="A2125" t="s">
        <v>5</v>
      </c>
      <c r="B2125" t="s">
        <v>15</v>
      </c>
      <c r="C2125">
        <v>200</v>
      </c>
      <c r="D2125">
        <v>1065425170932400</v>
      </c>
      <c r="E2125">
        <v>1065425171905000</v>
      </c>
      <c r="F2125">
        <f>(tester_performance3[[#This Row],[post-handle-timestamp]]-tester_performance3[[#This Row],[pre-handle-timestamp]])/1000000</f>
        <v>0.97260000000000002</v>
      </c>
    </row>
    <row r="2126" spans="1:6" hidden="1" x14ac:dyDescent="0.35">
      <c r="A2126" t="s">
        <v>5</v>
      </c>
      <c r="B2126" t="s">
        <v>16</v>
      </c>
      <c r="C2126">
        <v>200</v>
      </c>
      <c r="D2126">
        <v>1065425173089300</v>
      </c>
      <c r="E2126">
        <v>1065425174060100</v>
      </c>
      <c r="F2126">
        <f>(tester_performance3[[#This Row],[post-handle-timestamp]]-tester_performance3[[#This Row],[pre-handle-timestamp]])/1000000</f>
        <v>0.9708</v>
      </c>
    </row>
    <row r="2127" spans="1:6" hidden="1" x14ac:dyDescent="0.35">
      <c r="A2127" t="s">
        <v>5</v>
      </c>
      <c r="B2127" t="s">
        <v>17</v>
      </c>
      <c r="C2127">
        <v>200</v>
      </c>
      <c r="D2127">
        <v>1065425175323100</v>
      </c>
      <c r="E2127">
        <v>1065425176248400</v>
      </c>
      <c r="F2127">
        <f>(tester_performance3[[#This Row],[post-handle-timestamp]]-tester_performance3[[#This Row],[pre-handle-timestamp]])/1000000</f>
        <v>0.92530000000000001</v>
      </c>
    </row>
    <row r="2128" spans="1:6" hidden="1" x14ac:dyDescent="0.35">
      <c r="A2128" t="s">
        <v>5</v>
      </c>
      <c r="B2128" t="s">
        <v>18</v>
      </c>
      <c r="C2128">
        <v>200</v>
      </c>
      <c r="D2128">
        <v>1065425177532200</v>
      </c>
      <c r="E2128">
        <v>1065425178403599</v>
      </c>
      <c r="F2128">
        <f>(tester_performance3[[#This Row],[post-handle-timestamp]]-tester_performance3[[#This Row],[pre-handle-timestamp]])/1000000</f>
        <v>0.87139900000000003</v>
      </c>
    </row>
    <row r="2129" spans="1:6" hidden="1" x14ac:dyDescent="0.35">
      <c r="A2129" t="s">
        <v>5</v>
      </c>
      <c r="B2129" t="s">
        <v>19</v>
      </c>
      <c r="C2129">
        <v>200</v>
      </c>
      <c r="D2129">
        <v>1065425179267900</v>
      </c>
      <c r="E2129">
        <v>1065425180063100</v>
      </c>
      <c r="F2129">
        <f>(tester_performance3[[#This Row],[post-handle-timestamp]]-tester_performance3[[#This Row],[pre-handle-timestamp]])/1000000</f>
        <v>0.79520000000000002</v>
      </c>
    </row>
    <row r="2130" spans="1:6" hidden="1" x14ac:dyDescent="0.35">
      <c r="A2130" t="s">
        <v>5</v>
      </c>
      <c r="B2130" t="s">
        <v>21</v>
      </c>
      <c r="C2130">
        <v>200</v>
      </c>
      <c r="D2130">
        <v>1065425180997000</v>
      </c>
      <c r="E2130">
        <v>1065425182223000</v>
      </c>
      <c r="F2130">
        <f>(tester_performance3[[#This Row],[post-handle-timestamp]]-tester_performance3[[#This Row],[pre-handle-timestamp]])/1000000</f>
        <v>1.226</v>
      </c>
    </row>
    <row r="2131" spans="1:6" hidden="1" x14ac:dyDescent="0.35">
      <c r="A2131" t="s">
        <v>5</v>
      </c>
      <c r="B2131" t="s">
        <v>20</v>
      </c>
      <c r="C2131">
        <v>200</v>
      </c>
      <c r="D2131">
        <v>1065425183898299</v>
      </c>
      <c r="E2131">
        <v>1065425184909800</v>
      </c>
      <c r="F2131">
        <f>(tester_performance3[[#This Row],[post-handle-timestamp]]-tester_performance3[[#This Row],[pre-handle-timestamp]])/1000000</f>
        <v>1.011501</v>
      </c>
    </row>
    <row r="2132" spans="1:6" hidden="1" x14ac:dyDescent="0.35">
      <c r="A2132" t="s">
        <v>5</v>
      </c>
      <c r="B2132" t="s">
        <v>29</v>
      </c>
      <c r="C2132">
        <v>200</v>
      </c>
      <c r="D2132">
        <v>1065425186193600</v>
      </c>
      <c r="E2132">
        <v>1065425187071400</v>
      </c>
      <c r="F2132">
        <f>(tester_performance3[[#This Row],[post-handle-timestamp]]-tester_performance3[[#This Row],[pre-handle-timestamp]])/1000000</f>
        <v>0.87780000000000002</v>
      </c>
    </row>
    <row r="2133" spans="1:6" x14ac:dyDescent="0.35">
      <c r="A2133" t="s">
        <v>25</v>
      </c>
      <c r="B2133" t="s">
        <v>30</v>
      </c>
      <c r="C2133">
        <v>200</v>
      </c>
      <c r="D2133">
        <v>1065425188544899</v>
      </c>
      <c r="E2133">
        <v>1065425223800499</v>
      </c>
      <c r="F2133">
        <f>(tester_performance3[[#This Row],[post-handle-timestamp]]-tester_performance3[[#This Row],[pre-handle-timestamp]])/1000000</f>
        <v>35.255600000000001</v>
      </c>
    </row>
    <row r="2134" spans="1:6" hidden="1" x14ac:dyDescent="0.35">
      <c r="A2134" t="s">
        <v>5</v>
      </c>
      <c r="B2134" t="s">
        <v>8</v>
      </c>
      <c r="C2134">
        <v>200</v>
      </c>
      <c r="D2134">
        <v>1065425401690300</v>
      </c>
      <c r="E2134">
        <v>1065425402845799</v>
      </c>
      <c r="F2134">
        <f>(tester_performance3[[#This Row],[post-handle-timestamp]]-tester_performance3[[#This Row],[pre-handle-timestamp]])/1000000</f>
        <v>1.1554990000000001</v>
      </c>
    </row>
    <row r="2135" spans="1:6" hidden="1" x14ac:dyDescent="0.35">
      <c r="A2135" t="s">
        <v>5</v>
      </c>
      <c r="B2135" t="s">
        <v>9</v>
      </c>
      <c r="C2135">
        <v>200</v>
      </c>
      <c r="D2135">
        <v>1065425404176800</v>
      </c>
      <c r="E2135">
        <v>1065425405179200</v>
      </c>
      <c r="F2135">
        <f>(tester_performance3[[#This Row],[post-handle-timestamp]]-tester_performance3[[#This Row],[pre-handle-timestamp]])/1000000</f>
        <v>1.0024</v>
      </c>
    </row>
    <row r="2136" spans="1:6" hidden="1" x14ac:dyDescent="0.35">
      <c r="A2136" t="s">
        <v>5</v>
      </c>
      <c r="B2136" t="s">
        <v>10</v>
      </c>
      <c r="C2136">
        <v>200</v>
      </c>
      <c r="D2136">
        <v>1065425406721200</v>
      </c>
      <c r="E2136">
        <v>1065425407798999</v>
      </c>
      <c r="F2136">
        <f>(tester_performance3[[#This Row],[post-handle-timestamp]]-tester_performance3[[#This Row],[pre-handle-timestamp]])/1000000</f>
        <v>1.077799</v>
      </c>
    </row>
    <row r="2137" spans="1:6" hidden="1" x14ac:dyDescent="0.35">
      <c r="A2137" t="s">
        <v>5</v>
      </c>
      <c r="B2137" t="s">
        <v>11</v>
      </c>
      <c r="C2137">
        <v>200</v>
      </c>
      <c r="D2137">
        <v>1065425408977499</v>
      </c>
      <c r="E2137">
        <v>1065425409915200</v>
      </c>
      <c r="F2137">
        <f>(tester_performance3[[#This Row],[post-handle-timestamp]]-tester_performance3[[#This Row],[pre-handle-timestamp]])/1000000</f>
        <v>0.93770100000000001</v>
      </c>
    </row>
    <row r="2138" spans="1:6" hidden="1" x14ac:dyDescent="0.35">
      <c r="A2138" t="s">
        <v>5</v>
      </c>
      <c r="B2138" t="s">
        <v>12</v>
      </c>
      <c r="C2138">
        <v>200</v>
      </c>
      <c r="D2138">
        <v>1065425411084299</v>
      </c>
      <c r="E2138">
        <v>1065425412003299</v>
      </c>
      <c r="F2138">
        <f>(tester_performance3[[#This Row],[post-handle-timestamp]]-tester_performance3[[#This Row],[pre-handle-timestamp]])/1000000</f>
        <v>0.91900000000000004</v>
      </c>
    </row>
    <row r="2139" spans="1:6" hidden="1" x14ac:dyDescent="0.35">
      <c r="A2139" t="s">
        <v>5</v>
      </c>
      <c r="B2139" t="s">
        <v>13</v>
      </c>
      <c r="C2139">
        <v>200</v>
      </c>
      <c r="D2139">
        <v>1065425413216600</v>
      </c>
      <c r="E2139">
        <v>1065425414118500</v>
      </c>
      <c r="F2139">
        <f>(tester_performance3[[#This Row],[post-handle-timestamp]]-tester_performance3[[#This Row],[pre-handle-timestamp]])/1000000</f>
        <v>0.90190000000000003</v>
      </c>
    </row>
    <row r="2140" spans="1:6" hidden="1" x14ac:dyDescent="0.35">
      <c r="A2140" t="s">
        <v>5</v>
      </c>
      <c r="B2140" t="s">
        <v>14</v>
      </c>
      <c r="C2140">
        <v>200</v>
      </c>
      <c r="D2140">
        <v>1065425415102700</v>
      </c>
      <c r="E2140">
        <v>1065425416105800</v>
      </c>
      <c r="F2140">
        <f>(tester_performance3[[#This Row],[post-handle-timestamp]]-tester_performance3[[#This Row],[pre-handle-timestamp]])/1000000</f>
        <v>1.0031000000000001</v>
      </c>
    </row>
    <row r="2141" spans="1:6" hidden="1" x14ac:dyDescent="0.35">
      <c r="A2141" t="s">
        <v>5</v>
      </c>
      <c r="B2141" t="s">
        <v>15</v>
      </c>
      <c r="C2141">
        <v>200</v>
      </c>
      <c r="D2141">
        <v>1065425417409600</v>
      </c>
      <c r="E2141">
        <v>1065425418365600</v>
      </c>
      <c r="F2141">
        <f>(tester_performance3[[#This Row],[post-handle-timestamp]]-tester_performance3[[#This Row],[pre-handle-timestamp]])/1000000</f>
        <v>0.95599999999999996</v>
      </c>
    </row>
    <row r="2142" spans="1:6" hidden="1" x14ac:dyDescent="0.35">
      <c r="A2142" t="s">
        <v>5</v>
      </c>
      <c r="B2142" t="s">
        <v>16</v>
      </c>
      <c r="C2142">
        <v>200</v>
      </c>
      <c r="D2142">
        <v>1065425419321700</v>
      </c>
      <c r="E2142">
        <v>1065425420179100</v>
      </c>
      <c r="F2142">
        <f>(tester_performance3[[#This Row],[post-handle-timestamp]]-tester_performance3[[#This Row],[pre-handle-timestamp]])/1000000</f>
        <v>0.85740000000000005</v>
      </c>
    </row>
    <row r="2143" spans="1:6" hidden="1" x14ac:dyDescent="0.35">
      <c r="A2143" t="s">
        <v>5</v>
      </c>
      <c r="B2143" t="s">
        <v>17</v>
      </c>
      <c r="C2143">
        <v>200</v>
      </c>
      <c r="D2143">
        <v>1065425421663299</v>
      </c>
      <c r="E2143">
        <v>1065425422760500</v>
      </c>
      <c r="F2143">
        <f>(tester_performance3[[#This Row],[post-handle-timestamp]]-tester_performance3[[#This Row],[pre-handle-timestamp]])/1000000</f>
        <v>1.0972010000000001</v>
      </c>
    </row>
    <row r="2144" spans="1:6" hidden="1" x14ac:dyDescent="0.35">
      <c r="A2144" t="s">
        <v>5</v>
      </c>
      <c r="B2144" t="s">
        <v>18</v>
      </c>
      <c r="C2144">
        <v>200</v>
      </c>
      <c r="D2144">
        <v>1065425424920100</v>
      </c>
      <c r="E2144">
        <v>1065425425884699</v>
      </c>
      <c r="F2144">
        <f>(tester_performance3[[#This Row],[post-handle-timestamp]]-tester_performance3[[#This Row],[pre-handle-timestamp]])/1000000</f>
        <v>0.96459899999999998</v>
      </c>
    </row>
    <row r="2145" spans="1:6" hidden="1" x14ac:dyDescent="0.35">
      <c r="A2145" t="s">
        <v>5</v>
      </c>
      <c r="B2145" t="s">
        <v>19</v>
      </c>
      <c r="C2145">
        <v>200</v>
      </c>
      <c r="D2145">
        <v>1065425426963600</v>
      </c>
      <c r="E2145">
        <v>1065425427818100</v>
      </c>
      <c r="F2145">
        <f>(tester_performance3[[#This Row],[post-handle-timestamp]]-tester_performance3[[#This Row],[pre-handle-timestamp]])/1000000</f>
        <v>0.85450000000000004</v>
      </c>
    </row>
    <row r="2146" spans="1:6" hidden="1" x14ac:dyDescent="0.35">
      <c r="A2146" t="s">
        <v>5</v>
      </c>
      <c r="B2146" t="s">
        <v>21</v>
      </c>
      <c r="C2146">
        <v>200</v>
      </c>
      <c r="D2146">
        <v>1065425428904600</v>
      </c>
      <c r="E2146">
        <v>1065425430004100</v>
      </c>
      <c r="F2146">
        <f>(tester_performance3[[#This Row],[post-handle-timestamp]]-tester_performance3[[#This Row],[pre-handle-timestamp]])/1000000</f>
        <v>1.0994999999999999</v>
      </c>
    </row>
    <row r="2147" spans="1:6" hidden="1" x14ac:dyDescent="0.35">
      <c r="A2147" t="s">
        <v>5</v>
      </c>
      <c r="B2147" t="s">
        <v>20</v>
      </c>
      <c r="C2147">
        <v>200</v>
      </c>
      <c r="D2147">
        <v>1065425431881100</v>
      </c>
      <c r="E2147">
        <v>1065425432931399</v>
      </c>
      <c r="F2147">
        <f>(tester_performance3[[#This Row],[post-handle-timestamp]]-tester_performance3[[#This Row],[pre-handle-timestamp]])/1000000</f>
        <v>1.0502990000000001</v>
      </c>
    </row>
    <row r="2148" spans="1:6" hidden="1" x14ac:dyDescent="0.35">
      <c r="A2148" t="s">
        <v>5</v>
      </c>
      <c r="B2148" t="s">
        <v>29</v>
      </c>
      <c r="C2148">
        <v>200</v>
      </c>
      <c r="D2148">
        <v>1065425434098900</v>
      </c>
      <c r="E2148">
        <v>1065425434931100</v>
      </c>
      <c r="F2148">
        <f>(tester_performance3[[#This Row],[post-handle-timestamp]]-tester_performance3[[#This Row],[pre-handle-timestamp]])/1000000</f>
        <v>0.83220000000000005</v>
      </c>
    </row>
    <row r="2149" spans="1:6" x14ac:dyDescent="0.35">
      <c r="A2149" t="s">
        <v>25</v>
      </c>
      <c r="B2149" t="s">
        <v>30</v>
      </c>
      <c r="C2149">
        <v>200</v>
      </c>
      <c r="D2149">
        <v>1065425436121700</v>
      </c>
      <c r="E2149">
        <v>1065425470636500</v>
      </c>
      <c r="F2149">
        <f>(tester_performance3[[#This Row],[post-handle-timestamp]]-tester_performance3[[#This Row],[pre-handle-timestamp]])/1000000</f>
        <v>34.514800000000001</v>
      </c>
    </row>
    <row r="2150" spans="1:6" hidden="1" x14ac:dyDescent="0.35">
      <c r="A2150" t="s">
        <v>5</v>
      </c>
      <c r="B2150" t="s">
        <v>8</v>
      </c>
      <c r="C2150">
        <v>200</v>
      </c>
      <c r="D2150">
        <v>1065425658860100</v>
      </c>
      <c r="E2150">
        <v>1065425659782900</v>
      </c>
      <c r="F2150">
        <f>(tester_performance3[[#This Row],[post-handle-timestamp]]-tester_performance3[[#This Row],[pre-handle-timestamp]])/1000000</f>
        <v>0.92279999999999995</v>
      </c>
    </row>
    <row r="2151" spans="1:6" hidden="1" x14ac:dyDescent="0.35">
      <c r="A2151" t="s">
        <v>5</v>
      </c>
      <c r="B2151" t="s">
        <v>9</v>
      </c>
      <c r="C2151">
        <v>200</v>
      </c>
      <c r="D2151">
        <v>1065425660950399</v>
      </c>
      <c r="E2151">
        <v>1065425662385999</v>
      </c>
      <c r="F2151">
        <f>(tester_performance3[[#This Row],[post-handle-timestamp]]-tester_performance3[[#This Row],[pre-handle-timestamp]])/1000000</f>
        <v>1.4356</v>
      </c>
    </row>
    <row r="2152" spans="1:6" hidden="1" x14ac:dyDescent="0.35">
      <c r="A2152" t="s">
        <v>5</v>
      </c>
      <c r="B2152" t="s">
        <v>10</v>
      </c>
      <c r="C2152">
        <v>200</v>
      </c>
      <c r="D2152">
        <v>1065425664371799</v>
      </c>
      <c r="E2152">
        <v>1065425665278100</v>
      </c>
      <c r="F2152">
        <f>(tester_performance3[[#This Row],[post-handle-timestamp]]-tester_performance3[[#This Row],[pre-handle-timestamp]])/1000000</f>
        <v>0.90630100000000002</v>
      </c>
    </row>
    <row r="2153" spans="1:6" hidden="1" x14ac:dyDescent="0.35">
      <c r="A2153" t="s">
        <v>5</v>
      </c>
      <c r="B2153" t="s">
        <v>11</v>
      </c>
      <c r="C2153">
        <v>200</v>
      </c>
      <c r="D2153">
        <v>1065425666354300</v>
      </c>
      <c r="E2153">
        <v>1065425667253900</v>
      </c>
      <c r="F2153">
        <f>(tester_performance3[[#This Row],[post-handle-timestamp]]-tester_performance3[[#This Row],[pre-handle-timestamp]])/1000000</f>
        <v>0.89959999999999996</v>
      </c>
    </row>
    <row r="2154" spans="1:6" hidden="1" x14ac:dyDescent="0.35">
      <c r="A2154" t="s">
        <v>5</v>
      </c>
      <c r="B2154" t="s">
        <v>12</v>
      </c>
      <c r="C2154">
        <v>200</v>
      </c>
      <c r="D2154">
        <v>1065425668293400</v>
      </c>
      <c r="E2154">
        <v>1065425669093200</v>
      </c>
      <c r="F2154">
        <f>(tester_performance3[[#This Row],[post-handle-timestamp]]-tester_performance3[[#This Row],[pre-handle-timestamp]])/1000000</f>
        <v>0.79979999999999996</v>
      </c>
    </row>
    <row r="2155" spans="1:6" hidden="1" x14ac:dyDescent="0.35">
      <c r="A2155" t="s">
        <v>5</v>
      </c>
      <c r="B2155" t="s">
        <v>13</v>
      </c>
      <c r="C2155">
        <v>200</v>
      </c>
      <c r="D2155">
        <v>1065425670060999</v>
      </c>
      <c r="E2155">
        <v>1065425670887100</v>
      </c>
      <c r="F2155">
        <f>(tester_performance3[[#This Row],[post-handle-timestamp]]-tester_performance3[[#This Row],[pre-handle-timestamp]])/1000000</f>
        <v>0.82610099999999997</v>
      </c>
    </row>
    <row r="2156" spans="1:6" hidden="1" x14ac:dyDescent="0.35">
      <c r="A2156" t="s">
        <v>5</v>
      </c>
      <c r="B2156" t="s">
        <v>14</v>
      </c>
      <c r="C2156">
        <v>200</v>
      </c>
      <c r="D2156">
        <v>1065425672113300</v>
      </c>
      <c r="E2156">
        <v>1065425673021000</v>
      </c>
      <c r="F2156">
        <f>(tester_performance3[[#This Row],[post-handle-timestamp]]-tester_performance3[[#This Row],[pre-handle-timestamp]])/1000000</f>
        <v>0.90769999999999995</v>
      </c>
    </row>
    <row r="2157" spans="1:6" hidden="1" x14ac:dyDescent="0.35">
      <c r="A2157" t="s">
        <v>5</v>
      </c>
      <c r="B2157" t="s">
        <v>15</v>
      </c>
      <c r="C2157">
        <v>200</v>
      </c>
      <c r="D2157">
        <v>1065425674247700</v>
      </c>
      <c r="E2157">
        <v>1065425675088400</v>
      </c>
      <c r="F2157">
        <f>(tester_performance3[[#This Row],[post-handle-timestamp]]-tester_performance3[[#This Row],[pre-handle-timestamp]])/1000000</f>
        <v>0.8407</v>
      </c>
    </row>
    <row r="2158" spans="1:6" hidden="1" x14ac:dyDescent="0.35">
      <c r="A2158" t="s">
        <v>5</v>
      </c>
      <c r="B2158" t="s">
        <v>16</v>
      </c>
      <c r="C2158">
        <v>200</v>
      </c>
      <c r="D2158">
        <v>1065425676203999</v>
      </c>
      <c r="E2158">
        <v>1065425677239400</v>
      </c>
      <c r="F2158">
        <f>(tester_performance3[[#This Row],[post-handle-timestamp]]-tester_performance3[[#This Row],[pre-handle-timestamp]])/1000000</f>
        <v>1.035401</v>
      </c>
    </row>
    <row r="2159" spans="1:6" hidden="1" x14ac:dyDescent="0.35">
      <c r="A2159" t="s">
        <v>5</v>
      </c>
      <c r="B2159" t="s">
        <v>17</v>
      </c>
      <c r="C2159">
        <v>200</v>
      </c>
      <c r="D2159">
        <v>1065425678983800</v>
      </c>
      <c r="E2159">
        <v>1065425679935799</v>
      </c>
      <c r="F2159">
        <f>(tester_performance3[[#This Row],[post-handle-timestamp]]-tester_performance3[[#This Row],[pre-handle-timestamp]])/1000000</f>
        <v>0.95199900000000004</v>
      </c>
    </row>
    <row r="2160" spans="1:6" hidden="1" x14ac:dyDescent="0.35">
      <c r="A2160" t="s">
        <v>5</v>
      </c>
      <c r="B2160" t="s">
        <v>18</v>
      </c>
      <c r="C2160">
        <v>200</v>
      </c>
      <c r="D2160">
        <v>1065425681471000</v>
      </c>
      <c r="E2160">
        <v>1065425682397000</v>
      </c>
      <c r="F2160">
        <f>(tester_performance3[[#This Row],[post-handle-timestamp]]-tester_performance3[[#This Row],[pre-handle-timestamp]])/1000000</f>
        <v>0.92600000000000005</v>
      </c>
    </row>
    <row r="2161" spans="1:6" hidden="1" x14ac:dyDescent="0.35">
      <c r="A2161" t="s">
        <v>5</v>
      </c>
      <c r="B2161" t="s">
        <v>19</v>
      </c>
      <c r="C2161">
        <v>200</v>
      </c>
      <c r="D2161">
        <v>1065425683455199</v>
      </c>
      <c r="E2161">
        <v>1065425684330300</v>
      </c>
      <c r="F2161">
        <f>(tester_performance3[[#This Row],[post-handle-timestamp]]-tester_performance3[[#This Row],[pre-handle-timestamp]])/1000000</f>
        <v>0.87510100000000002</v>
      </c>
    </row>
    <row r="2162" spans="1:6" hidden="1" x14ac:dyDescent="0.35">
      <c r="A2162" t="s">
        <v>5</v>
      </c>
      <c r="B2162" t="s">
        <v>21</v>
      </c>
      <c r="C2162">
        <v>200</v>
      </c>
      <c r="D2162">
        <v>1065425685297100</v>
      </c>
      <c r="E2162">
        <v>1065425686433400</v>
      </c>
      <c r="F2162">
        <f>(tester_performance3[[#This Row],[post-handle-timestamp]]-tester_performance3[[#This Row],[pre-handle-timestamp]])/1000000</f>
        <v>1.1363000000000001</v>
      </c>
    </row>
    <row r="2163" spans="1:6" hidden="1" x14ac:dyDescent="0.35">
      <c r="A2163" t="s">
        <v>5</v>
      </c>
      <c r="B2163" t="s">
        <v>20</v>
      </c>
      <c r="C2163">
        <v>200</v>
      </c>
      <c r="D2163">
        <v>1065425688075900</v>
      </c>
      <c r="E2163">
        <v>1065425689039100</v>
      </c>
      <c r="F2163">
        <f>(tester_performance3[[#This Row],[post-handle-timestamp]]-tester_performance3[[#This Row],[pre-handle-timestamp]])/1000000</f>
        <v>0.96319999999999995</v>
      </c>
    </row>
    <row r="2164" spans="1:6" x14ac:dyDescent="0.35">
      <c r="A2164" t="s">
        <v>25</v>
      </c>
      <c r="B2164" t="s">
        <v>30</v>
      </c>
      <c r="C2164">
        <v>200</v>
      </c>
      <c r="D2164">
        <v>1065425690196099</v>
      </c>
      <c r="E2164">
        <v>1065425736728600</v>
      </c>
      <c r="F2164">
        <f>(tester_performance3[[#This Row],[post-handle-timestamp]]-tester_performance3[[#This Row],[pre-handle-timestamp]])/1000000</f>
        <v>46.532501000000003</v>
      </c>
    </row>
    <row r="2165" spans="1:6" hidden="1" x14ac:dyDescent="0.35">
      <c r="A2165" t="s">
        <v>5</v>
      </c>
      <c r="B2165" t="s">
        <v>8</v>
      </c>
      <c r="C2165">
        <v>200</v>
      </c>
      <c r="D2165">
        <v>1065425910790900</v>
      </c>
      <c r="E2165">
        <v>1065425911867799</v>
      </c>
      <c r="F2165">
        <f>(tester_performance3[[#This Row],[post-handle-timestamp]]-tester_performance3[[#This Row],[pre-handle-timestamp]])/1000000</f>
        <v>1.0768990000000001</v>
      </c>
    </row>
    <row r="2166" spans="1:6" hidden="1" x14ac:dyDescent="0.35">
      <c r="A2166" t="s">
        <v>5</v>
      </c>
      <c r="B2166" t="s">
        <v>9</v>
      </c>
      <c r="C2166">
        <v>200</v>
      </c>
      <c r="D2166">
        <v>1065425913398400</v>
      </c>
      <c r="E2166">
        <v>1065425914408900</v>
      </c>
      <c r="F2166">
        <f>(tester_performance3[[#This Row],[post-handle-timestamp]]-tester_performance3[[#This Row],[pre-handle-timestamp]])/1000000</f>
        <v>1.0105</v>
      </c>
    </row>
    <row r="2167" spans="1:6" hidden="1" x14ac:dyDescent="0.35">
      <c r="A2167" t="s">
        <v>5</v>
      </c>
      <c r="B2167" t="s">
        <v>10</v>
      </c>
      <c r="C2167">
        <v>200</v>
      </c>
      <c r="D2167">
        <v>1065425915767200</v>
      </c>
      <c r="E2167">
        <v>1065425916631500</v>
      </c>
      <c r="F2167">
        <f>(tester_performance3[[#This Row],[post-handle-timestamp]]-tester_performance3[[#This Row],[pre-handle-timestamp]])/1000000</f>
        <v>0.86429999999999996</v>
      </c>
    </row>
    <row r="2168" spans="1:6" hidden="1" x14ac:dyDescent="0.35">
      <c r="A2168" t="s">
        <v>5</v>
      </c>
      <c r="B2168" t="s">
        <v>11</v>
      </c>
      <c r="C2168">
        <v>200</v>
      </c>
      <c r="D2168">
        <v>1065425917564099</v>
      </c>
      <c r="E2168">
        <v>1065425918451899</v>
      </c>
      <c r="F2168">
        <f>(tester_performance3[[#This Row],[post-handle-timestamp]]-tester_performance3[[#This Row],[pre-handle-timestamp]])/1000000</f>
        <v>0.88780000000000003</v>
      </c>
    </row>
    <row r="2169" spans="1:6" hidden="1" x14ac:dyDescent="0.35">
      <c r="A2169" t="s">
        <v>5</v>
      </c>
      <c r="B2169" t="s">
        <v>12</v>
      </c>
      <c r="C2169">
        <v>200</v>
      </c>
      <c r="D2169">
        <v>1065425919543300</v>
      </c>
      <c r="E2169">
        <v>1065425920374100</v>
      </c>
      <c r="F2169">
        <f>(tester_performance3[[#This Row],[post-handle-timestamp]]-tester_performance3[[#This Row],[pre-handle-timestamp]])/1000000</f>
        <v>0.83079999999999998</v>
      </c>
    </row>
    <row r="2170" spans="1:6" hidden="1" x14ac:dyDescent="0.35">
      <c r="A2170" t="s">
        <v>5</v>
      </c>
      <c r="B2170" t="s">
        <v>13</v>
      </c>
      <c r="C2170">
        <v>200</v>
      </c>
      <c r="D2170">
        <v>1065425921414500</v>
      </c>
      <c r="E2170">
        <v>1065425922492200</v>
      </c>
      <c r="F2170">
        <f>(tester_performance3[[#This Row],[post-handle-timestamp]]-tester_performance3[[#This Row],[pre-handle-timestamp]])/1000000</f>
        <v>1.0777000000000001</v>
      </c>
    </row>
    <row r="2171" spans="1:6" hidden="1" x14ac:dyDescent="0.35">
      <c r="A2171" t="s">
        <v>5</v>
      </c>
      <c r="B2171" t="s">
        <v>14</v>
      </c>
      <c r="C2171">
        <v>200</v>
      </c>
      <c r="D2171">
        <v>1065425923639199</v>
      </c>
      <c r="E2171">
        <v>1065425924590600</v>
      </c>
      <c r="F2171">
        <f>(tester_performance3[[#This Row],[post-handle-timestamp]]-tester_performance3[[#This Row],[pre-handle-timestamp]])/1000000</f>
        <v>0.95140100000000005</v>
      </c>
    </row>
    <row r="2172" spans="1:6" hidden="1" x14ac:dyDescent="0.35">
      <c r="A2172" t="s">
        <v>5</v>
      </c>
      <c r="B2172" t="s">
        <v>15</v>
      </c>
      <c r="C2172">
        <v>200</v>
      </c>
      <c r="D2172">
        <v>1065425925936900</v>
      </c>
      <c r="E2172">
        <v>1065425927175300</v>
      </c>
      <c r="F2172">
        <f>(tester_performance3[[#This Row],[post-handle-timestamp]]-tester_performance3[[#This Row],[pre-handle-timestamp]])/1000000</f>
        <v>1.2383999999999999</v>
      </c>
    </row>
    <row r="2173" spans="1:6" hidden="1" x14ac:dyDescent="0.35">
      <c r="A2173" t="s">
        <v>5</v>
      </c>
      <c r="B2173" t="s">
        <v>16</v>
      </c>
      <c r="C2173">
        <v>200</v>
      </c>
      <c r="D2173">
        <v>1065425928549500</v>
      </c>
      <c r="E2173">
        <v>1065425929463499</v>
      </c>
      <c r="F2173">
        <f>(tester_performance3[[#This Row],[post-handle-timestamp]]-tester_performance3[[#This Row],[pre-handle-timestamp]])/1000000</f>
        <v>0.91399900000000001</v>
      </c>
    </row>
    <row r="2174" spans="1:6" hidden="1" x14ac:dyDescent="0.35">
      <c r="A2174" t="s">
        <v>5</v>
      </c>
      <c r="B2174" t="s">
        <v>17</v>
      </c>
      <c r="C2174">
        <v>200</v>
      </c>
      <c r="D2174">
        <v>1065425930688900</v>
      </c>
      <c r="E2174">
        <v>1065425931605299</v>
      </c>
      <c r="F2174">
        <f>(tester_performance3[[#This Row],[post-handle-timestamp]]-tester_performance3[[#This Row],[pre-handle-timestamp]])/1000000</f>
        <v>0.91639899999999996</v>
      </c>
    </row>
    <row r="2175" spans="1:6" hidden="1" x14ac:dyDescent="0.35">
      <c r="A2175" t="s">
        <v>5</v>
      </c>
      <c r="B2175" t="s">
        <v>18</v>
      </c>
      <c r="C2175">
        <v>200</v>
      </c>
      <c r="D2175">
        <v>1065425933046200</v>
      </c>
      <c r="E2175">
        <v>1065425933879799</v>
      </c>
      <c r="F2175">
        <f>(tester_performance3[[#This Row],[post-handle-timestamp]]-tester_performance3[[#This Row],[pre-handle-timestamp]])/1000000</f>
        <v>0.83359899999999998</v>
      </c>
    </row>
    <row r="2176" spans="1:6" hidden="1" x14ac:dyDescent="0.35">
      <c r="A2176" t="s">
        <v>5</v>
      </c>
      <c r="B2176" t="s">
        <v>19</v>
      </c>
      <c r="C2176">
        <v>200</v>
      </c>
      <c r="D2176">
        <v>1065425934762300</v>
      </c>
      <c r="E2176">
        <v>1065425935579699</v>
      </c>
      <c r="F2176">
        <f>(tester_performance3[[#This Row],[post-handle-timestamp]]-tester_performance3[[#This Row],[pre-handle-timestamp]])/1000000</f>
        <v>0.81739899999999999</v>
      </c>
    </row>
    <row r="2177" spans="1:6" hidden="1" x14ac:dyDescent="0.35">
      <c r="A2177" t="s">
        <v>5</v>
      </c>
      <c r="B2177" t="s">
        <v>21</v>
      </c>
      <c r="C2177">
        <v>200</v>
      </c>
      <c r="D2177">
        <v>1065425936630199</v>
      </c>
      <c r="E2177">
        <v>1065425937706600</v>
      </c>
      <c r="F2177">
        <f>(tester_performance3[[#This Row],[post-handle-timestamp]]-tester_performance3[[#This Row],[pre-handle-timestamp]])/1000000</f>
        <v>1.0764009999999999</v>
      </c>
    </row>
    <row r="2178" spans="1:6" hidden="1" x14ac:dyDescent="0.35">
      <c r="A2178" t="s">
        <v>5</v>
      </c>
      <c r="B2178" t="s">
        <v>20</v>
      </c>
      <c r="C2178">
        <v>200</v>
      </c>
      <c r="D2178">
        <v>1065425939323500</v>
      </c>
      <c r="E2178">
        <v>1065425940394900</v>
      </c>
      <c r="F2178">
        <f>(tester_performance3[[#This Row],[post-handle-timestamp]]-tester_performance3[[#This Row],[pre-handle-timestamp]])/1000000</f>
        <v>1.0713999999999999</v>
      </c>
    </row>
    <row r="2179" spans="1:6" hidden="1" x14ac:dyDescent="0.35">
      <c r="A2179" t="s">
        <v>5</v>
      </c>
      <c r="B2179" t="s">
        <v>29</v>
      </c>
      <c r="C2179">
        <v>200</v>
      </c>
      <c r="D2179">
        <v>1065425941590600</v>
      </c>
      <c r="E2179">
        <v>1065425942659500</v>
      </c>
      <c r="F2179">
        <f>(tester_performance3[[#This Row],[post-handle-timestamp]]-tester_performance3[[#This Row],[pre-handle-timestamp]])/1000000</f>
        <v>1.0689</v>
      </c>
    </row>
    <row r="2180" spans="1:6" x14ac:dyDescent="0.35">
      <c r="A2180" t="s">
        <v>25</v>
      </c>
      <c r="B2180" t="s">
        <v>30</v>
      </c>
      <c r="C2180">
        <v>200</v>
      </c>
      <c r="D2180">
        <v>1065425944245399</v>
      </c>
      <c r="E2180">
        <v>1065425977692600</v>
      </c>
      <c r="F2180">
        <f>(tester_performance3[[#This Row],[post-handle-timestamp]]-tester_performance3[[#This Row],[pre-handle-timestamp]])/1000000</f>
        <v>33.447201</v>
      </c>
    </row>
    <row r="2181" spans="1:6" hidden="1" x14ac:dyDescent="0.35">
      <c r="A2181" t="s">
        <v>5</v>
      </c>
      <c r="B2181" t="s">
        <v>8</v>
      </c>
      <c r="C2181">
        <v>200</v>
      </c>
      <c r="D2181">
        <v>1065426230915600</v>
      </c>
      <c r="E2181">
        <v>1065426232037199</v>
      </c>
      <c r="F2181">
        <f>(tester_performance3[[#This Row],[post-handle-timestamp]]-tester_performance3[[#This Row],[pre-handle-timestamp]])/1000000</f>
        <v>1.121599</v>
      </c>
    </row>
    <row r="2182" spans="1:6" hidden="1" x14ac:dyDescent="0.35">
      <c r="A2182" t="s">
        <v>5</v>
      </c>
      <c r="B2182" t="s">
        <v>9</v>
      </c>
      <c r="C2182">
        <v>200</v>
      </c>
      <c r="D2182">
        <v>1065426233332900</v>
      </c>
      <c r="E2182">
        <v>1065426234283400</v>
      </c>
      <c r="F2182">
        <f>(tester_performance3[[#This Row],[post-handle-timestamp]]-tester_performance3[[#This Row],[pre-handle-timestamp]])/1000000</f>
        <v>0.95050000000000001</v>
      </c>
    </row>
    <row r="2183" spans="1:6" hidden="1" x14ac:dyDescent="0.35">
      <c r="A2183" t="s">
        <v>5</v>
      </c>
      <c r="B2183" t="s">
        <v>10</v>
      </c>
      <c r="C2183">
        <v>200</v>
      </c>
      <c r="D2183">
        <v>1065426235612300</v>
      </c>
      <c r="E2183">
        <v>1065426236481900</v>
      </c>
      <c r="F2183">
        <f>(tester_performance3[[#This Row],[post-handle-timestamp]]-tester_performance3[[#This Row],[pre-handle-timestamp]])/1000000</f>
        <v>0.86960000000000004</v>
      </c>
    </row>
    <row r="2184" spans="1:6" hidden="1" x14ac:dyDescent="0.35">
      <c r="A2184" t="s">
        <v>5</v>
      </c>
      <c r="B2184" t="s">
        <v>11</v>
      </c>
      <c r="C2184">
        <v>200</v>
      </c>
      <c r="D2184">
        <v>1065426237515199</v>
      </c>
      <c r="E2184">
        <v>1065426238411299</v>
      </c>
      <c r="F2184">
        <f>(tester_performance3[[#This Row],[post-handle-timestamp]]-tester_performance3[[#This Row],[pre-handle-timestamp]])/1000000</f>
        <v>0.89610000000000001</v>
      </c>
    </row>
    <row r="2185" spans="1:6" hidden="1" x14ac:dyDescent="0.35">
      <c r="A2185" t="s">
        <v>5</v>
      </c>
      <c r="B2185" t="s">
        <v>12</v>
      </c>
      <c r="C2185">
        <v>200</v>
      </c>
      <c r="D2185">
        <v>1065426239372500</v>
      </c>
      <c r="E2185">
        <v>1065426240218899</v>
      </c>
      <c r="F2185">
        <f>(tester_performance3[[#This Row],[post-handle-timestamp]]-tester_performance3[[#This Row],[pre-handle-timestamp]])/1000000</f>
        <v>0.84639900000000001</v>
      </c>
    </row>
    <row r="2186" spans="1:6" hidden="1" x14ac:dyDescent="0.35">
      <c r="A2186" t="s">
        <v>5</v>
      </c>
      <c r="B2186" t="s">
        <v>13</v>
      </c>
      <c r="C2186">
        <v>200</v>
      </c>
      <c r="D2186">
        <v>1065426241274599</v>
      </c>
      <c r="E2186">
        <v>1065426242216000</v>
      </c>
      <c r="F2186">
        <f>(tester_performance3[[#This Row],[post-handle-timestamp]]-tester_performance3[[#This Row],[pre-handle-timestamp]])/1000000</f>
        <v>0.94140100000000004</v>
      </c>
    </row>
    <row r="2187" spans="1:6" hidden="1" x14ac:dyDescent="0.35">
      <c r="A2187" t="s">
        <v>5</v>
      </c>
      <c r="B2187" t="s">
        <v>14</v>
      </c>
      <c r="C2187">
        <v>200</v>
      </c>
      <c r="D2187">
        <v>1065426243877100</v>
      </c>
      <c r="E2187">
        <v>1065426245469900</v>
      </c>
      <c r="F2187">
        <f>(tester_performance3[[#This Row],[post-handle-timestamp]]-tester_performance3[[#This Row],[pre-handle-timestamp]])/1000000</f>
        <v>1.5928</v>
      </c>
    </row>
    <row r="2188" spans="1:6" hidden="1" x14ac:dyDescent="0.35">
      <c r="A2188" t="s">
        <v>5</v>
      </c>
      <c r="B2188" t="s">
        <v>15</v>
      </c>
      <c r="C2188">
        <v>200</v>
      </c>
      <c r="D2188">
        <v>1065426246857499</v>
      </c>
      <c r="E2188">
        <v>1065426247795200</v>
      </c>
      <c r="F2188">
        <f>(tester_performance3[[#This Row],[post-handle-timestamp]]-tester_performance3[[#This Row],[pre-handle-timestamp]])/1000000</f>
        <v>0.93770100000000001</v>
      </c>
    </row>
    <row r="2189" spans="1:6" hidden="1" x14ac:dyDescent="0.35">
      <c r="A2189" t="s">
        <v>5</v>
      </c>
      <c r="B2189" t="s">
        <v>16</v>
      </c>
      <c r="C2189">
        <v>200</v>
      </c>
      <c r="D2189">
        <v>1065426248892300</v>
      </c>
      <c r="E2189">
        <v>1065426249805999</v>
      </c>
      <c r="F2189">
        <f>(tester_performance3[[#This Row],[post-handle-timestamp]]-tester_performance3[[#This Row],[pre-handle-timestamp]])/1000000</f>
        <v>0.91369900000000004</v>
      </c>
    </row>
    <row r="2190" spans="1:6" hidden="1" x14ac:dyDescent="0.35">
      <c r="A2190" t="s">
        <v>5</v>
      </c>
      <c r="B2190" t="s">
        <v>17</v>
      </c>
      <c r="C2190">
        <v>200</v>
      </c>
      <c r="D2190">
        <v>1065426251548300</v>
      </c>
      <c r="E2190">
        <v>1065426252665200</v>
      </c>
      <c r="F2190">
        <f>(tester_performance3[[#This Row],[post-handle-timestamp]]-tester_performance3[[#This Row],[pre-handle-timestamp]])/1000000</f>
        <v>1.1169</v>
      </c>
    </row>
    <row r="2191" spans="1:6" hidden="1" x14ac:dyDescent="0.35">
      <c r="A2191" t="s">
        <v>5</v>
      </c>
      <c r="B2191" t="s">
        <v>18</v>
      </c>
      <c r="C2191">
        <v>200</v>
      </c>
      <c r="D2191">
        <v>1065426254301399</v>
      </c>
      <c r="E2191">
        <v>1065426255162000</v>
      </c>
      <c r="F2191">
        <f>(tester_performance3[[#This Row],[post-handle-timestamp]]-tester_performance3[[#This Row],[pre-handle-timestamp]])/1000000</f>
        <v>0.86060099999999995</v>
      </c>
    </row>
    <row r="2192" spans="1:6" hidden="1" x14ac:dyDescent="0.35">
      <c r="A2192" t="s">
        <v>5</v>
      </c>
      <c r="B2192" t="s">
        <v>19</v>
      </c>
      <c r="C2192">
        <v>200</v>
      </c>
      <c r="D2192">
        <v>1065426256172500</v>
      </c>
      <c r="E2192">
        <v>1065426257011100</v>
      </c>
      <c r="F2192">
        <f>(tester_performance3[[#This Row],[post-handle-timestamp]]-tester_performance3[[#This Row],[pre-handle-timestamp]])/1000000</f>
        <v>0.83860000000000001</v>
      </c>
    </row>
    <row r="2193" spans="1:6" hidden="1" x14ac:dyDescent="0.35">
      <c r="A2193" t="s">
        <v>5</v>
      </c>
      <c r="B2193" t="s">
        <v>21</v>
      </c>
      <c r="C2193">
        <v>200</v>
      </c>
      <c r="D2193">
        <v>1065426258047699</v>
      </c>
      <c r="E2193">
        <v>1065426259311500</v>
      </c>
      <c r="F2193">
        <f>(tester_performance3[[#This Row],[post-handle-timestamp]]-tester_performance3[[#This Row],[pre-handle-timestamp]])/1000000</f>
        <v>1.263801</v>
      </c>
    </row>
    <row r="2194" spans="1:6" hidden="1" x14ac:dyDescent="0.35">
      <c r="A2194" t="s">
        <v>5</v>
      </c>
      <c r="B2194" t="s">
        <v>20</v>
      </c>
      <c r="C2194">
        <v>200</v>
      </c>
      <c r="D2194">
        <v>1065426261520200</v>
      </c>
      <c r="E2194">
        <v>1065426262843299</v>
      </c>
      <c r="F2194">
        <f>(tester_performance3[[#This Row],[post-handle-timestamp]]-tester_performance3[[#This Row],[pre-handle-timestamp]])/1000000</f>
        <v>1.323099</v>
      </c>
    </row>
    <row r="2195" spans="1:6" hidden="1" x14ac:dyDescent="0.35">
      <c r="A2195" t="s">
        <v>5</v>
      </c>
      <c r="B2195" t="s">
        <v>29</v>
      </c>
      <c r="C2195">
        <v>200</v>
      </c>
      <c r="D2195">
        <v>1065426264190699</v>
      </c>
      <c r="E2195">
        <v>1065426265090599</v>
      </c>
      <c r="F2195">
        <f>(tester_performance3[[#This Row],[post-handle-timestamp]]-tester_performance3[[#This Row],[pre-handle-timestamp]])/1000000</f>
        <v>0.89990000000000003</v>
      </c>
    </row>
    <row r="2196" spans="1:6" x14ac:dyDescent="0.35">
      <c r="A2196" t="s">
        <v>25</v>
      </c>
      <c r="B2196" t="s">
        <v>30</v>
      </c>
      <c r="C2196">
        <v>200</v>
      </c>
      <c r="D2196">
        <v>1065426266439999</v>
      </c>
      <c r="E2196">
        <v>1065426288529400</v>
      </c>
      <c r="F2196">
        <f>(tester_performance3[[#This Row],[post-handle-timestamp]]-tester_performance3[[#This Row],[pre-handle-timestamp]])/1000000</f>
        <v>22.089400999999999</v>
      </c>
    </row>
    <row r="2197" spans="1:6" hidden="1" x14ac:dyDescent="0.35">
      <c r="A2197" t="s">
        <v>5</v>
      </c>
      <c r="B2197" t="s">
        <v>9</v>
      </c>
      <c r="C2197">
        <v>200</v>
      </c>
      <c r="D2197">
        <v>1065426347964000</v>
      </c>
      <c r="E2197">
        <v>1065426348940600</v>
      </c>
      <c r="F2197">
        <f>(tester_performance3[[#This Row],[post-handle-timestamp]]-tester_performance3[[#This Row],[pre-handle-timestamp]])/1000000</f>
        <v>0.97660000000000002</v>
      </c>
    </row>
    <row r="2198" spans="1:6" hidden="1" x14ac:dyDescent="0.35">
      <c r="A2198" t="s">
        <v>5</v>
      </c>
      <c r="B2198" t="s">
        <v>8</v>
      </c>
      <c r="C2198">
        <v>200</v>
      </c>
      <c r="D2198">
        <v>1065426350323800</v>
      </c>
      <c r="E2198">
        <v>1065426351520000</v>
      </c>
      <c r="F2198">
        <f>(tester_performance3[[#This Row],[post-handle-timestamp]]-tester_performance3[[#This Row],[pre-handle-timestamp]])/1000000</f>
        <v>1.1961999999999999</v>
      </c>
    </row>
    <row r="2199" spans="1:6" hidden="1" x14ac:dyDescent="0.35">
      <c r="A2199" t="s">
        <v>5</v>
      </c>
      <c r="B2199" t="s">
        <v>10</v>
      </c>
      <c r="C2199">
        <v>200</v>
      </c>
      <c r="D2199">
        <v>1065426352768600</v>
      </c>
      <c r="E2199">
        <v>1065426353641600</v>
      </c>
      <c r="F2199">
        <f>(tester_performance3[[#This Row],[post-handle-timestamp]]-tester_performance3[[#This Row],[pre-handle-timestamp]])/1000000</f>
        <v>0.873</v>
      </c>
    </row>
    <row r="2200" spans="1:6" hidden="1" x14ac:dyDescent="0.35">
      <c r="A2200" t="s">
        <v>5</v>
      </c>
      <c r="B2200" t="s">
        <v>11</v>
      </c>
      <c r="C2200">
        <v>200</v>
      </c>
      <c r="D2200">
        <v>1065426354574800</v>
      </c>
      <c r="E2200">
        <v>1065426355426900</v>
      </c>
      <c r="F2200">
        <f>(tester_performance3[[#This Row],[post-handle-timestamp]]-tester_performance3[[#This Row],[pre-handle-timestamp]])/1000000</f>
        <v>0.85209999999999997</v>
      </c>
    </row>
    <row r="2201" spans="1:6" hidden="1" x14ac:dyDescent="0.35">
      <c r="A2201" t="s">
        <v>5</v>
      </c>
      <c r="B2201" t="s">
        <v>12</v>
      </c>
      <c r="C2201">
        <v>200</v>
      </c>
      <c r="D2201">
        <v>1065426356429100</v>
      </c>
      <c r="E2201">
        <v>1065426357215900</v>
      </c>
      <c r="F2201">
        <f>(tester_performance3[[#This Row],[post-handle-timestamp]]-tester_performance3[[#This Row],[pre-handle-timestamp]])/1000000</f>
        <v>0.78680000000000005</v>
      </c>
    </row>
    <row r="2202" spans="1:6" hidden="1" x14ac:dyDescent="0.35">
      <c r="A2202" t="s">
        <v>5</v>
      </c>
      <c r="B2202" t="s">
        <v>13</v>
      </c>
      <c r="C2202">
        <v>200</v>
      </c>
      <c r="D2202">
        <v>1065426358713300</v>
      </c>
      <c r="E2202">
        <v>1065426359493400</v>
      </c>
      <c r="F2202">
        <f>(tester_performance3[[#This Row],[post-handle-timestamp]]-tester_performance3[[#This Row],[pre-handle-timestamp]])/1000000</f>
        <v>0.78010000000000002</v>
      </c>
    </row>
    <row r="2203" spans="1:6" hidden="1" x14ac:dyDescent="0.35">
      <c r="A2203" t="s">
        <v>5</v>
      </c>
      <c r="B2203" t="s">
        <v>14</v>
      </c>
      <c r="C2203">
        <v>200</v>
      </c>
      <c r="D2203">
        <v>1065426360535000</v>
      </c>
      <c r="E2203">
        <v>1065426361484899</v>
      </c>
      <c r="F2203">
        <f>(tester_performance3[[#This Row],[post-handle-timestamp]]-tester_performance3[[#This Row],[pre-handle-timestamp]])/1000000</f>
        <v>0.94989900000000005</v>
      </c>
    </row>
    <row r="2204" spans="1:6" hidden="1" x14ac:dyDescent="0.35">
      <c r="A2204" t="s">
        <v>5</v>
      </c>
      <c r="B2204" t="s">
        <v>15</v>
      </c>
      <c r="C2204">
        <v>200</v>
      </c>
      <c r="D2204">
        <v>1065426362806600</v>
      </c>
      <c r="E2204">
        <v>1065426363643999</v>
      </c>
      <c r="F2204">
        <f>(tester_performance3[[#This Row],[post-handle-timestamp]]-tester_performance3[[#This Row],[pre-handle-timestamp]])/1000000</f>
        <v>0.837399</v>
      </c>
    </row>
    <row r="2205" spans="1:6" hidden="1" x14ac:dyDescent="0.35">
      <c r="A2205" t="s">
        <v>5</v>
      </c>
      <c r="B2205" t="s">
        <v>16</v>
      </c>
      <c r="C2205">
        <v>200</v>
      </c>
      <c r="D2205">
        <v>1065426364564199</v>
      </c>
      <c r="E2205">
        <v>1065426365405600</v>
      </c>
      <c r="F2205">
        <f>(tester_performance3[[#This Row],[post-handle-timestamp]]-tester_performance3[[#This Row],[pre-handle-timestamp]])/1000000</f>
        <v>0.84140099999999995</v>
      </c>
    </row>
    <row r="2206" spans="1:6" hidden="1" x14ac:dyDescent="0.35">
      <c r="A2206" t="s">
        <v>5</v>
      </c>
      <c r="B2206" t="s">
        <v>17</v>
      </c>
      <c r="C2206">
        <v>200</v>
      </c>
      <c r="D2206">
        <v>1065426366727300</v>
      </c>
      <c r="E2206">
        <v>1065426367667499</v>
      </c>
      <c r="F2206">
        <f>(tester_performance3[[#This Row],[post-handle-timestamp]]-tester_performance3[[#This Row],[pre-handle-timestamp]])/1000000</f>
        <v>0.94019900000000001</v>
      </c>
    </row>
    <row r="2207" spans="1:6" hidden="1" x14ac:dyDescent="0.35">
      <c r="A2207" t="s">
        <v>5</v>
      </c>
      <c r="B2207" t="s">
        <v>18</v>
      </c>
      <c r="C2207">
        <v>200</v>
      </c>
      <c r="D2207">
        <v>1065426368931599</v>
      </c>
      <c r="E2207">
        <v>1065426369758100</v>
      </c>
      <c r="F2207">
        <f>(tester_performance3[[#This Row],[post-handle-timestamp]]-tester_performance3[[#This Row],[pre-handle-timestamp]])/1000000</f>
        <v>0.82650100000000004</v>
      </c>
    </row>
    <row r="2208" spans="1:6" hidden="1" x14ac:dyDescent="0.35">
      <c r="A2208" t="s">
        <v>5</v>
      </c>
      <c r="B2208" t="s">
        <v>19</v>
      </c>
      <c r="C2208">
        <v>200</v>
      </c>
      <c r="D2208">
        <v>1065426370680900</v>
      </c>
      <c r="E2208">
        <v>1065426371504500</v>
      </c>
      <c r="F2208">
        <f>(tester_performance3[[#This Row],[post-handle-timestamp]]-tester_performance3[[#This Row],[pre-handle-timestamp]])/1000000</f>
        <v>0.8236</v>
      </c>
    </row>
    <row r="2209" spans="1:6" hidden="1" x14ac:dyDescent="0.35">
      <c r="A2209" t="s">
        <v>5</v>
      </c>
      <c r="B2209" t="s">
        <v>21</v>
      </c>
      <c r="C2209">
        <v>200</v>
      </c>
      <c r="D2209">
        <v>1065426372457500</v>
      </c>
      <c r="E2209">
        <v>1065426373607800</v>
      </c>
      <c r="F2209">
        <f>(tester_performance3[[#This Row],[post-handle-timestamp]]-tester_performance3[[#This Row],[pre-handle-timestamp]])/1000000</f>
        <v>1.1503000000000001</v>
      </c>
    </row>
    <row r="2210" spans="1:6" x14ac:dyDescent="0.35">
      <c r="A2210" t="s">
        <v>5</v>
      </c>
      <c r="B2210" t="s">
        <v>26</v>
      </c>
      <c r="C2210">
        <v>200</v>
      </c>
      <c r="D2210">
        <v>1065426375188200</v>
      </c>
      <c r="E2210">
        <v>1065426391700800</v>
      </c>
      <c r="F2210">
        <f>(tester_performance3[[#This Row],[post-handle-timestamp]]-tester_performance3[[#This Row],[pre-handle-timestamp]])/1000000</f>
        <v>16.512599999999999</v>
      </c>
    </row>
    <row r="2211" spans="1:6" hidden="1" x14ac:dyDescent="0.35">
      <c r="A2211" t="s">
        <v>5</v>
      </c>
      <c r="B2211" t="s">
        <v>29</v>
      </c>
      <c r="C2211">
        <v>200</v>
      </c>
      <c r="D2211">
        <v>1065426701338500</v>
      </c>
      <c r="E2211">
        <v>1065426702467500</v>
      </c>
      <c r="F2211">
        <f>(tester_performance3[[#This Row],[post-handle-timestamp]]-tester_performance3[[#This Row],[pre-handle-timestamp]])/1000000</f>
        <v>1.129</v>
      </c>
    </row>
    <row r="2212" spans="1:6" hidden="1" x14ac:dyDescent="0.35">
      <c r="A2212" t="s">
        <v>5</v>
      </c>
      <c r="B2212" t="s">
        <v>8</v>
      </c>
      <c r="C2212">
        <v>200</v>
      </c>
      <c r="D2212">
        <v>1065426704286900</v>
      </c>
      <c r="E2212">
        <v>1065426705675800</v>
      </c>
      <c r="F2212">
        <f>(tester_performance3[[#This Row],[post-handle-timestamp]]-tester_performance3[[#This Row],[pre-handle-timestamp]])/1000000</f>
        <v>1.3889</v>
      </c>
    </row>
    <row r="2213" spans="1:6" hidden="1" x14ac:dyDescent="0.35">
      <c r="A2213" t="s">
        <v>5</v>
      </c>
      <c r="B2213" t="s">
        <v>9</v>
      </c>
      <c r="C2213">
        <v>200</v>
      </c>
      <c r="D2213">
        <v>1065426706770800</v>
      </c>
      <c r="E2213">
        <v>1065426707742400</v>
      </c>
      <c r="F2213">
        <f>(tester_performance3[[#This Row],[post-handle-timestamp]]-tester_performance3[[#This Row],[pre-handle-timestamp]])/1000000</f>
        <v>0.97160000000000002</v>
      </c>
    </row>
    <row r="2214" spans="1:6" hidden="1" x14ac:dyDescent="0.35">
      <c r="A2214" t="s">
        <v>5</v>
      </c>
      <c r="B2214" t="s">
        <v>10</v>
      </c>
      <c r="C2214">
        <v>200</v>
      </c>
      <c r="D2214">
        <v>1065426708917800</v>
      </c>
      <c r="E2214">
        <v>1065426709817300</v>
      </c>
      <c r="F2214">
        <f>(tester_performance3[[#This Row],[post-handle-timestamp]]-tester_performance3[[#This Row],[pre-handle-timestamp]])/1000000</f>
        <v>0.89949999999999997</v>
      </c>
    </row>
    <row r="2215" spans="1:6" hidden="1" x14ac:dyDescent="0.35">
      <c r="A2215" t="s">
        <v>5</v>
      </c>
      <c r="B2215" t="s">
        <v>11</v>
      </c>
      <c r="C2215">
        <v>200</v>
      </c>
      <c r="D2215">
        <v>1065426711040800</v>
      </c>
      <c r="E2215">
        <v>1065426711989900</v>
      </c>
      <c r="F2215">
        <f>(tester_performance3[[#This Row],[post-handle-timestamp]]-tester_performance3[[#This Row],[pre-handle-timestamp]])/1000000</f>
        <v>0.94910000000000005</v>
      </c>
    </row>
    <row r="2216" spans="1:6" hidden="1" x14ac:dyDescent="0.35">
      <c r="A2216" t="s">
        <v>5</v>
      </c>
      <c r="B2216" t="s">
        <v>12</v>
      </c>
      <c r="C2216">
        <v>200</v>
      </c>
      <c r="D2216">
        <v>1065426713282600</v>
      </c>
      <c r="E2216">
        <v>1065426714227400</v>
      </c>
      <c r="F2216">
        <f>(tester_performance3[[#This Row],[post-handle-timestamp]]-tester_performance3[[#This Row],[pre-handle-timestamp]])/1000000</f>
        <v>0.94479999999999997</v>
      </c>
    </row>
    <row r="2217" spans="1:6" hidden="1" x14ac:dyDescent="0.35">
      <c r="A2217" t="s">
        <v>5</v>
      </c>
      <c r="B2217" t="s">
        <v>13</v>
      </c>
      <c r="C2217">
        <v>200</v>
      </c>
      <c r="D2217">
        <v>1065426715301200</v>
      </c>
      <c r="E2217">
        <v>1065426716217899</v>
      </c>
      <c r="F2217">
        <f>(tester_performance3[[#This Row],[post-handle-timestamp]]-tester_performance3[[#This Row],[pre-handle-timestamp]])/1000000</f>
        <v>0.91669900000000004</v>
      </c>
    </row>
    <row r="2218" spans="1:6" hidden="1" x14ac:dyDescent="0.35">
      <c r="A2218" t="s">
        <v>5</v>
      </c>
      <c r="B2218" t="s">
        <v>14</v>
      </c>
      <c r="C2218">
        <v>200</v>
      </c>
      <c r="D2218">
        <v>1065426717520000</v>
      </c>
      <c r="E2218">
        <v>1065426718532900</v>
      </c>
      <c r="F2218">
        <f>(tester_performance3[[#This Row],[post-handle-timestamp]]-tester_performance3[[#This Row],[pre-handle-timestamp]])/1000000</f>
        <v>1.0128999999999999</v>
      </c>
    </row>
    <row r="2219" spans="1:6" hidden="1" x14ac:dyDescent="0.35">
      <c r="A2219" t="s">
        <v>5</v>
      </c>
      <c r="B2219" t="s">
        <v>15</v>
      </c>
      <c r="C2219">
        <v>200</v>
      </c>
      <c r="D2219">
        <v>1065426719898399</v>
      </c>
      <c r="E2219">
        <v>1065426720856600</v>
      </c>
      <c r="F2219">
        <f>(tester_performance3[[#This Row],[post-handle-timestamp]]-tester_performance3[[#This Row],[pre-handle-timestamp]])/1000000</f>
        <v>0.95820099999999997</v>
      </c>
    </row>
    <row r="2220" spans="1:6" hidden="1" x14ac:dyDescent="0.35">
      <c r="A2220" t="s">
        <v>5</v>
      </c>
      <c r="B2220" t="s">
        <v>16</v>
      </c>
      <c r="C2220">
        <v>200</v>
      </c>
      <c r="D2220">
        <v>1065426722280900</v>
      </c>
      <c r="E2220">
        <v>1065426723283800</v>
      </c>
      <c r="F2220">
        <f>(tester_performance3[[#This Row],[post-handle-timestamp]]-tester_performance3[[#This Row],[pre-handle-timestamp]])/1000000</f>
        <v>1.0028999999999999</v>
      </c>
    </row>
    <row r="2221" spans="1:6" hidden="1" x14ac:dyDescent="0.35">
      <c r="A2221" t="s">
        <v>5</v>
      </c>
      <c r="B2221" t="s">
        <v>17</v>
      </c>
      <c r="C2221">
        <v>200</v>
      </c>
      <c r="D2221">
        <v>1065426724673399</v>
      </c>
      <c r="E2221">
        <v>1065426725618100</v>
      </c>
      <c r="F2221">
        <f>(tester_performance3[[#This Row],[post-handle-timestamp]]-tester_performance3[[#This Row],[pre-handle-timestamp]])/1000000</f>
        <v>0.94470100000000001</v>
      </c>
    </row>
    <row r="2222" spans="1:6" hidden="1" x14ac:dyDescent="0.35">
      <c r="A2222" t="s">
        <v>5</v>
      </c>
      <c r="B2222" t="s">
        <v>18</v>
      </c>
      <c r="C2222">
        <v>200</v>
      </c>
      <c r="D2222">
        <v>1065426727351400</v>
      </c>
      <c r="E2222">
        <v>1065426728322400</v>
      </c>
      <c r="F2222">
        <f>(tester_performance3[[#This Row],[post-handle-timestamp]]-tester_performance3[[#This Row],[pre-handle-timestamp]])/1000000</f>
        <v>0.97099999999999997</v>
      </c>
    </row>
    <row r="2223" spans="1:6" hidden="1" x14ac:dyDescent="0.35">
      <c r="A2223" t="s">
        <v>5</v>
      </c>
      <c r="B2223" t="s">
        <v>19</v>
      </c>
      <c r="C2223">
        <v>200</v>
      </c>
      <c r="D2223">
        <v>1065426729384800</v>
      </c>
      <c r="E2223">
        <v>1065426730244100</v>
      </c>
      <c r="F2223">
        <f>(tester_performance3[[#This Row],[post-handle-timestamp]]-tester_performance3[[#This Row],[pre-handle-timestamp]])/1000000</f>
        <v>0.85929999999999995</v>
      </c>
    </row>
    <row r="2224" spans="1:6" hidden="1" x14ac:dyDescent="0.35">
      <c r="A2224" t="s">
        <v>5</v>
      </c>
      <c r="B2224" t="s">
        <v>21</v>
      </c>
      <c r="C2224">
        <v>200</v>
      </c>
      <c r="D2224">
        <v>1065426731484100</v>
      </c>
      <c r="E2224">
        <v>1065426732947800</v>
      </c>
      <c r="F2224">
        <f>(tester_performance3[[#This Row],[post-handle-timestamp]]-tester_performance3[[#This Row],[pre-handle-timestamp]])/1000000</f>
        <v>1.4637</v>
      </c>
    </row>
    <row r="2225" spans="1:6" hidden="1" x14ac:dyDescent="0.35">
      <c r="A2225" t="s">
        <v>5</v>
      </c>
      <c r="B2225" t="s">
        <v>20</v>
      </c>
      <c r="C2225">
        <v>200</v>
      </c>
      <c r="D2225">
        <v>1065426734968300</v>
      </c>
      <c r="E2225">
        <v>1065426736152000</v>
      </c>
      <c r="F2225">
        <f>(tester_performance3[[#This Row],[post-handle-timestamp]]-tester_performance3[[#This Row],[pre-handle-timestamp]])/1000000</f>
        <v>1.1837</v>
      </c>
    </row>
    <row r="2226" spans="1:6" hidden="1" x14ac:dyDescent="0.35">
      <c r="A2226" t="s">
        <v>5</v>
      </c>
      <c r="B2226" t="s">
        <v>27</v>
      </c>
      <c r="C2226">
        <v>200</v>
      </c>
      <c r="D2226">
        <v>1065426737522900</v>
      </c>
      <c r="E2226">
        <v>1065426738503299</v>
      </c>
      <c r="F2226">
        <f>(tester_performance3[[#This Row],[post-handle-timestamp]]-tester_performance3[[#This Row],[pre-handle-timestamp]])/1000000</f>
        <v>0.98039900000000002</v>
      </c>
    </row>
    <row r="2227" spans="1:6" hidden="1" x14ac:dyDescent="0.35">
      <c r="A2227" t="s">
        <v>5</v>
      </c>
      <c r="B2227" t="s">
        <v>29</v>
      </c>
      <c r="C2227">
        <v>200</v>
      </c>
      <c r="D2227">
        <v>1065426741185199</v>
      </c>
      <c r="E2227">
        <v>1065426742328000</v>
      </c>
      <c r="F2227">
        <f>(tester_performance3[[#This Row],[post-handle-timestamp]]-tester_performance3[[#This Row],[pre-handle-timestamp]])/1000000</f>
        <v>1.142801</v>
      </c>
    </row>
    <row r="2228" spans="1:6" x14ac:dyDescent="0.35">
      <c r="A2228" t="s">
        <v>5</v>
      </c>
      <c r="B2228" t="s">
        <v>6</v>
      </c>
      <c r="C2228">
        <v>302</v>
      </c>
      <c r="D2228">
        <v>1065428646961600</v>
      </c>
      <c r="E2228">
        <v>1065428649332400</v>
      </c>
      <c r="F2228">
        <f>(tester_performance3[[#This Row],[post-handle-timestamp]]-tester_performance3[[#This Row],[pre-handle-timestamp]])/1000000</f>
        <v>2.3708</v>
      </c>
    </row>
    <row r="2229" spans="1:6" x14ac:dyDescent="0.35">
      <c r="A2229" t="s">
        <v>5</v>
      </c>
      <c r="B2229" t="s">
        <v>7</v>
      </c>
      <c r="C2229">
        <v>200</v>
      </c>
      <c r="D2229">
        <v>1065428651216500</v>
      </c>
      <c r="E2229">
        <v>1065428652731300</v>
      </c>
      <c r="F2229">
        <f>(tester_performance3[[#This Row],[post-handle-timestamp]]-tester_performance3[[#This Row],[pre-handle-timestamp]])/1000000</f>
        <v>1.5147999999999999</v>
      </c>
    </row>
    <row r="2230" spans="1:6" hidden="1" x14ac:dyDescent="0.35">
      <c r="A2230" t="s">
        <v>5</v>
      </c>
      <c r="B2230" t="s">
        <v>8</v>
      </c>
      <c r="C2230">
        <v>200</v>
      </c>
      <c r="D2230">
        <v>1065428712902900</v>
      </c>
      <c r="E2230">
        <v>1065428713966500</v>
      </c>
      <c r="F2230">
        <f>(tester_performance3[[#This Row],[post-handle-timestamp]]-tester_performance3[[#This Row],[pre-handle-timestamp]])/1000000</f>
        <v>1.0636000000000001</v>
      </c>
    </row>
    <row r="2231" spans="1:6" hidden="1" x14ac:dyDescent="0.35">
      <c r="A2231" t="s">
        <v>5</v>
      </c>
      <c r="B2231" t="s">
        <v>9</v>
      </c>
      <c r="C2231">
        <v>200</v>
      </c>
      <c r="D2231">
        <v>1065428715471200</v>
      </c>
      <c r="E2231">
        <v>1065428716530300</v>
      </c>
      <c r="F2231">
        <f>(tester_performance3[[#This Row],[post-handle-timestamp]]-tester_performance3[[#This Row],[pre-handle-timestamp]])/1000000</f>
        <v>1.0590999999999999</v>
      </c>
    </row>
    <row r="2232" spans="1:6" hidden="1" x14ac:dyDescent="0.35">
      <c r="A2232" t="s">
        <v>5</v>
      </c>
      <c r="B2232" t="s">
        <v>10</v>
      </c>
      <c r="C2232">
        <v>200</v>
      </c>
      <c r="D2232">
        <v>1065428717928099</v>
      </c>
      <c r="E2232">
        <v>1065428718847400</v>
      </c>
      <c r="F2232">
        <f>(tester_performance3[[#This Row],[post-handle-timestamp]]-tester_performance3[[#This Row],[pre-handle-timestamp]])/1000000</f>
        <v>0.91930100000000003</v>
      </c>
    </row>
    <row r="2233" spans="1:6" hidden="1" x14ac:dyDescent="0.35">
      <c r="A2233" t="s">
        <v>5</v>
      </c>
      <c r="B2233" t="s">
        <v>11</v>
      </c>
      <c r="C2233">
        <v>200</v>
      </c>
      <c r="D2233">
        <v>1065428719941100</v>
      </c>
      <c r="E2233">
        <v>1065428720965900</v>
      </c>
      <c r="F2233">
        <f>(tester_performance3[[#This Row],[post-handle-timestamp]]-tester_performance3[[#This Row],[pre-handle-timestamp]])/1000000</f>
        <v>1.0247999999999999</v>
      </c>
    </row>
    <row r="2234" spans="1:6" hidden="1" x14ac:dyDescent="0.35">
      <c r="A2234" t="s">
        <v>5</v>
      </c>
      <c r="B2234" t="s">
        <v>12</v>
      </c>
      <c r="C2234">
        <v>200</v>
      </c>
      <c r="D2234">
        <v>1065428722353300</v>
      </c>
      <c r="E2234">
        <v>1065428723250200</v>
      </c>
      <c r="F2234">
        <f>(tester_performance3[[#This Row],[post-handle-timestamp]]-tester_performance3[[#This Row],[pre-handle-timestamp]])/1000000</f>
        <v>0.89690000000000003</v>
      </c>
    </row>
    <row r="2235" spans="1:6" hidden="1" x14ac:dyDescent="0.35">
      <c r="A2235" t="s">
        <v>5</v>
      </c>
      <c r="B2235" t="s">
        <v>13</v>
      </c>
      <c r="C2235">
        <v>200</v>
      </c>
      <c r="D2235">
        <v>1065428724449200</v>
      </c>
      <c r="E2235">
        <v>1065428725528500</v>
      </c>
      <c r="F2235">
        <f>(tester_performance3[[#This Row],[post-handle-timestamp]]-tester_performance3[[#This Row],[pre-handle-timestamp]])/1000000</f>
        <v>1.0792999999999999</v>
      </c>
    </row>
    <row r="2236" spans="1:6" hidden="1" x14ac:dyDescent="0.35">
      <c r="A2236" t="s">
        <v>5</v>
      </c>
      <c r="B2236" t="s">
        <v>14</v>
      </c>
      <c r="C2236">
        <v>200</v>
      </c>
      <c r="D2236">
        <v>1065428726943900</v>
      </c>
      <c r="E2236">
        <v>1065428727919000</v>
      </c>
      <c r="F2236">
        <f>(tester_performance3[[#This Row],[post-handle-timestamp]]-tester_performance3[[#This Row],[pre-handle-timestamp]])/1000000</f>
        <v>0.97509999999999997</v>
      </c>
    </row>
    <row r="2237" spans="1:6" hidden="1" x14ac:dyDescent="0.35">
      <c r="A2237" t="s">
        <v>5</v>
      </c>
      <c r="B2237" t="s">
        <v>15</v>
      </c>
      <c r="C2237">
        <v>200</v>
      </c>
      <c r="D2237">
        <v>1065428729370800</v>
      </c>
      <c r="E2237">
        <v>1065428730272600</v>
      </c>
      <c r="F2237">
        <f>(tester_performance3[[#This Row],[post-handle-timestamp]]-tester_performance3[[#This Row],[pre-handle-timestamp]])/1000000</f>
        <v>0.90180000000000005</v>
      </c>
    </row>
    <row r="2238" spans="1:6" hidden="1" x14ac:dyDescent="0.35">
      <c r="A2238" t="s">
        <v>5</v>
      </c>
      <c r="B2238" t="s">
        <v>16</v>
      </c>
      <c r="C2238">
        <v>200</v>
      </c>
      <c r="D2238">
        <v>1065428731394999</v>
      </c>
      <c r="E2238">
        <v>1065428732460200</v>
      </c>
      <c r="F2238">
        <f>(tester_performance3[[#This Row],[post-handle-timestamp]]-tester_performance3[[#This Row],[pre-handle-timestamp]])/1000000</f>
        <v>1.0652010000000001</v>
      </c>
    </row>
    <row r="2239" spans="1:6" hidden="1" x14ac:dyDescent="0.35">
      <c r="A2239" t="s">
        <v>5</v>
      </c>
      <c r="B2239" t="s">
        <v>17</v>
      </c>
      <c r="C2239">
        <v>200</v>
      </c>
      <c r="D2239">
        <v>1065428733835200</v>
      </c>
      <c r="E2239">
        <v>1065428734797300</v>
      </c>
      <c r="F2239">
        <f>(tester_performance3[[#This Row],[post-handle-timestamp]]-tester_performance3[[#This Row],[pre-handle-timestamp]])/1000000</f>
        <v>0.96209999999999996</v>
      </c>
    </row>
    <row r="2240" spans="1:6" hidden="1" x14ac:dyDescent="0.35">
      <c r="A2240" t="s">
        <v>5</v>
      </c>
      <c r="B2240" t="s">
        <v>18</v>
      </c>
      <c r="C2240">
        <v>200</v>
      </c>
      <c r="D2240">
        <v>1065428736197700</v>
      </c>
      <c r="E2240">
        <v>1065428737049900</v>
      </c>
      <c r="F2240">
        <f>(tester_performance3[[#This Row],[post-handle-timestamp]]-tester_performance3[[#This Row],[pre-handle-timestamp]])/1000000</f>
        <v>0.85219999999999996</v>
      </c>
    </row>
    <row r="2241" spans="1:6" hidden="1" x14ac:dyDescent="0.35">
      <c r="A2241" t="s">
        <v>5</v>
      </c>
      <c r="B2241" t="s">
        <v>19</v>
      </c>
      <c r="C2241">
        <v>200</v>
      </c>
      <c r="D2241">
        <v>1065428737922499</v>
      </c>
      <c r="E2241">
        <v>1065428738763399</v>
      </c>
      <c r="F2241">
        <f>(tester_performance3[[#This Row],[post-handle-timestamp]]-tester_performance3[[#This Row],[pre-handle-timestamp]])/1000000</f>
        <v>0.84089999999999998</v>
      </c>
    </row>
    <row r="2242" spans="1:6" hidden="1" x14ac:dyDescent="0.35">
      <c r="A2242" t="s">
        <v>5</v>
      </c>
      <c r="B2242" t="s">
        <v>21</v>
      </c>
      <c r="C2242">
        <v>200</v>
      </c>
      <c r="D2242">
        <v>1065428739697800</v>
      </c>
      <c r="E2242">
        <v>1065428741285600</v>
      </c>
      <c r="F2242">
        <f>(tester_performance3[[#This Row],[post-handle-timestamp]]-tester_performance3[[#This Row],[pre-handle-timestamp]])/1000000</f>
        <v>1.5878000000000001</v>
      </c>
    </row>
    <row r="2243" spans="1:6" hidden="1" x14ac:dyDescent="0.35">
      <c r="A2243" t="s">
        <v>5</v>
      </c>
      <c r="B2243" t="s">
        <v>20</v>
      </c>
      <c r="C2243">
        <v>200</v>
      </c>
      <c r="D2243">
        <v>1065428743563400</v>
      </c>
      <c r="E2243">
        <v>1065428744683499</v>
      </c>
      <c r="F2243">
        <f>(tester_performance3[[#This Row],[post-handle-timestamp]]-tester_performance3[[#This Row],[pre-handle-timestamp]])/1000000</f>
        <v>1.120099</v>
      </c>
    </row>
    <row r="2244" spans="1:6" hidden="1" x14ac:dyDescent="0.35">
      <c r="A2244" t="s">
        <v>5</v>
      </c>
      <c r="B2244" t="s">
        <v>22</v>
      </c>
      <c r="C2244">
        <v>200</v>
      </c>
      <c r="D2244">
        <v>1065428746187200</v>
      </c>
      <c r="E2244">
        <v>1065428747082199</v>
      </c>
      <c r="F2244">
        <f>(tester_performance3[[#This Row],[post-handle-timestamp]]-tester_performance3[[#This Row],[pre-handle-timestamp]])/1000000</f>
        <v>0.89499899999999999</v>
      </c>
    </row>
    <row r="2245" spans="1:6" hidden="1" x14ac:dyDescent="0.35">
      <c r="A2245" t="s">
        <v>5</v>
      </c>
      <c r="B2245" t="s">
        <v>23</v>
      </c>
      <c r="C2245">
        <v>200</v>
      </c>
      <c r="D2245">
        <v>1065428749507800</v>
      </c>
      <c r="E2245">
        <v>1065428750485300</v>
      </c>
      <c r="F2245">
        <f>(tester_performance3[[#This Row],[post-handle-timestamp]]-tester_performance3[[#This Row],[pre-handle-timestamp]])/1000000</f>
        <v>0.97750000000000004</v>
      </c>
    </row>
    <row r="2246" spans="1:6" x14ac:dyDescent="0.35">
      <c r="A2246" t="s">
        <v>5</v>
      </c>
      <c r="B2246" t="s">
        <v>24</v>
      </c>
      <c r="C2246">
        <v>200</v>
      </c>
      <c r="D2246">
        <v>1065428753009000</v>
      </c>
      <c r="E2246">
        <v>1065428754737100</v>
      </c>
      <c r="F2246">
        <f>(tester_performance3[[#This Row],[post-handle-timestamp]]-tester_performance3[[#This Row],[pre-handle-timestamp]])/1000000</f>
        <v>1.7281</v>
      </c>
    </row>
    <row r="2247" spans="1:6" hidden="1" x14ac:dyDescent="0.35">
      <c r="A2247" t="s">
        <v>5</v>
      </c>
      <c r="B2247" t="s">
        <v>8</v>
      </c>
      <c r="C2247">
        <v>200</v>
      </c>
      <c r="D2247">
        <v>1065428871996200</v>
      </c>
      <c r="E2247">
        <v>1065428873035500</v>
      </c>
      <c r="F2247">
        <f>(tester_performance3[[#This Row],[post-handle-timestamp]]-tester_performance3[[#This Row],[pre-handle-timestamp]])/1000000</f>
        <v>1.0392999999999999</v>
      </c>
    </row>
    <row r="2248" spans="1:6" hidden="1" x14ac:dyDescent="0.35">
      <c r="A2248" t="s">
        <v>5</v>
      </c>
      <c r="B2248" t="s">
        <v>9</v>
      </c>
      <c r="C2248">
        <v>200</v>
      </c>
      <c r="D2248">
        <v>1065428874327000</v>
      </c>
      <c r="E2248">
        <v>1065428875266399</v>
      </c>
      <c r="F2248">
        <f>(tester_performance3[[#This Row],[post-handle-timestamp]]-tester_performance3[[#This Row],[pre-handle-timestamp]])/1000000</f>
        <v>0.93939899999999998</v>
      </c>
    </row>
    <row r="2249" spans="1:6" hidden="1" x14ac:dyDescent="0.35">
      <c r="A2249" t="s">
        <v>5</v>
      </c>
      <c r="B2249" t="s">
        <v>10</v>
      </c>
      <c r="C2249">
        <v>200</v>
      </c>
      <c r="D2249">
        <v>1065428876530899</v>
      </c>
      <c r="E2249">
        <v>1065428877369999</v>
      </c>
      <c r="F2249">
        <f>(tester_performance3[[#This Row],[post-handle-timestamp]]-tester_performance3[[#This Row],[pre-handle-timestamp]])/1000000</f>
        <v>0.83909999999999996</v>
      </c>
    </row>
    <row r="2250" spans="1:6" hidden="1" x14ac:dyDescent="0.35">
      <c r="A2250" t="s">
        <v>5</v>
      </c>
      <c r="B2250" t="s">
        <v>11</v>
      </c>
      <c r="C2250">
        <v>200</v>
      </c>
      <c r="D2250">
        <v>1065428878342100</v>
      </c>
      <c r="E2250">
        <v>1065428879181800</v>
      </c>
      <c r="F2250">
        <f>(tester_performance3[[#This Row],[post-handle-timestamp]]-tester_performance3[[#This Row],[pre-handle-timestamp]])/1000000</f>
        <v>0.8397</v>
      </c>
    </row>
    <row r="2251" spans="1:6" hidden="1" x14ac:dyDescent="0.35">
      <c r="A2251" t="s">
        <v>5</v>
      </c>
      <c r="B2251" t="s">
        <v>12</v>
      </c>
      <c r="C2251">
        <v>200</v>
      </c>
      <c r="D2251">
        <v>1065428880347800</v>
      </c>
      <c r="E2251">
        <v>1065428881409900</v>
      </c>
      <c r="F2251">
        <f>(tester_performance3[[#This Row],[post-handle-timestamp]]-tester_performance3[[#This Row],[pre-handle-timestamp]])/1000000</f>
        <v>1.0621</v>
      </c>
    </row>
    <row r="2252" spans="1:6" hidden="1" x14ac:dyDescent="0.35">
      <c r="A2252" t="s">
        <v>5</v>
      </c>
      <c r="B2252" t="s">
        <v>13</v>
      </c>
      <c r="C2252">
        <v>200</v>
      </c>
      <c r="D2252">
        <v>1065428882787700</v>
      </c>
      <c r="E2252">
        <v>1065428883653400</v>
      </c>
      <c r="F2252">
        <f>(tester_performance3[[#This Row],[post-handle-timestamp]]-tester_performance3[[#This Row],[pre-handle-timestamp]])/1000000</f>
        <v>0.86570000000000003</v>
      </c>
    </row>
    <row r="2253" spans="1:6" hidden="1" x14ac:dyDescent="0.35">
      <c r="A2253" t="s">
        <v>5</v>
      </c>
      <c r="B2253" t="s">
        <v>14</v>
      </c>
      <c r="C2253">
        <v>200</v>
      </c>
      <c r="D2253">
        <v>1065428884928999</v>
      </c>
      <c r="E2253">
        <v>1065428885882700</v>
      </c>
      <c r="F2253">
        <f>(tester_performance3[[#This Row],[post-handle-timestamp]]-tester_performance3[[#This Row],[pre-handle-timestamp]])/1000000</f>
        <v>0.95370100000000002</v>
      </c>
    </row>
    <row r="2254" spans="1:6" hidden="1" x14ac:dyDescent="0.35">
      <c r="A2254" t="s">
        <v>5</v>
      </c>
      <c r="B2254" t="s">
        <v>15</v>
      </c>
      <c r="C2254">
        <v>200</v>
      </c>
      <c r="D2254">
        <v>1065428887164700</v>
      </c>
      <c r="E2254">
        <v>1065428887944100</v>
      </c>
      <c r="F2254">
        <f>(tester_performance3[[#This Row],[post-handle-timestamp]]-tester_performance3[[#This Row],[pre-handle-timestamp]])/1000000</f>
        <v>0.77939999999999998</v>
      </c>
    </row>
    <row r="2255" spans="1:6" hidden="1" x14ac:dyDescent="0.35">
      <c r="A2255" t="s">
        <v>5</v>
      </c>
      <c r="B2255" t="s">
        <v>16</v>
      </c>
      <c r="C2255">
        <v>200</v>
      </c>
      <c r="D2255">
        <v>1065428888842999</v>
      </c>
      <c r="E2255">
        <v>1065428889659300</v>
      </c>
      <c r="F2255">
        <f>(tester_performance3[[#This Row],[post-handle-timestamp]]-tester_performance3[[#This Row],[pre-handle-timestamp]])/1000000</f>
        <v>0.81630100000000005</v>
      </c>
    </row>
    <row r="2256" spans="1:6" hidden="1" x14ac:dyDescent="0.35">
      <c r="A2256" t="s">
        <v>5</v>
      </c>
      <c r="B2256" t="s">
        <v>17</v>
      </c>
      <c r="C2256">
        <v>200</v>
      </c>
      <c r="D2256">
        <v>1065428890699000</v>
      </c>
      <c r="E2256">
        <v>1065428891635000</v>
      </c>
      <c r="F2256">
        <f>(tester_performance3[[#This Row],[post-handle-timestamp]]-tester_performance3[[#This Row],[pre-handle-timestamp]])/1000000</f>
        <v>0.93600000000000005</v>
      </c>
    </row>
    <row r="2257" spans="1:6" hidden="1" x14ac:dyDescent="0.35">
      <c r="A2257" t="s">
        <v>5</v>
      </c>
      <c r="B2257" t="s">
        <v>18</v>
      </c>
      <c r="C2257">
        <v>200</v>
      </c>
      <c r="D2257">
        <v>1065428894978200</v>
      </c>
      <c r="E2257">
        <v>1065428895977099</v>
      </c>
      <c r="F2257">
        <f>(tester_performance3[[#This Row],[post-handle-timestamp]]-tester_performance3[[#This Row],[pre-handle-timestamp]])/1000000</f>
        <v>0.99889899999999998</v>
      </c>
    </row>
    <row r="2258" spans="1:6" hidden="1" x14ac:dyDescent="0.35">
      <c r="A2258" t="s">
        <v>5</v>
      </c>
      <c r="B2258" t="s">
        <v>19</v>
      </c>
      <c r="C2258">
        <v>200</v>
      </c>
      <c r="D2258">
        <v>1065428897231899</v>
      </c>
      <c r="E2258">
        <v>1065428898080900</v>
      </c>
      <c r="F2258">
        <f>(tester_performance3[[#This Row],[post-handle-timestamp]]-tester_performance3[[#This Row],[pre-handle-timestamp]])/1000000</f>
        <v>0.84900100000000001</v>
      </c>
    </row>
    <row r="2259" spans="1:6" hidden="1" x14ac:dyDescent="0.35">
      <c r="A2259" t="s">
        <v>5</v>
      </c>
      <c r="B2259" t="s">
        <v>21</v>
      </c>
      <c r="C2259">
        <v>200</v>
      </c>
      <c r="D2259">
        <v>1065428899134000</v>
      </c>
      <c r="E2259">
        <v>1065428900295100</v>
      </c>
      <c r="F2259">
        <f>(tester_performance3[[#This Row],[post-handle-timestamp]]-tester_performance3[[#This Row],[pre-handle-timestamp]])/1000000</f>
        <v>1.1611</v>
      </c>
    </row>
    <row r="2260" spans="1:6" hidden="1" x14ac:dyDescent="0.35">
      <c r="A2260" t="s">
        <v>5</v>
      </c>
      <c r="B2260" t="s">
        <v>20</v>
      </c>
      <c r="C2260">
        <v>200</v>
      </c>
      <c r="D2260">
        <v>1065428902070700</v>
      </c>
      <c r="E2260">
        <v>1065428903210300</v>
      </c>
      <c r="F2260">
        <f>(tester_performance3[[#This Row],[post-handle-timestamp]]-tester_performance3[[#This Row],[pre-handle-timestamp]])/1000000</f>
        <v>1.1395999999999999</v>
      </c>
    </row>
    <row r="2261" spans="1:6" x14ac:dyDescent="0.35">
      <c r="A2261" t="s">
        <v>25</v>
      </c>
      <c r="B2261" t="s">
        <v>24</v>
      </c>
      <c r="C2261">
        <v>302</v>
      </c>
      <c r="D2261">
        <v>1065428904339599</v>
      </c>
      <c r="E2261">
        <v>1065428910211300</v>
      </c>
      <c r="F2261">
        <f>(tester_performance3[[#This Row],[post-handle-timestamp]]-tester_performance3[[#This Row],[pre-handle-timestamp]])/1000000</f>
        <v>5.8717009999999998</v>
      </c>
    </row>
    <row r="2262" spans="1:6" x14ac:dyDescent="0.35">
      <c r="A2262" t="s">
        <v>5</v>
      </c>
      <c r="B2262" t="s">
        <v>6</v>
      </c>
      <c r="C2262">
        <v>302</v>
      </c>
      <c r="D2262">
        <v>1065428911520600</v>
      </c>
      <c r="E2262">
        <v>1065428913002000</v>
      </c>
      <c r="F2262">
        <f>(tester_performance3[[#This Row],[post-handle-timestamp]]-tester_performance3[[#This Row],[pre-handle-timestamp]])/1000000</f>
        <v>1.4814000000000001</v>
      </c>
    </row>
    <row r="2263" spans="1:6" x14ac:dyDescent="0.35">
      <c r="A2263" t="s">
        <v>5</v>
      </c>
      <c r="B2263" t="s">
        <v>7</v>
      </c>
      <c r="C2263">
        <v>200</v>
      </c>
      <c r="D2263">
        <v>1065428914127599</v>
      </c>
      <c r="E2263">
        <v>1065428915102599</v>
      </c>
      <c r="F2263">
        <f>(tester_performance3[[#This Row],[post-handle-timestamp]]-tester_performance3[[#This Row],[pre-handle-timestamp]])/1000000</f>
        <v>0.97499999999999998</v>
      </c>
    </row>
    <row r="2264" spans="1:6" hidden="1" x14ac:dyDescent="0.35">
      <c r="A2264" t="s">
        <v>5</v>
      </c>
      <c r="B2264" t="s">
        <v>8</v>
      </c>
      <c r="C2264">
        <v>200</v>
      </c>
      <c r="D2264">
        <v>1065428985634499</v>
      </c>
      <c r="E2264">
        <v>1065428986885099</v>
      </c>
      <c r="F2264">
        <f>(tester_performance3[[#This Row],[post-handle-timestamp]]-tester_performance3[[#This Row],[pre-handle-timestamp]])/1000000</f>
        <v>1.2505999999999999</v>
      </c>
    </row>
    <row r="2265" spans="1:6" hidden="1" x14ac:dyDescent="0.35">
      <c r="A2265" t="s">
        <v>5</v>
      </c>
      <c r="B2265" t="s">
        <v>14</v>
      </c>
      <c r="C2265">
        <v>200</v>
      </c>
      <c r="D2265">
        <v>1065428988567200</v>
      </c>
      <c r="E2265">
        <v>1065428989944600</v>
      </c>
      <c r="F2265">
        <f>(tester_performance3[[#This Row],[post-handle-timestamp]]-tester_performance3[[#This Row],[pre-handle-timestamp]])/1000000</f>
        <v>1.3774</v>
      </c>
    </row>
    <row r="2266" spans="1:6" hidden="1" x14ac:dyDescent="0.35">
      <c r="A2266" t="s">
        <v>5</v>
      </c>
      <c r="B2266" t="s">
        <v>9</v>
      </c>
      <c r="C2266">
        <v>200</v>
      </c>
      <c r="D2266">
        <v>1065428992055800</v>
      </c>
      <c r="E2266">
        <v>1065428993353999</v>
      </c>
      <c r="F2266">
        <f>(tester_performance3[[#This Row],[post-handle-timestamp]]-tester_performance3[[#This Row],[pre-handle-timestamp]])/1000000</f>
        <v>1.2981990000000001</v>
      </c>
    </row>
    <row r="2267" spans="1:6" hidden="1" x14ac:dyDescent="0.35">
      <c r="A2267" t="s">
        <v>5</v>
      </c>
      <c r="B2267" t="s">
        <v>10</v>
      </c>
      <c r="C2267">
        <v>200</v>
      </c>
      <c r="D2267">
        <v>1065428994979800</v>
      </c>
      <c r="E2267">
        <v>1065428995982700</v>
      </c>
      <c r="F2267">
        <f>(tester_performance3[[#This Row],[post-handle-timestamp]]-tester_performance3[[#This Row],[pre-handle-timestamp]])/1000000</f>
        <v>1.0028999999999999</v>
      </c>
    </row>
    <row r="2268" spans="1:6" hidden="1" x14ac:dyDescent="0.35">
      <c r="A2268" t="s">
        <v>5</v>
      </c>
      <c r="B2268" t="s">
        <v>11</v>
      </c>
      <c r="C2268">
        <v>200</v>
      </c>
      <c r="D2268">
        <v>1065428997154100</v>
      </c>
      <c r="E2268">
        <v>1065428998134899</v>
      </c>
      <c r="F2268">
        <f>(tester_performance3[[#This Row],[post-handle-timestamp]]-tester_performance3[[#This Row],[pre-handle-timestamp]])/1000000</f>
        <v>0.98079899999999998</v>
      </c>
    </row>
    <row r="2269" spans="1:6" hidden="1" x14ac:dyDescent="0.35">
      <c r="A2269" t="s">
        <v>5</v>
      </c>
      <c r="B2269" t="s">
        <v>12</v>
      </c>
      <c r="C2269">
        <v>200</v>
      </c>
      <c r="D2269">
        <v>1065428999327200</v>
      </c>
      <c r="E2269">
        <v>1065429000338600</v>
      </c>
      <c r="F2269">
        <f>(tester_performance3[[#This Row],[post-handle-timestamp]]-tester_performance3[[#This Row],[pre-handle-timestamp]])/1000000</f>
        <v>1.0114000000000001</v>
      </c>
    </row>
    <row r="2270" spans="1:6" hidden="1" x14ac:dyDescent="0.35">
      <c r="A2270" t="s">
        <v>5</v>
      </c>
      <c r="B2270" t="s">
        <v>13</v>
      </c>
      <c r="C2270">
        <v>200</v>
      </c>
      <c r="D2270">
        <v>1065429001563200</v>
      </c>
      <c r="E2270">
        <v>1065429002606000</v>
      </c>
      <c r="F2270">
        <f>(tester_performance3[[#This Row],[post-handle-timestamp]]-tester_performance3[[#This Row],[pre-handle-timestamp]])/1000000</f>
        <v>1.0427999999999999</v>
      </c>
    </row>
    <row r="2271" spans="1:6" hidden="1" x14ac:dyDescent="0.35">
      <c r="A2271" t="s">
        <v>5</v>
      </c>
      <c r="B2271" t="s">
        <v>15</v>
      </c>
      <c r="C2271">
        <v>200</v>
      </c>
      <c r="D2271">
        <v>1065429004384400</v>
      </c>
      <c r="E2271">
        <v>1065429005389600</v>
      </c>
      <c r="F2271">
        <f>(tester_performance3[[#This Row],[post-handle-timestamp]]-tester_performance3[[#This Row],[pre-handle-timestamp]])/1000000</f>
        <v>1.0052000000000001</v>
      </c>
    </row>
    <row r="2272" spans="1:6" hidden="1" x14ac:dyDescent="0.35">
      <c r="A2272" t="s">
        <v>5</v>
      </c>
      <c r="B2272" t="s">
        <v>16</v>
      </c>
      <c r="C2272">
        <v>200</v>
      </c>
      <c r="D2272">
        <v>1065429007124699</v>
      </c>
      <c r="E2272">
        <v>1065429008334799</v>
      </c>
      <c r="F2272">
        <f>(tester_performance3[[#This Row],[post-handle-timestamp]]-tester_performance3[[#This Row],[pre-handle-timestamp]])/1000000</f>
        <v>1.2101</v>
      </c>
    </row>
    <row r="2273" spans="1:6" hidden="1" x14ac:dyDescent="0.35">
      <c r="A2273" t="s">
        <v>5</v>
      </c>
      <c r="B2273" t="s">
        <v>17</v>
      </c>
      <c r="C2273">
        <v>200</v>
      </c>
      <c r="D2273">
        <v>1065429009875800</v>
      </c>
      <c r="E2273">
        <v>1065429010904999</v>
      </c>
      <c r="F2273">
        <f>(tester_performance3[[#This Row],[post-handle-timestamp]]-tester_performance3[[#This Row],[pre-handle-timestamp]])/1000000</f>
        <v>1.029199</v>
      </c>
    </row>
    <row r="2274" spans="1:6" hidden="1" x14ac:dyDescent="0.35">
      <c r="A2274" t="s">
        <v>5</v>
      </c>
      <c r="B2274" t="s">
        <v>18</v>
      </c>
      <c r="C2274">
        <v>200</v>
      </c>
      <c r="D2274">
        <v>1065429012476800</v>
      </c>
      <c r="E2274">
        <v>1065429013381799</v>
      </c>
      <c r="F2274">
        <f>(tester_performance3[[#This Row],[post-handle-timestamp]]-tester_performance3[[#This Row],[pre-handle-timestamp]])/1000000</f>
        <v>0.904999</v>
      </c>
    </row>
    <row r="2275" spans="1:6" hidden="1" x14ac:dyDescent="0.35">
      <c r="A2275" t="s">
        <v>5</v>
      </c>
      <c r="B2275" t="s">
        <v>19</v>
      </c>
      <c r="C2275">
        <v>200</v>
      </c>
      <c r="D2275">
        <v>1065429014379800</v>
      </c>
      <c r="E2275">
        <v>1065429015248500</v>
      </c>
      <c r="F2275">
        <f>(tester_performance3[[#This Row],[post-handle-timestamp]]-tester_performance3[[#This Row],[pre-handle-timestamp]])/1000000</f>
        <v>0.86870000000000003</v>
      </c>
    </row>
    <row r="2276" spans="1:6" hidden="1" x14ac:dyDescent="0.35">
      <c r="A2276" t="s">
        <v>5</v>
      </c>
      <c r="B2276" t="s">
        <v>21</v>
      </c>
      <c r="C2276">
        <v>200</v>
      </c>
      <c r="D2276">
        <v>1065429016480500</v>
      </c>
      <c r="E2276">
        <v>1065429017631100</v>
      </c>
      <c r="F2276">
        <f>(tester_performance3[[#This Row],[post-handle-timestamp]]-tester_performance3[[#This Row],[pre-handle-timestamp]])/1000000</f>
        <v>1.1506000000000001</v>
      </c>
    </row>
    <row r="2277" spans="1:6" hidden="1" x14ac:dyDescent="0.35">
      <c r="A2277" t="s">
        <v>5</v>
      </c>
      <c r="B2277" t="s">
        <v>20</v>
      </c>
      <c r="C2277">
        <v>200</v>
      </c>
      <c r="D2277">
        <v>1065429019610900</v>
      </c>
      <c r="E2277">
        <v>1065429020721399</v>
      </c>
      <c r="F2277">
        <f>(tester_performance3[[#This Row],[post-handle-timestamp]]-tester_performance3[[#This Row],[pre-handle-timestamp]])/1000000</f>
        <v>1.1104989999999999</v>
      </c>
    </row>
    <row r="2278" spans="1:6" x14ac:dyDescent="0.35">
      <c r="A2278" t="s">
        <v>5</v>
      </c>
      <c r="B2278" t="s">
        <v>31</v>
      </c>
      <c r="C2278">
        <v>200</v>
      </c>
      <c r="D2278">
        <v>1065429022115000</v>
      </c>
      <c r="E2278">
        <v>1065429029772199</v>
      </c>
      <c r="F2278">
        <f>(tester_performance3[[#This Row],[post-handle-timestamp]]-tester_performance3[[#This Row],[pre-handle-timestamp]])/1000000</f>
        <v>7.6571990000000003</v>
      </c>
    </row>
    <row r="2279" spans="1:6" hidden="1" x14ac:dyDescent="0.35">
      <c r="A2279" t="s">
        <v>5</v>
      </c>
      <c r="B2279" t="s">
        <v>8</v>
      </c>
      <c r="C2279">
        <v>200</v>
      </c>
      <c r="D2279">
        <v>1065429185400300</v>
      </c>
      <c r="E2279">
        <v>1065429186374000</v>
      </c>
      <c r="F2279">
        <f>(tester_performance3[[#This Row],[post-handle-timestamp]]-tester_performance3[[#This Row],[pre-handle-timestamp]])/1000000</f>
        <v>0.97370000000000001</v>
      </c>
    </row>
    <row r="2280" spans="1:6" hidden="1" x14ac:dyDescent="0.35">
      <c r="A2280" t="s">
        <v>5</v>
      </c>
      <c r="B2280" t="s">
        <v>9</v>
      </c>
      <c r="C2280">
        <v>200</v>
      </c>
      <c r="D2280">
        <v>1065429187472800</v>
      </c>
      <c r="E2280">
        <v>1065429188690200</v>
      </c>
      <c r="F2280">
        <f>(tester_performance3[[#This Row],[post-handle-timestamp]]-tester_performance3[[#This Row],[pre-handle-timestamp]])/1000000</f>
        <v>1.2174</v>
      </c>
    </row>
    <row r="2281" spans="1:6" hidden="1" x14ac:dyDescent="0.35">
      <c r="A2281" t="s">
        <v>5</v>
      </c>
      <c r="B2281" t="s">
        <v>10</v>
      </c>
      <c r="C2281">
        <v>200</v>
      </c>
      <c r="D2281">
        <v>1065429189905500</v>
      </c>
      <c r="E2281">
        <v>1065429190706000</v>
      </c>
      <c r="F2281">
        <f>(tester_performance3[[#This Row],[post-handle-timestamp]]-tester_performance3[[#This Row],[pre-handle-timestamp]])/1000000</f>
        <v>0.80049999999999999</v>
      </c>
    </row>
    <row r="2282" spans="1:6" hidden="1" x14ac:dyDescent="0.35">
      <c r="A2282" t="s">
        <v>5</v>
      </c>
      <c r="B2282" t="s">
        <v>11</v>
      </c>
      <c r="C2282">
        <v>200</v>
      </c>
      <c r="D2282">
        <v>1065429191937800</v>
      </c>
      <c r="E2282">
        <v>1065429192853299</v>
      </c>
      <c r="F2282">
        <f>(tester_performance3[[#This Row],[post-handle-timestamp]]-tester_performance3[[#This Row],[pre-handle-timestamp]])/1000000</f>
        <v>0.91549899999999995</v>
      </c>
    </row>
    <row r="2283" spans="1:6" hidden="1" x14ac:dyDescent="0.35">
      <c r="A2283" t="s">
        <v>5</v>
      </c>
      <c r="B2283" t="s">
        <v>12</v>
      </c>
      <c r="C2283">
        <v>200</v>
      </c>
      <c r="D2283">
        <v>1065429193846700</v>
      </c>
      <c r="E2283">
        <v>1065429194628899</v>
      </c>
      <c r="F2283">
        <f>(tester_performance3[[#This Row],[post-handle-timestamp]]-tester_performance3[[#This Row],[pre-handle-timestamp]])/1000000</f>
        <v>0.78219899999999998</v>
      </c>
    </row>
    <row r="2284" spans="1:6" hidden="1" x14ac:dyDescent="0.35">
      <c r="A2284" t="s">
        <v>5</v>
      </c>
      <c r="B2284" t="s">
        <v>13</v>
      </c>
      <c r="C2284">
        <v>200</v>
      </c>
      <c r="D2284">
        <v>1065429195732400</v>
      </c>
      <c r="E2284">
        <v>1065429196596700</v>
      </c>
      <c r="F2284">
        <f>(tester_performance3[[#This Row],[post-handle-timestamp]]-tester_performance3[[#This Row],[pre-handle-timestamp]])/1000000</f>
        <v>0.86429999999999996</v>
      </c>
    </row>
    <row r="2285" spans="1:6" hidden="1" x14ac:dyDescent="0.35">
      <c r="A2285" t="s">
        <v>5</v>
      </c>
      <c r="B2285" t="s">
        <v>14</v>
      </c>
      <c r="C2285">
        <v>200</v>
      </c>
      <c r="D2285">
        <v>1065429197868200</v>
      </c>
      <c r="E2285">
        <v>1065429198795800</v>
      </c>
      <c r="F2285">
        <f>(tester_performance3[[#This Row],[post-handle-timestamp]]-tester_performance3[[#This Row],[pre-handle-timestamp]])/1000000</f>
        <v>0.92759999999999998</v>
      </c>
    </row>
    <row r="2286" spans="1:6" hidden="1" x14ac:dyDescent="0.35">
      <c r="A2286" t="s">
        <v>5</v>
      </c>
      <c r="B2286" t="s">
        <v>15</v>
      </c>
      <c r="C2286">
        <v>200</v>
      </c>
      <c r="D2286">
        <v>1065429199992599</v>
      </c>
      <c r="E2286">
        <v>1065429200776699</v>
      </c>
      <c r="F2286">
        <f>(tester_performance3[[#This Row],[post-handle-timestamp]]-tester_performance3[[#This Row],[pre-handle-timestamp]])/1000000</f>
        <v>0.78410000000000002</v>
      </c>
    </row>
    <row r="2287" spans="1:6" hidden="1" x14ac:dyDescent="0.35">
      <c r="A2287" t="s">
        <v>5</v>
      </c>
      <c r="B2287" t="s">
        <v>16</v>
      </c>
      <c r="C2287">
        <v>200</v>
      </c>
      <c r="D2287">
        <v>1065429201710900</v>
      </c>
      <c r="E2287">
        <v>1065429202656100</v>
      </c>
      <c r="F2287">
        <f>(tester_performance3[[#This Row],[post-handle-timestamp]]-tester_performance3[[#This Row],[pre-handle-timestamp]])/1000000</f>
        <v>0.94520000000000004</v>
      </c>
    </row>
    <row r="2288" spans="1:6" hidden="1" x14ac:dyDescent="0.35">
      <c r="A2288" t="s">
        <v>5</v>
      </c>
      <c r="B2288" t="s">
        <v>17</v>
      </c>
      <c r="C2288">
        <v>200</v>
      </c>
      <c r="D2288">
        <v>1065429203845500</v>
      </c>
      <c r="E2288">
        <v>1065429204770900</v>
      </c>
      <c r="F2288">
        <f>(tester_performance3[[#This Row],[post-handle-timestamp]]-tester_performance3[[#This Row],[pre-handle-timestamp]])/1000000</f>
        <v>0.9254</v>
      </c>
    </row>
    <row r="2289" spans="1:6" hidden="1" x14ac:dyDescent="0.35">
      <c r="A2289" t="s">
        <v>5</v>
      </c>
      <c r="B2289" t="s">
        <v>18</v>
      </c>
      <c r="C2289">
        <v>200</v>
      </c>
      <c r="D2289">
        <v>1065429205966000</v>
      </c>
      <c r="E2289">
        <v>1065429206736099</v>
      </c>
      <c r="F2289">
        <f>(tester_performance3[[#This Row],[post-handle-timestamp]]-tester_performance3[[#This Row],[pre-handle-timestamp]])/1000000</f>
        <v>0.77009899999999998</v>
      </c>
    </row>
    <row r="2290" spans="1:6" hidden="1" x14ac:dyDescent="0.35">
      <c r="A2290" t="s">
        <v>5</v>
      </c>
      <c r="B2290" t="s">
        <v>19</v>
      </c>
      <c r="C2290">
        <v>200</v>
      </c>
      <c r="D2290">
        <v>1065429207523500</v>
      </c>
      <c r="E2290">
        <v>1065429208304100</v>
      </c>
      <c r="F2290">
        <f>(tester_performance3[[#This Row],[post-handle-timestamp]]-tester_performance3[[#This Row],[pre-handle-timestamp]])/1000000</f>
        <v>0.78059999999999996</v>
      </c>
    </row>
    <row r="2291" spans="1:6" hidden="1" x14ac:dyDescent="0.35">
      <c r="A2291" t="s">
        <v>5</v>
      </c>
      <c r="B2291" t="s">
        <v>21</v>
      </c>
      <c r="C2291">
        <v>200</v>
      </c>
      <c r="D2291">
        <v>1065429209158200</v>
      </c>
      <c r="E2291">
        <v>1065429210439000</v>
      </c>
      <c r="F2291">
        <f>(tester_performance3[[#This Row],[post-handle-timestamp]]-tester_performance3[[#This Row],[pre-handle-timestamp]])/1000000</f>
        <v>1.2807999999999999</v>
      </c>
    </row>
    <row r="2292" spans="1:6" hidden="1" x14ac:dyDescent="0.35">
      <c r="A2292" t="s">
        <v>5</v>
      </c>
      <c r="B2292" t="s">
        <v>20</v>
      </c>
      <c r="C2292">
        <v>200</v>
      </c>
      <c r="D2292">
        <v>1065429212459900</v>
      </c>
      <c r="E2292">
        <v>1065429213561900</v>
      </c>
      <c r="F2292">
        <f>(tester_performance3[[#This Row],[post-handle-timestamp]]-tester_performance3[[#This Row],[pre-handle-timestamp]])/1000000</f>
        <v>1.1020000000000001</v>
      </c>
    </row>
    <row r="2293" spans="1:6" hidden="1" x14ac:dyDescent="0.35">
      <c r="A2293" t="s">
        <v>5</v>
      </c>
      <c r="B2293" t="s">
        <v>27</v>
      </c>
      <c r="C2293">
        <v>200</v>
      </c>
      <c r="D2293">
        <v>1065429214828500</v>
      </c>
      <c r="E2293">
        <v>1065429215606899</v>
      </c>
      <c r="F2293">
        <f>(tester_performance3[[#This Row],[post-handle-timestamp]]-tester_performance3[[#This Row],[pre-handle-timestamp]])/1000000</f>
        <v>0.77839899999999995</v>
      </c>
    </row>
    <row r="2294" spans="1:6" x14ac:dyDescent="0.35">
      <c r="A2294" t="s">
        <v>5</v>
      </c>
      <c r="B2294" t="s">
        <v>32</v>
      </c>
      <c r="C2294">
        <v>200</v>
      </c>
      <c r="D2294">
        <v>1065429217408499</v>
      </c>
      <c r="E2294">
        <v>1065429237362599</v>
      </c>
      <c r="F2294">
        <f>(tester_performance3[[#This Row],[post-handle-timestamp]]-tester_performance3[[#This Row],[pre-handle-timestamp]])/1000000</f>
        <v>19.9541</v>
      </c>
    </row>
    <row r="2295" spans="1:6" hidden="1" x14ac:dyDescent="0.35">
      <c r="A2295" t="s">
        <v>5</v>
      </c>
      <c r="B2295" t="s">
        <v>8</v>
      </c>
      <c r="C2295">
        <v>200</v>
      </c>
      <c r="D2295">
        <v>1065429389449500</v>
      </c>
      <c r="E2295">
        <v>1065429390572200</v>
      </c>
      <c r="F2295">
        <f>(tester_performance3[[#This Row],[post-handle-timestamp]]-tester_performance3[[#This Row],[pre-handle-timestamp]])/1000000</f>
        <v>1.1227</v>
      </c>
    </row>
    <row r="2296" spans="1:6" hidden="1" x14ac:dyDescent="0.35">
      <c r="A2296" t="s">
        <v>5</v>
      </c>
      <c r="B2296" t="s">
        <v>9</v>
      </c>
      <c r="C2296">
        <v>200</v>
      </c>
      <c r="D2296">
        <v>1065429392176600</v>
      </c>
      <c r="E2296">
        <v>1065429393208999</v>
      </c>
      <c r="F2296">
        <f>(tester_performance3[[#This Row],[post-handle-timestamp]]-tester_performance3[[#This Row],[pre-handle-timestamp]])/1000000</f>
        <v>1.0323990000000001</v>
      </c>
    </row>
    <row r="2297" spans="1:6" hidden="1" x14ac:dyDescent="0.35">
      <c r="A2297" t="s">
        <v>5</v>
      </c>
      <c r="B2297" t="s">
        <v>10</v>
      </c>
      <c r="C2297">
        <v>200</v>
      </c>
      <c r="D2297">
        <v>1065429394555199</v>
      </c>
      <c r="E2297">
        <v>1065429395480500</v>
      </c>
      <c r="F2297">
        <f>(tester_performance3[[#This Row],[post-handle-timestamp]]-tester_performance3[[#This Row],[pre-handle-timestamp]])/1000000</f>
        <v>0.92530100000000004</v>
      </c>
    </row>
    <row r="2298" spans="1:6" hidden="1" x14ac:dyDescent="0.35">
      <c r="A2298" t="s">
        <v>5</v>
      </c>
      <c r="B2298" t="s">
        <v>11</v>
      </c>
      <c r="C2298">
        <v>200</v>
      </c>
      <c r="D2298">
        <v>1065429396577199</v>
      </c>
      <c r="E2298">
        <v>1065429397658899</v>
      </c>
      <c r="F2298">
        <f>(tester_performance3[[#This Row],[post-handle-timestamp]]-tester_performance3[[#This Row],[pre-handle-timestamp]])/1000000</f>
        <v>1.0817000000000001</v>
      </c>
    </row>
    <row r="2299" spans="1:6" hidden="1" x14ac:dyDescent="0.35">
      <c r="A2299" t="s">
        <v>5</v>
      </c>
      <c r="B2299" t="s">
        <v>12</v>
      </c>
      <c r="C2299">
        <v>200</v>
      </c>
      <c r="D2299">
        <v>1065429398951000</v>
      </c>
      <c r="E2299">
        <v>1065429399850999</v>
      </c>
      <c r="F2299">
        <f>(tester_performance3[[#This Row],[post-handle-timestamp]]-tester_performance3[[#This Row],[pre-handle-timestamp]])/1000000</f>
        <v>0.89999899999999999</v>
      </c>
    </row>
    <row r="2300" spans="1:6" hidden="1" x14ac:dyDescent="0.35">
      <c r="A2300" t="s">
        <v>5</v>
      </c>
      <c r="B2300" t="s">
        <v>13</v>
      </c>
      <c r="C2300">
        <v>200</v>
      </c>
      <c r="D2300">
        <v>1065429400836600</v>
      </c>
      <c r="E2300">
        <v>1065429401772799</v>
      </c>
      <c r="F2300">
        <f>(tester_performance3[[#This Row],[post-handle-timestamp]]-tester_performance3[[#This Row],[pre-handle-timestamp]])/1000000</f>
        <v>0.936199</v>
      </c>
    </row>
    <row r="2301" spans="1:6" hidden="1" x14ac:dyDescent="0.35">
      <c r="A2301" t="s">
        <v>5</v>
      </c>
      <c r="B2301" t="s">
        <v>14</v>
      </c>
      <c r="C2301">
        <v>200</v>
      </c>
      <c r="D2301">
        <v>1065429402899900</v>
      </c>
      <c r="E2301">
        <v>1065429403967100</v>
      </c>
      <c r="F2301">
        <f>(tester_performance3[[#This Row],[post-handle-timestamp]]-tester_performance3[[#This Row],[pre-handle-timestamp]])/1000000</f>
        <v>1.0671999999999999</v>
      </c>
    </row>
    <row r="2302" spans="1:6" hidden="1" x14ac:dyDescent="0.35">
      <c r="A2302" t="s">
        <v>5</v>
      </c>
      <c r="B2302" t="s">
        <v>15</v>
      </c>
      <c r="C2302">
        <v>200</v>
      </c>
      <c r="D2302">
        <v>1065429406241399</v>
      </c>
      <c r="E2302">
        <v>1065429407233099</v>
      </c>
      <c r="F2302">
        <f>(tester_performance3[[#This Row],[post-handle-timestamp]]-tester_performance3[[#This Row],[pre-handle-timestamp]])/1000000</f>
        <v>0.99170000000000003</v>
      </c>
    </row>
    <row r="2303" spans="1:6" hidden="1" x14ac:dyDescent="0.35">
      <c r="A2303" t="s">
        <v>5</v>
      </c>
      <c r="B2303" t="s">
        <v>16</v>
      </c>
      <c r="C2303">
        <v>200</v>
      </c>
      <c r="D2303">
        <v>1065429408364499</v>
      </c>
      <c r="E2303">
        <v>1065429409290100</v>
      </c>
      <c r="F2303">
        <f>(tester_performance3[[#This Row],[post-handle-timestamp]]-tester_performance3[[#This Row],[pre-handle-timestamp]])/1000000</f>
        <v>0.92560100000000001</v>
      </c>
    </row>
    <row r="2304" spans="1:6" hidden="1" x14ac:dyDescent="0.35">
      <c r="A2304" t="s">
        <v>5</v>
      </c>
      <c r="B2304" t="s">
        <v>17</v>
      </c>
      <c r="C2304">
        <v>200</v>
      </c>
      <c r="D2304">
        <v>1065429410504699</v>
      </c>
      <c r="E2304">
        <v>1065429411546499</v>
      </c>
      <c r="F2304">
        <f>(tester_performance3[[#This Row],[post-handle-timestamp]]-tester_performance3[[#This Row],[pre-handle-timestamp]])/1000000</f>
        <v>1.0418000000000001</v>
      </c>
    </row>
    <row r="2305" spans="1:6" hidden="1" x14ac:dyDescent="0.35">
      <c r="A2305" t="s">
        <v>5</v>
      </c>
      <c r="B2305" t="s">
        <v>18</v>
      </c>
      <c r="C2305">
        <v>200</v>
      </c>
      <c r="D2305">
        <v>1065429413820599</v>
      </c>
      <c r="E2305">
        <v>1065429414735399</v>
      </c>
      <c r="F2305">
        <f>(tester_performance3[[#This Row],[post-handle-timestamp]]-tester_performance3[[#This Row],[pre-handle-timestamp]])/1000000</f>
        <v>0.91479999999999995</v>
      </c>
    </row>
    <row r="2306" spans="1:6" hidden="1" x14ac:dyDescent="0.35">
      <c r="A2306" t="s">
        <v>5</v>
      </c>
      <c r="B2306" t="s">
        <v>19</v>
      </c>
      <c r="C2306">
        <v>200</v>
      </c>
      <c r="D2306">
        <v>1065429415763400</v>
      </c>
      <c r="E2306">
        <v>1065429416590400</v>
      </c>
      <c r="F2306">
        <f>(tester_performance3[[#This Row],[post-handle-timestamp]]-tester_performance3[[#This Row],[pre-handle-timestamp]])/1000000</f>
        <v>0.82699999999999996</v>
      </c>
    </row>
    <row r="2307" spans="1:6" hidden="1" x14ac:dyDescent="0.35">
      <c r="A2307" t="s">
        <v>5</v>
      </c>
      <c r="B2307" t="s">
        <v>21</v>
      </c>
      <c r="C2307">
        <v>200</v>
      </c>
      <c r="D2307">
        <v>1065429417599899</v>
      </c>
      <c r="E2307">
        <v>1065429418732900</v>
      </c>
      <c r="F2307">
        <f>(tester_performance3[[#This Row],[post-handle-timestamp]]-tester_performance3[[#This Row],[pre-handle-timestamp]])/1000000</f>
        <v>1.1330009999999999</v>
      </c>
    </row>
    <row r="2308" spans="1:6" hidden="1" x14ac:dyDescent="0.35">
      <c r="A2308" t="s">
        <v>5</v>
      </c>
      <c r="B2308" t="s">
        <v>20</v>
      </c>
      <c r="C2308">
        <v>200</v>
      </c>
      <c r="D2308">
        <v>1065429420595699</v>
      </c>
      <c r="E2308">
        <v>1065429421832399</v>
      </c>
      <c r="F2308">
        <f>(tester_performance3[[#This Row],[post-handle-timestamp]]-tester_performance3[[#This Row],[pre-handle-timestamp]])/1000000</f>
        <v>1.2366999999999999</v>
      </c>
    </row>
    <row r="2309" spans="1:6" x14ac:dyDescent="0.35">
      <c r="A2309" t="s">
        <v>5</v>
      </c>
      <c r="B2309" t="s">
        <v>31</v>
      </c>
      <c r="C2309">
        <v>200</v>
      </c>
      <c r="D2309">
        <v>1065429422997300</v>
      </c>
      <c r="E2309">
        <v>1065429430203900</v>
      </c>
      <c r="F2309">
        <f>(tester_performance3[[#This Row],[post-handle-timestamp]]-tester_performance3[[#This Row],[pre-handle-timestamp]])/1000000</f>
        <v>7.2065999999999999</v>
      </c>
    </row>
    <row r="2310" spans="1:6" hidden="1" x14ac:dyDescent="0.35">
      <c r="A2310" t="s">
        <v>5</v>
      </c>
      <c r="B2310" t="s">
        <v>8</v>
      </c>
      <c r="C2310">
        <v>200</v>
      </c>
      <c r="D2310">
        <v>1065429554082599</v>
      </c>
      <c r="E2310">
        <v>1065429555233000</v>
      </c>
      <c r="F2310">
        <f>(tester_performance3[[#This Row],[post-handle-timestamp]]-tester_performance3[[#This Row],[pre-handle-timestamp]])/1000000</f>
        <v>1.150401</v>
      </c>
    </row>
    <row r="2311" spans="1:6" hidden="1" x14ac:dyDescent="0.35">
      <c r="A2311" t="s">
        <v>5</v>
      </c>
      <c r="B2311" t="s">
        <v>9</v>
      </c>
      <c r="C2311">
        <v>200</v>
      </c>
      <c r="D2311">
        <v>1065429556673900</v>
      </c>
      <c r="E2311">
        <v>1065429557611800</v>
      </c>
      <c r="F2311">
        <f>(tester_performance3[[#This Row],[post-handle-timestamp]]-tester_performance3[[#This Row],[pre-handle-timestamp]])/1000000</f>
        <v>0.93789999999999996</v>
      </c>
    </row>
    <row r="2312" spans="1:6" hidden="1" x14ac:dyDescent="0.35">
      <c r="A2312" t="s">
        <v>5</v>
      </c>
      <c r="B2312" t="s">
        <v>10</v>
      </c>
      <c r="C2312">
        <v>200</v>
      </c>
      <c r="D2312">
        <v>1065429559043900</v>
      </c>
      <c r="E2312">
        <v>1065429559869200</v>
      </c>
      <c r="F2312">
        <f>(tester_performance3[[#This Row],[post-handle-timestamp]]-tester_performance3[[#This Row],[pre-handle-timestamp]])/1000000</f>
        <v>0.82530000000000003</v>
      </c>
    </row>
    <row r="2313" spans="1:6" hidden="1" x14ac:dyDescent="0.35">
      <c r="A2313" t="s">
        <v>5</v>
      </c>
      <c r="B2313" t="s">
        <v>11</v>
      </c>
      <c r="C2313">
        <v>200</v>
      </c>
      <c r="D2313">
        <v>1065429560880200</v>
      </c>
      <c r="E2313">
        <v>1065429561895800</v>
      </c>
      <c r="F2313">
        <f>(tester_performance3[[#This Row],[post-handle-timestamp]]-tester_performance3[[#This Row],[pre-handle-timestamp]])/1000000</f>
        <v>1.0156000000000001</v>
      </c>
    </row>
    <row r="2314" spans="1:6" hidden="1" x14ac:dyDescent="0.35">
      <c r="A2314" t="s">
        <v>5</v>
      </c>
      <c r="B2314" t="s">
        <v>12</v>
      </c>
      <c r="C2314">
        <v>200</v>
      </c>
      <c r="D2314">
        <v>1065429563180700</v>
      </c>
      <c r="E2314">
        <v>1065429564061099</v>
      </c>
      <c r="F2314">
        <f>(tester_performance3[[#This Row],[post-handle-timestamp]]-tester_performance3[[#This Row],[pre-handle-timestamp]])/1000000</f>
        <v>0.88039900000000004</v>
      </c>
    </row>
    <row r="2315" spans="1:6" hidden="1" x14ac:dyDescent="0.35">
      <c r="A2315" t="s">
        <v>5</v>
      </c>
      <c r="B2315" t="s">
        <v>13</v>
      </c>
      <c r="C2315">
        <v>200</v>
      </c>
      <c r="D2315">
        <v>1065429565148700</v>
      </c>
      <c r="E2315">
        <v>1065429565994600</v>
      </c>
      <c r="F2315">
        <f>(tester_performance3[[#This Row],[post-handle-timestamp]]-tester_performance3[[#This Row],[pre-handle-timestamp]])/1000000</f>
        <v>0.84589999999999999</v>
      </c>
    </row>
    <row r="2316" spans="1:6" hidden="1" x14ac:dyDescent="0.35">
      <c r="A2316" t="s">
        <v>5</v>
      </c>
      <c r="B2316" t="s">
        <v>14</v>
      </c>
      <c r="C2316">
        <v>200</v>
      </c>
      <c r="D2316">
        <v>1065429567006500</v>
      </c>
      <c r="E2316">
        <v>1065429568281499</v>
      </c>
      <c r="F2316">
        <f>(tester_performance3[[#This Row],[post-handle-timestamp]]-tester_performance3[[#This Row],[pre-handle-timestamp]])/1000000</f>
        <v>1.274999</v>
      </c>
    </row>
    <row r="2317" spans="1:6" hidden="1" x14ac:dyDescent="0.35">
      <c r="A2317" t="s">
        <v>5</v>
      </c>
      <c r="B2317" t="s">
        <v>15</v>
      </c>
      <c r="C2317">
        <v>200</v>
      </c>
      <c r="D2317">
        <v>1065429569941600</v>
      </c>
      <c r="E2317">
        <v>1065429570894100</v>
      </c>
      <c r="F2317">
        <f>(tester_performance3[[#This Row],[post-handle-timestamp]]-tester_performance3[[#This Row],[pre-handle-timestamp]])/1000000</f>
        <v>0.95250000000000001</v>
      </c>
    </row>
    <row r="2318" spans="1:6" hidden="1" x14ac:dyDescent="0.35">
      <c r="A2318" t="s">
        <v>5</v>
      </c>
      <c r="B2318" t="s">
        <v>16</v>
      </c>
      <c r="C2318">
        <v>200</v>
      </c>
      <c r="D2318">
        <v>1065429572026500</v>
      </c>
      <c r="E2318">
        <v>1065429572947799</v>
      </c>
      <c r="F2318">
        <f>(tester_performance3[[#This Row],[post-handle-timestamp]]-tester_performance3[[#This Row],[pre-handle-timestamp]])/1000000</f>
        <v>0.92129899999999998</v>
      </c>
    </row>
    <row r="2319" spans="1:6" hidden="1" x14ac:dyDescent="0.35">
      <c r="A2319" t="s">
        <v>5</v>
      </c>
      <c r="B2319" t="s">
        <v>17</v>
      </c>
      <c r="C2319">
        <v>200</v>
      </c>
      <c r="D2319">
        <v>1065429574211299</v>
      </c>
      <c r="E2319">
        <v>1065429575080300</v>
      </c>
      <c r="F2319">
        <f>(tester_performance3[[#This Row],[post-handle-timestamp]]-tester_performance3[[#This Row],[pre-handle-timestamp]])/1000000</f>
        <v>0.86900100000000002</v>
      </c>
    </row>
    <row r="2320" spans="1:6" hidden="1" x14ac:dyDescent="0.35">
      <c r="A2320" t="s">
        <v>5</v>
      </c>
      <c r="B2320" t="s">
        <v>18</v>
      </c>
      <c r="C2320">
        <v>200</v>
      </c>
      <c r="D2320">
        <v>1065429576335800</v>
      </c>
      <c r="E2320">
        <v>1065429577137399</v>
      </c>
      <c r="F2320">
        <f>(tester_performance3[[#This Row],[post-handle-timestamp]]-tester_performance3[[#This Row],[pre-handle-timestamp]])/1000000</f>
        <v>0.80159899999999995</v>
      </c>
    </row>
    <row r="2321" spans="1:6" hidden="1" x14ac:dyDescent="0.35">
      <c r="A2321" t="s">
        <v>5</v>
      </c>
      <c r="B2321" t="s">
        <v>19</v>
      </c>
      <c r="C2321">
        <v>200</v>
      </c>
      <c r="D2321">
        <v>1065429577975400</v>
      </c>
      <c r="E2321">
        <v>1065429578762500</v>
      </c>
      <c r="F2321">
        <f>(tester_performance3[[#This Row],[post-handle-timestamp]]-tester_performance3[[#This Row],[pre-handle-timestamp]])/1000000</f>
        <v>0.78710000000000002</v>
      </c>
    </row>
    <row r="2322" spans="1:6" hidden="1" x14ac:dyDescent="0.35">
      <c r="A2322" t="s">
        <v>5</v>
      </c>
      <c r="B2322" t="s">
        <v>21</v>
      </c>
      <c r="C2322">
        <v>200</v>
      </c>
      <c r="D2322">
        <v>1065429579640199</v>
      </c>
      <c r="E2322">
        <v>1065429580693200</v>
      </c>
      <c r="F2322">
        <f>(tester_performance3[[#This Row],[post-handle-timestamp]]-tester_performance3[[#This Row],[pre-handle-timestamp]])/1000000</f>
        <v>1.0530010000000001</v>
      </c>
    </row>
    <row r="2323" spans="1:6" hidden="1" x14ac:dyDescent="0.35">
      <c r="A2323" t="s">
        <v>5</v>
      </c>
      <c r="B2323" t="s">
        <v>20</v>
      </c>
      <c r="C2323">
        <v>200</v>
      </c>
      <c r="D2323">
        <v>1065429582475600</v>
      </c>
      <c r="E2323">
        <v>1065429583701000</v>
      </c>
      <c r="F2323">
        <f>(tester_performance3[[#This Row],[post-handle-timestamp]]-tester_performance3[[#This Row],[pre-handle-timestamp]])/1000000</f>
        <v>1.2254</v>
      </c>
    </row>
    <row r="2324" spans="1:6" hidden="1" x14ac:dyDescent="0.35">
      <c r="A2324" t="s">
        <v>5</v>
      </c>
      <c r="B2324" t="s">
        <v>27</v>
      </c>
      <c r="C2324">
        <v>200</v>
      </c>
      <c r="D2324">
        <v>1065429584962700</v>
      </c>
      <c r="E2324">
        <v>1065429585878199</v>
      </c>
      <c r="F2324">
        <f>(tester_performance3[[#This Row],[post-handle-timestamp]]-tester_performance3[[#This Row],[pre-handle-timestamp]])/1000000</f>
        <v>0.91549899999999995</v>
      </c>
    </row>
    <row r="2325" spans="1:6" x14ac:dyDescent="0.35">
      <c r="A2325" t="s">
        <v>5</v>
      </c>
      <c r="B2325" t="s">
        <v>32</v>
      </c>
      <c r="C2325">
        <v>200</v>
      </c>
      <c r="D2325">
        <v>1065429587788899</v>
      </c>
      <c r="E2325">
        <v>1065429607036900</v>
      </c>
      <c r="F2325">
        <f>(tester_performance3[[#This Row],[post-handle-timestamp]]-tester_performance3[[#This Row],[pre-handle-timestamp]])/1000000</f>
        <v>19.248000999999999</v>
      </c>
    </row>
    <row r="2326" spans="1:6" hidden="1" x14ac:dyDescent="0.35">
      <c r="A2326" t="s">
        <v>5</v>
      </c>
      <c r="B2326" t="s">
        <v>8</v>
      </c>
      <c r="C2326">
        <v>200</v>
      </c>
      <c r="D2326">
        <v>1065429769364700</v>
      </c>
      <c r="E2326">
        <v>1065429770308200</v>
      </c>
      <c r="F2326">
        <f>(tester_performance3[[#This Row],[post-handle-timestamp]]-tester_performance3[[#This Row],[pre-handle-timestamp]])/1000000</f>
        <v>0.94350000000000001</v>
      </c>
    </row>
    <row r="2327" spans="1:6" hidden="1" x14ac:dyDescent="0.35">
      <c r="A2327" t="s">
        <v>5</v>
      </c>
      <c r="B2327" t="s">
        <v>9</v>
      </c>
      <c r="C2327">
        <v>200</v>
      </c>
      <c r="D2327">
        <v>1065429771982900</v>
      </c>
      <c r="E2327">
        <v>1065429773047300</v>
      </c>
      <c r="F2327">
        <f>(tester_performance3[[#This Row],[post-handle-timestamp]]-tester_performance3[[#This Row],[pre-handle-timestamp]])/1000000</f>
        <v>1.0644</v>
      </c>
    </row>
    <row r="2328" spans="1:6" hidden="1" x14ac:dyDescent="0.35">
      <c r="A2328" t="s">
        <v>5</v>
      </c>
      <c r="B2328" t="s">
        <v>10</v>
      </c>
      <c r="C2328">
        <v>200</v>
      </c>
      <c r="D2328">
        <v>1065429774284899</v>
      </c>
      <c r="E2328">
        <v>1065429775157600</v>
      </c>
      <c r="F2328">
        <f>(tester_performance3[[#This Row],[post-handle-timestamp]]-tester_performance3[[#This Row],[pre-handle-timestamp]])/1000000</f>
        <v>0.87270099999999995</v>
      </c>
    </row>
    <row r="2329" spans="1:6" hidden="1" x14ac:dyDescent="0.35">
      <c r="A2329" t="s">
        <v>5</v>
      </c>
      <c r="B2329" t="s">
        <v>11</v>
      </c>
      <c r="C2329">
        <v>200</v>
      </c>
      <c r="D2329">
        <v>1065429776067700</v>
      </c>
      <c r="E2329">
        <v>1065429776888400</v>
      </c>
      <c r="F2329">
        <f>(tester_performance3[[#This Row],[post-handle-timestamp]]-tester_performance3[[#This Row],[pre-handle-timestamp]])/1000000</f>
        <v>0.82069999999999999</v>
      </c>
    </row>
    <row r="2330" spans="1:6" hidden="1" x14ac:dyDescent="0.35">
      <c r="A2330" t="s">
        <v>5</v>
      </c>
      <c r="B2330" t="s">
        <v>12</v>
      </c>
      <c r="C2330">
        <v>200</v>
      </c>
      <c r="D2330">
        <v>1065429777956200</v>
      </c>
      <c r="E2330">
        <v>1065429778805400</v>
      </c>
      <c r="F2330">
        <f>(tester_performance3[[#This Row],[post-handle-timestamp]]-tester_performance3[[#This Row],[pre-handle-timestamp]])/1000000</f>
        <v>0.84919999999999995</v>
      </c>
    </row>
    <row r="2331" spans="1:6" hidden="1" x14ac:dyDescent="0.35">
      <c r="A2331" t="s">
        <v>5</v>
      </c>
      <c r="B2331" t="s">
        <v>13</v>
      </c>
      <c r="C2331">
        <v>200</v>
      </c>
      <c r="D2331">
        <v>1065429779716100</v>
      </c>
      <c r="E2331">
        <v>1065429780568100</v>
      </c>
      <c r="F2331">
        <f>(tester_performance3[[#This Row],[post-handle-timestamp]]-tester_performance3[[#This Row],[pre-handle-timestamp]])/1000000</f>
        <v>0.85199999999999998</v>
      </c>
    </row>
    <row r="2332" spans="1:6" hidden="1" x14ac:dyDescent="0.35">
      <c r="A2332" t="s">
        <v>5</v>
      </c>
      <c r="B2332" t="s">
        <v>14</v>
      </c>
      <c r="C2332">
        <v>200</v>
      </c>
      <c r="D2332">
        <v>1065429781686300</v>
      </c>
      <c r="E2332">
        <v>1065429782626899</v>
      </c>
      <c r="F2332">
        <f>(tester_performance3[[#This Row],[post-handle-timestamp]]-tester_performance3[[#This Row],[pre-handle-timestamp]])/1000000</f>
        <v>0.94059899999999996</v>
      </c>
    </row>
    <row r="2333" spans="1:6" hidden="1" x14ac:dyDescent="0.35">
      <c r="A2333" t="s">
        <v>5</v>
      </c>
      <c r="B2333" t="s">
        <v>15</v>
      </c>
      <c r="C2333">
        <v>200</v>
      </c>
      <c r="D2333">
        <v>1065429784060400</v>
      </c>
      <c r="E2333">
        <v>1065429784879100</v>
      </c>
      <c r="F2333">
        <f>(tester_performance3[[#This Row],[post-handle-timestamp]]-tester_performance3[[#This Row],[pre-handle-timestamp]])/1000000</f>
        <v>0.81869999999999998</v>
      </c>
    </row>
    <row r="2334" spans="1:6" hidden="1" x14ac:dyDescent="0.35">
      <c r="A2334" t="s">
        <v>5</v>
      </c>
      <c r="B2334" t="s">
        <v>16</v>
      </c>
      <c r="C2334">
        <v>200</v>
      </c>
      <c r="D2334">
        <v>1065429785851999</v>
      </c>
      <c r="E2334">
        <v>1065429786949300</v>
      </c>
      <c r="F2334">
        <f>(tester_performance3[[#This Row],[post-handle-timestamp]]-tester_performance3[[#This Row],[pre-handle-timestamp]])/1000000</f>
        <v>1.0973010000000001</v>
      </c>
    </row>
    <row r="2335" spans="1:6" hidden="1" x14ac:dyDescent="0.35">
      <c r="A2335" t="s">
        <v>5</v>
      </c>
      <c r="B2335" t="s">
        <v>17</v>
      </c>
      <c r="C2335">
        <v>200</v>
      </c>
      <c r="D2335">
        <v>1065429788265400</v>
      </c>
      <c r="E2335">
        <v>1065429789205499</v>
      </c>
      <c r="F2335">
        <f>(tester_performance3[[#This Row],[post-handle-timestamp]]-tester_performance3[[#This Row],[pre-handle-timestamp]])/1000000</f>
        <v>0.94009900000000002</v>
      </c>
    </row>
    <row r="2336" spans="1:6" hidden="1" x14ac:dyDescent="0.35">
      <c r="A2336" t="s">
        <v>5</v>
      </c>
      <c r="B2336" t="s">
        <v>18</v>
      </c>
      <c r="C2336">
        <v>200</v>
      </c>
      <c r="D2336">
        <v>1065429790557900</v>
      </c>
      <c r="E2336">
        <v>1065429791435899</v>
      </c>
      <c r="F2336">
        <f>(tester_performance3[[#This Row],[post-handle-timestamp]]-tester_performance3[[#This Row],[pre-handle-timestamp]])/1000000</f>
        <v>0.87799899999999997</v>
      </c>
    </row>
    <row r="2337" spans="1:6" hidden="1" x14ac:dyDescent="0.35">
      <c r="A2337" t="s">
        <v>5</v>
      </c>
      <c r="B2337" t="s">
        <v>19</v>
      </c>
      <c r="C2337">
        <v>200</v>
      </c>
      <c r="D2337">
        <v>1065429792468700</v>
      </c>
      <c r="E2337">
        <v>1065429793349700</v>
      </c>
      <c r="F2337">
        <f>(tester_performance3[[#This Row],[post-handle-timestamp]]-tester_performance3[[#This Row],[pre-handle-timestamp]])/1000000</f>
        <v>0.88100000000000001</v>
      </c>
    </row>
    <row r="2338" spans="1:6" hidden="1" x14ac:dyDescent="0.35">
      <c r="A2338" t="s">
        <v>5</v>
      </c>
      <c r="B2338" t="s">
        <v>21</v>
      </c>
      <c r="C2338">
        <v>200</v>
      </c>
      <c r="D2338">
        <v>1065429794432899</v>
      </c>
      <c r="E2338">
        <v>1065429795538900</v>
      </c>
      <c r="F2338">
        <f>(tester_performance3[[#This Row],[post-handle-timestamp]]-tester_performance3[[#This Row],[pre-handle-timestamp]])/1000000</f>
        <v>1.106001</v>
      </c>
    </row>
    <row r="2339" spans="1:6" hidden="1" x14ac:dyDescent="0.35">
      <c r="A2339" t="s">
        <v>5</v>
      </c>
      <c r="B2339" t="s">
        <v>20</v>
      </c>
      <c r="C2339">
        <v>200</v>
      </c>
      <c r="D2339">
        <v>1065429797332800</v>
      </c>
      <c r="E2339">
        <v>1065429798416400</v>
      </c>
      <c r="F2339">
        <f>(tester_performance3[[#This Row],[post-handle-timestamp]]-tester_performance3[[#This Row],[pre-handle-timestamp]])/1000000</f>
        <v>1.0835999999999999</v>
      </c>
    </row>
    <row r="2340" spans="1:6" x14ac:dyDescent="0.35">
      <c r="A2340" t="s">
        <v>5</v>
      </c>
      <c r="B2340" t="s">
        <v>31</v>
      </c>
      <c r="C2340">
        <v>200</v>
      </c>
      <c r="D2340">
        <v>1065429799422600</v>
      </c>
      <c r="E2340">
        <v>1065429806620100</v>
      </c>
      <c r="F2340">
        <f>(tester_performance3[[#This Row],[post-handle-timestamp]]-tester_performance3[[#This Row],[pre-handle-timestamp]])/1000000</f>
        <v>7.1974999999999998</v>
      </c>
    </row>
    <row r="2341" spans="1:6" hidden="1" x14ac:dyDescent="0.35">
      <c r="A2341" t="s">
        <v>5</v>
      </c>
      <c r="B2341" t="s">
        <v>8</v>
      </c>
      <c r="C2341">
        <v>200</v>
      </c>
      <c r="D2341">
        <v>1065430033974200</v>
      </c>
      <c r="E2341">
        <v>1065430034948300</v>
      </c>
      <c r="F2341">
        <f>(tester_performance3[[#This Row],[post-handle-timestamp]]-tester_performance3[[#This Row],[pre-handle-timestamp]])/1000000</f>
        <v>0.97409999999999997</v>
      </c>
    </row>
    <row r="2342" spans="1:6" hidden="1" x14ac:dyDescent="0.35">
      <c r="A2342" t="s">
        <v>5</v>
      </c>
      <c r="B2342" t="s">
        <v>14</v>
      </c>
      <c r="C2342">
        <v>200</v>
      </c>
      <c r="D2342">
        <v>1065430036378399</v>
      </c>
      <c r="E2342">
        <v>1065430037481900</v>
      </c>
      <c r="F2342">
        <f>(tester_performance3[[#This Row],[post-handle-timestamp]]-tester_performance3[[#This Row],[pre-handle-timestamp]])/1000000</f>
        <v>1.1035010000000001</v>
      </c>
    </row>
    <row r="2343" spans="1:6" hidden="1" x14ac:dyDescent="0.35">
      <c r="A2343" t="s">
        <v>5</v>
      </c>
      <c r="B2343" t="s">
        <v>9</v>
      </c>
      <c r="C2343">
        <v>200</v>
      </c>
      <c r="D2343">
        <v>1065430038863100</v>
      </c>
      <c r="E2343">
        <v>1065430039829599</v>
      </c>
      <c r="F2343">
        <f>(tester_performance3[[#This Row],[post-handle-timestamp]]-tester_performance3[[#This Row],[pre-handle-timestamp]])/1000000</f>
        <v>0.966499</v>
      </c>
    </row>
    <row r="2344" spans="1:6" hidden="1" x14ac:dyDescent="0.35">
      <c r="A2344" t="s">
        <v>5</v>
      </c>
      <c r="B2344" t="s">
        <v>10</v>
      </c>
      <c r="C2344">
        <v>200</v>
      </c>
      <c r="D2344">
        <v>1065430041046100</v>
      </c>
      <c r="E2344">
        <v>1065430041971500</v>
      </c>
      <c r="F2344">
        <f>(tester_performance3[[#This Row],[post-handle-timestamp]]-tester_performance3[[#This Row],[pre-handle-timestamp]])/1000000</f>
        <v>0.9254</v>
      </c>
    </row>
    <row r="2345" spans="1:6" hidden="1" x14ac:dyDescent="0.35">
      <c r="A2345" t="s">
        <v>5</v>
      </c>
      <c r="B2345" t="s">
        <v>11</v>
      </c>
      <c r="C2345">
        <v>200</v>
      </c>
      <c r="D2345">
        <v>1065430043033700</v>
      </c>
      <c r="E2345">
        <v>1065430044052100</v>
      </c>
      <c r="F2345">
        <f>(tester_performance3[[#This Row],[post-handle-timestamp]]-tester_performance3[[#This Row],[pre-handle-timestamp]])/1000000</f>
        <v>1.0184</v>
      </c>
    </row>
    <row r="2346" spans="1:6" hidden="1" x14ac:dyDescent="0.35">
      <c r="A2346" t="s">
        <v>5</v>
      </c>
      <c r="B2346" t="s">
        <v>12</v>
      </c>
      <c r="C2346">
        <v>200</v>
      </c>
      <c r="D2346">
        <v>1065430045101500</v>
      </c>
      <c r="E2346">
        <v>1065430046006100</v>
      </c>
      <c r="F2346">
        <f>(tester_performance3[[#This Row],[post-handle-timestamp]]-tester_performance3[[#This Row],[pre-handle-timestamp]])/1000000</f>
        <v>0.90459999999999996</v>
      </c>
    </row>
    <row r="2347" spans="1:6" hidden="1" x14ac:dyDescent="0.35">
      <c r="A2347" t="s">
        <v>5</v>
      </c>
      <c r="B2347" t="s">
        <v>13</v>
      </c>
      <c r="C2347">
        <v>200</v>
      </c>
      <c r="D2347">
        <v>1065430046960300</v>
      </c>
      <c r="E2347">
        <v>1065430047800700</v>
      </c>
      <c r="F2347">
        <f>(tester_performance3[[#This Row],[post-handle-timestamp]]-tester_performance3[[#This Row],[pre-handle-timestamp]])/1000000</f>
        <v>0.84040000000000004</v>
      </c>
    </row>
    <row r="2348" spans="1:6" hidden="1" x14ac:dyDescent="0.35">
      <c r="A2348" t="s">
        <v>5</v>
      </c>
      <c r="B2348" t="s">
        <v>15</v>
      </c>
      <c r="C2348">
        <v>200</v>
      </c>
      <c r="D2348">
        <v>1065430048753100</v>
      </c>
      <c r="E2348">
        <v>1065430049609600</v>
      </c>
      <c r="F2348">
        <f>(tester_performance3[[#This Row],[post-handle-timestamp]]-tester_performance3[[#This Row],[pre-handle-timestamp]])/1000000</f>
        <v>0.85650000000000004</v>
      </c>
    </row>
    <row r="2349" spans="1:6" hidden="1" x14ac:dyDescent="0.35">
      <c r="A2349" t="s">
        <v>5</v>
      </c>
      <c r="B2349" t="s">
        <v>16</v>
      </c>
      <c r="C2349">
        <v>200</v>
      </c>
      <c r="D2349">
        <v>1065430050464000</v>
      </c>
      <c r="E2349">
        <v>1065430051544100</v>
      </c>
      <c r="F2349">
        <f>(tester_performance3[[#This Row],[post-handle-timestamp]]-tester_performance3[[#This Row],[pre-handle-timestamp]])/1000000</f>
        <v>1.0801000000000001</v>
      </c>
    </row>
    <row r="2350" spans="1:6" hidden="1" x14ac:dyDescent="0.35">
      <c r="A2350" t="s">
        <v>5</v>
      </c>
      <c r="B2350" t="s">
        <v>17</v>
      </c>
      <c r="C2350">
        <v>200</v>
      </c>
      <c r="D2350">
        <v>1065430052915999</v>
      </c>
      <c r="E2350">
        <v>1065430054494800</v>
      </c>
      <c r="F2350">
        <f>(tester_performance3[[#This Row],[post-handle-timestamp]]-tester_performance3[[#This Row],[pre-handle-timestamp]])/1000000</f>
        <v>1.5788009999999999</v>
      </c>
    </row>
    <row r="2351" spans="1:6" hidden="1" x14ac:dyDescent="0.35">
      <c r="A2351" t="s">
        <v>5</v>
      </c>
      <c r="B2351" t="s">
        <v>18</v>
      </c>
      <c r="C2351">
        <v>200</v>
      </c>
      <c r="D2351">
        <v>1065430056433199</v>
      </c>
      <c r="E2351">
        <v>1065430057276000</v>
      </c>
      <c r="F2351">
        <f>(tester_performance3[[#This Row],[post-handle-timestamp]]-tester_performance3[[#This Row],[pre-handle-timestamp]])/1000000</f>
        <v>0.84280100000000002</v>
      </c>
    </row>
    <row r="2352" spans="1:6" hidden="1" x14ac:dyDescent="0.35">
      <c r="A2352" t="s">
        <v>5</v>
      </c>
      <c r="B2352" t="s">
        <v>19</v>
      </c>
      <c r="C2352">
        <v>200</v>
      </c>
      <c r="D2352">
        <v>1065430058515199</v>
      </c>
      <c r="E2352">
        <v>1065430059478699</v>
      </c>
      <c r="F2352">
        <f>(tester_performance3[[#This Row],[post-handle-timestamp]]-tester_performance3[[#This Row],[pre-handle-timestamp]])/1000000</f>
        <v>0.96350000000000002</v>
      </c>
    </row>
    <row r="2353" spans="1:6" hidden="1" x14ac:dyDescent="0.35">
      <c r="A2353" t="s">
        <v>5</v>
      </c>
      <c r="B2353" t="s">
        <v>21</v>
      </c>
      <c r="C2353">
        <v>200</v>
      </c>
      <c r="D2353">
        <v>1065430060503100</v>
      </c>
      <c r="E2353">
        <v>1065430061650000</v>
      </c>
      <c r="F2353">
        <f>(tester_performance3[[#This Row],[post-handle-timestamp]]-tester_performance3[[#This Row],[pre-handle-timestamp]])/1000000</f>
        <v>1.1469</v>
      </c>
    </row>
    <row r="2354" spans="1:6" hidden="1" x14ac:dyDescent="0.35">
      <c r="A2354" t="s">
        <v>5</v>
      </c>
      <c r="B2354" t="s">
        <v>20</v>
      </c>
      <c r="C2354">
        <v>200</v>
      </c>
      <c r="D2354">
        <v>1065430063605299</v>
      </c>
      <c r="E2354">
        <v>1065430064754900</v>
      </c>
      <c r="F2354">
        <f>(tester_performance3[[#This Row],[post-handle-timestamp]]-tester_performance3[[#This Row],[pre-handle-timestamp]])/1000000</f>
        <v>1.1496010000000001</v>
      </c>
    </row>
    <row r="2355" spans="1:6" hidden="1" x14ac:dyDescent="0.35">
      <c r="A2355" t="s">
        <v>5</v>
      </c>
      <c r="B2355" t="s">
        <v>27</v>
      </c>
      <c r="C2355">
        <v>200</v>
      </c>
      <c r="D2355">
        <v>1065430065966900</v>
      </c>
      <c r="E2355">
        <v>1065430066811300</v>
      </c>
      <c r="F2355">
        <f>(tester_performance3[[#This Row],[post-handle-timestamp]]-tester_performance3[[#This Row],[pre-handle-timestamp]])/1000000</f>
        <v>0.84440000000000004</v>
      </c>
    </row>
    <row r="2356" spans="1:6" x14ac:dyDescent="0.35">
      <c r="A2356" t="s">
        <v>5</v>
      </c>
      <c r="B2356" t="s">
        <v>26</v>
      </c>
      <c r="C2356">
        <v>200</v>
      </c>
      <c r="D2356">
        <v>1065430069148900</v>
      </c>
      <c r="E2356">
        <v>1065430077512300</v>
      </c>
      <c r="F2356">
        <f>(tester_performance3[[#This Row],[post-handle-timestamp]]-tester_performance3[[#This Row],[pre-handle-timestamp]])/1000000</f>
        <v>8.3634000000000004</v>
      </c>
    </row>
    <row r="2357" spans="1:6" hidden="1" x14ac:dyDescent="0.35">
      <c r="A2357" t="s">
        <v>5</v>
      </c>
      <c r="B2357" t="s">
        <v>8</v>
      </c>
      <c r="C2357">
        <v>200</v>
      </c>
      <c r="D2357">
        <v>1065430356685099</v>
      </c>
      <c r="E2357">
        <v>1065430357700400</v>
      </c>
      <c r="F2357">
        <f>(tester_performance3[[#This Row],[post-handle-timestamp]]-tester_performance3[[#This Row],[pre-handle-timestamp]])/1000000</f>
        <v>1.015301</v>
      </c>
    </row>
    <row r="2358" spans="1:6" hidden="1" x14ac:dyDescent="0.35">
      <c r="A2358" t="s">
        <v>5</v>
      </c>
      <c r="B2358" t="s">
        <v>9</v>
      </c>
      <c r="C2358">
        <v>200</v>
      </c>
      <c r="D2358">
        <v>1065430359166099</v>
      </c>
      <c r="E2358">
        <v>1065430360198400</v>
      </c>
      <c r="F2358">
        <f>(tester_performance3[[#This Row],[post-handle-timestamp]]-tester_performance3[[#This Row],[pre-handle-timestamp]])/1000000</f>
        <v>1.0323009999999999</v>
      </c>
    </row>
    <row r="2359" spans="1:6" hidden="1" x14ac:dyDescent="0.35">
      <c r="A2359" t="s">
        <v>5</v>
      </c>
      <c r="B2359" t="s">
        <v>10</v>
      </c>
      <c r="C2359">
        <v>200</v>
      </c>
      <c r="D2359">
        <v>1065430361547299</v>
      </c>
      <c r="E2359">
        <v>1065430362527899</v>
      </c>
      <c r="F2359">
        <f>(tester_performance3[[#This Row],[post-handle-timestamp]]-tester_performance3[[#This Row],[pre-handle-timestamp]])/1000000</f>
        <v>0.98060000000000003</v>
      </c>
    </row>
    <row r="2360" spans="1:6" hidden="1" x14ac:dyDescent="0.35">
      <c r="A2360" t="s">
        <v>5</v>
      </c>
      <c r="B2360" t="s">
        <v>11</v>
      </c>
      <c r="C2360">
        <v>200</v>
      </c>
      <c r="D2360">
        <v>1065430363630800</v>
      </c>
      <c r="E2360">
        <v>1065430364958500</v>
      </c>
      <c r="F2360">
        <f>(tester_performance3[[#This Row],[post-handle-timestamp]]-tester_performance3[[#This Row],[pre-handle-timestamp]])/1000000</f>
        <v>1.3277000000000001</v>
      </c>
    </row>
    <row r="2361" spans="1:6" hidden="1" x14ac:dyDescent="0.35">
      <c r="A2361" t="s">
        <v>5</v>
      </c>
      <c r="B2361" t="s">
        <v>12</v>
      </c>
      <c r="C2361">
        <v>200</v>
      </c>
      <c r="D2361">
        <v>1065430366135000</v>
      </c>
      <c r="E2361">
        <v>1065430366967300</v>
      </c>
      <c r="F2361">
        <f>(tester_performance3[[#This Row],[post-handle-timestamp]]-tester_performance3[[#This Row],[pre-handle-timestamp]])/1000000</f>
        <v>0.83230000000000004</v>
      </c>
    </row>
    <row r="2362" spans="1:6" hidden="1" x14ac:dyDescent="0.35">
      <c r="A2362" t="s">
        <v>5</v>
      </c>
      <c r="B2362" t="s">
        <v>13</v>
      </c>
      <c r="C2362">
        <v>200</v>
      </c>
      <c r="D2362">
        <v>1065430368143000</v>
      </c>
      <c r="E2362">
        <v>1065430369056399</v>
      </c>
      <c r="F2362">
        <f>(tester_performance3[[#This Row],[post-handle-timestamp]]-tester_performance3[[#This Row],[pre-handle-timestamp]])/1000000</f>
        <v>0.91339899999999996</v>
      </c>
    </row>
    <row r="2363" spans="1:6" hidden="1" x14ac:dyDescent="0.35">
      <c r="A2363" t="s">
        <v>5</v>
      </c>
      <c r="B2363" t="s">
        <v>14</v>
      </c>
      <c r="C2363">
        <v>200</v>
      </c>
      <c r="D2363">
        <v>1065430370637300</v>
      </c>
      <c r="E2363">
        <v>1065430371625500</v>
      </c>
      <c r="F2363">
        <f>(tester_performance3[[#This Row],[post-handle-timestamp]]-tester_performance3[[#This Row],[pre-handle-timestamp]])/1000000</f>
        <v>0.98819999999999997</v>
      </c>
    </row>
    <row r="2364" spans="1:6" hidden="1" x14ac:dyDescent="0.35">
      <c r="A2364" t="s">
        <v>5</v>
      </c>
      <c r="B2364" t="s">
        <v>15</v>
      </c>
      <c r="C2364">
        <v>200</v>
      </c>
      <c r="D2364">
        <v>1065430373149700</v>
      </c>
      <c r="E2364">
        <v>1065430374253500</v>
      </c>
      <c r="F2364">
        <f>(tester_performance3[[#This Row],[post-handle-timestamp]]-tester_performance3[[#This Row],[pre-handle-timestamp]])/1000000</f>
        <v>1.1037999999999999</v>
      </c>
    </row>
    <row r="2365" spans="1:6" hidden="1" x14ac:dyDescent="0.35">
      <c r="A2365" t="s">
        <v>5</v>
      </c>
      <c r="B2365" t="s">
        <v>16</v>
      </c>
      <c r="C2365">
        <v>200</v>
      </c>
      <c r="D2365">
        <v>1065430375235900</v>
      </c>
      <c r="E2365">
        <v>1065430376157000</v>
      </c>
      <c r="F2365">
        <f>(tester_performance3[[#This Row],[post-handle-timestamp]]-tester_performance3[[#This Row],[pre-handle-timestamp]])/1000000</f>
        <v>0.92110000000000003</v>
      </c>
    </row>
    <row r="2366" spans="1:6" hidden="1" x14ac:dyDescent="0.35">
      <c r="A2366" t="s">
        <v>5</v>
      </c>
      <c r="B2366" t="s">
        <v>17</v>
      </c>
      <c r="C2366">
        <v>200</v>
      </c>
      <c r="D2366">
        <v>1065430377298000</v>
      </c>
      <c r="E2366">
        <v>1065430378181800</v>
      </c>
      <c r="F2366">
        <f>(tester_performance3[[#This Row],[post-handle-timestamp]]-tester_performance3[[#This Row],[pre-handle-timestamp]])/1000000</f>
        <v>0.88380000000000003</v>
      </c>
    </row>
    <row r="2367" spans="1:6" hidden="1" x14ac:dyDescent="0.35">
      <c r="A2367" t="s">
        <v>5</v>
      </c>
      <c r="B2367" t="s">
        <v>18</v>
      </c>
      <c r="C2367">
        <v>200</v>
      </c>
      <c r="D2367">
        <v>1065430379417600</v>
      </c>
      <c r="E2367">
        <v>1065430380262299</v>
      </c>
      <c r="F2367">
        <f>(tester_performance3[[#This Row],[post-handle-timestamp]]-tester_performance3[[#This Row],[pre-handle-timestamp]])/1000000</f>
        <v>0.84469899999999998</v>
      </c>
    </row>
    <row r="2368" spans="1:6" hidden="1" x14ac:dyDescent="0.35">
      <c r="A2368" t="s">
        <v>5</v>
      </c>
      <c r="B2368" t="s">
        <v>19</v>
      </c>
      <c r="C2368">
        <v>200</v>
      </c>
      <c r="D2368">
        <v>1065430381089699</v>
      </c>
      <c r="E2368">
        <v>1065430381940700</v>
      </c>
      <c r="F2368">
        <f>(tester_performance3[[#This Row],[post-handle-timestamp]]-tester_performance3[[#This Row],[pre-handle-timestamp]])/1000000</f>
        <v>0.85100100000000001</v>
      </c>
    </row>
    <row r="2369" spans="1:6" hidden="1" x14ac:dyDescent="0.35">
      <c r="A2369" t="s">
        <v>5</v>
      </c>
      <c r="B2369" t="s">
        <v>21</v>
      </c>
      <c r="C2369">
        <v>200</v>
      </c>
      <c r="D2369">
        <v>1065430382891800</v>
      </c>
      <c r="E2369">
        <v>1065430384076000</v>
      </c>
      <c r="F2369">
        <f>(tester_performance3[[#This Row],[post-handle-timestamp]]-tester_performance3[[#This Row],[pre-handle-timestamp]])/1000000</f>
        <v>1.1841999999999999</v>
      </c>
    </row>
    <row r="2370" spans="1:6" hidden="1" x14ac:dyDescent="0.35">
      <c r="A2370" t="s">
        <v>5</v>
      </c>
      <c r="B2370" t="s">
        <v>20</v>
      </c>
      <c r="C2370">
        <v>200</v>
      </c>
      <c r="D2370">
        <v>1065430385896900</v>
      </c>
      <c r="E2370">
        <v>1065430386938100</v>
      </c>
      <c r="F2370">
        <f>(tester_performance3[[#This Row],[post-handle-timestamp]]-tester_performance3[[#This Row],[pre-handle-timestamp]])/1000000</f>
        <v>1.0411999999999999</v>
      </c>
    </row>
    <row r="2371" spans="1:6" hidden="1" x14ac:dyDescent="0.35">
      <c r="A2371" t="s">
        <v>5</v>
      </c>
      <c r="B2371" t="s">
        <v>27</v>
      </c>
      <c r="C2371">
        <v>200</v>
      </c>
      <c r="D2371">
        <v>1065430388014999</v>
      </c>
      <c r="E2371">
        <v>1065430388831900</v>
      </c>
      <c r="F2371">
        <f>(tester_performance3[[#This Row],[post-handle-timestamp]]-tester_performance3[[#This Row],[pre-handle-timestamp]])/1000000</f>
        <v>0.81690099999999999</v>
      </c>
    </row>
    <row r="2372" spans="1:6" x14ac:dyDescent="0.35">
      <c r="A2372" t="s">
        <v>5</v>
      </c>
      <c r="B2372" t="s">
        <v>32</v>
      </c>
      <c r="C2372">
        <v>200</v>
      </c>
      <c r="D2372">
        <v>1065430390750000</v>
      </c>
      <c r="E2372">
        <v>1065430409837500</v>
      </c>
      <c r="F2372">
        <f>(tester_performance3[[#This Row],[post-handle-timestamp]]-tester_performance3[[#This Row],[pre-handle-timestamp]])/1000000</f>
        <v>19.087499999999999</v>
      </c>
    </row>
    <row r="2373" spans="1:6" hidden="1" x14ac:dyDescent="0.35">
      <c r="A2373" t="s">
        <v>5</v>
      </c>
      <c r="B2373" t="s">
        <v>8</v>
      </c>
      <c r="C2373">
        <v>200</v>
      </c>
      <c r="D2373">
        <v>1065430537223300</v>
      </c>
      <c r="E2373">
        <v>1065430538235000</v>
      </c>
      <c r="F2373">
        <f>(tester_performance3[[#This Row],[post-handle-timestamp]]-tester_performance3[[#This Row],[pre-handle-timestamp]])/1000000</f>
        <v>1.0117</v>
      </c>
    </row>
    <row r="2374" spans="1:6" hidden="1" x14ac:dyDescent="0.35">
      <c r="A2374" t="s">
        <v>5</v>
      </c>
      <c r="B2374" t="s">
        <v>9</v>
      </c>
      <c r="C2374">
        <v>200</v>
      </c>
      <c r="D2374">
        <v>1065430539490100</v>
      </c>
      <c r="E2374">
        <v>1065430540481400</v>
      </c>
      <c r="F2374">
        <f>(tester_performance3[[#This Row],[post-handle-timestamp]]-tester_performance3[[#This Row],[pre-handle-timestamp]])/1000000</f>
        <v>0.99129999999999996</v>
      </c>
    </row>
    <row r="2375" spans="1:6" hidden="1" x14ac:dyDescent="0.35">
      <c r="A2375" t="s">
        <v>5</v>
      </c>
      <c r="B2375" t="s">
        <v>15</v>
      </c>
      <c r="C2375">
        <v>200</v>
      </c>
      <c r="D2375">
        <v>1065430542263699</v>
      </c>
      <c r="E2375">
        <v>1065430543184100</v>
      </c>
      <c r="F2375">
        <f>(tester_performance3[[#This Row],[post-handle-timestamp]]-tester_performance3[[#This Row],[pre-handle-timestamp]])/1000000</f>
        <v>0.92040100000000002</v>
      </c>
    </row>
    <row r="2376" spans="1:6" hidden="1" x14ac:dyDescent="0.35">
      <c r="A2376" t="s">
        <v>5</v>
      </c>
      <c r="B2376" t="s">
        <v>10</v>
      </c>
      <c r="C2376">
        <v>200</v>
      </c>
      <c r="D2376">
        <v>1065430544248200</v>
      </c>
      <c r="E2376">
        <v>1065430545086599</v>
      </c>
      <c r="F2376">
        <f>(tester_performance3[[#This Row],[post-handle-timestamp]]-tester_performance3[[#This Row],[pre-handle-timestamp]])/1000000</f>
        <v>0.83839900000000001</v>
      </c>
    </row>
    <row r="2377" spans="1:6" hidden="1" x14ac:dyDescent="0.35">
      <c r="A2377" t="s">
        <v>5</v>
      </c>
      <c r="B2377" t="s">
        <v>11</v>
      </c>
      <c r="C2377">
        <v>200</v>
      </c>
      <c r="D2377">
        <v>1065430546079600</v>
      </c>
      <c r="E2377">
        <v>1065430546883700</v>
      </c>
      <c r="F2377">
        <f>(tester_performance3[[#This Row],[post-handle-timestamp]]-tester_performance3[[#This Row],[pre-handle-timestamp]])/1000000</f>
        <v>0.80410000000000004</v>
      </c>
    </row>
    <row r="2378" spans="1:6" hidden="1" x14ac:dyDescent="0.35">
      <c r="A2378" t="s">
        <v>5</v>
      </c>
      <c r="B2378" t="s">
        <v>12</v>
      </c>
      <c r="C2378">
        <v>200</v>
      </c>
      <c r="D2378">
        <v>1065430547879800</v>
      </c>
      <c r="E2378">
        <v>1065430548657900</v>
      </c>
      <c r="F2378">
        <f>(tester_performance3[[#This Row],[post-handle-timestamp]]-tester_performance3[[#This Row],[pre-handle-timestamp]])/1000000</f>
        <v>0.77810000000000001</v>
      </c>
    </row>
    <row r="2379" spans="1:6" hidden="1" x14ac:dyDescent="0.35">
      <c r="A2379" t="s">
        <v>5</v>
      </c>
      <c r="B2379" t="s">
        <v>19</v>
      </c>
      <c r="C2379">
        <v>200</v>
      </c>
      <c r="D2379">
        <v>1065430549466800</v>
      </c>
      <c r="E2379">
        <v>1065430550275000</v>
      </c>
      <c r="F2379">
        <f>(tester_performance3[[#This Row],[post-handle-timestamp]]-tester_performance3[[#This Row],[pre-handle-timestamp]])/1000000</f>
        <v>0.80820000000000003</v>
      </c>
    </row>
    <row r="2380" spans="1:6" hidden="1" x14ac:dyDescent="0.35">
      <c r="A2380" t="s">
        <v>5</v>
      </c>
      <c r="B2380" t="s">
        <v>13</v>
      </c>
      <c r="C2380">
        <v>200</v>
      </c>
      <c r="D2380">
        <v>1065430551213900</v>
      </c>
      <c r="E2380">
        <v>1065430552070900</v>
      </c>
      <c r="F2380">
        <f>(tester_performance3[[#This Row],[post-handle-timestamp]]-tester_performance3[[#This Row],[pre-handle-timestamp]])/1000000</f>
        <v>0.85699999999999998</v>
      </c>
    </row>
    <row r="2381" spans="1:6" hidden="1" x14ac:dyDescent="0.35">
      <c r="A2381" t="s">
        <v>5</v>
      </c>
      <c r="B2381" t="s">
        <v>14</v>
      </c>
      <c r="C2381">
        <v>200</v>
      </c>
      <c r="D2381">
        <v>1065430553109700</v>
      </c>
      <c r="E2381">
        <v>1065430553977900</v>
      </c>
      <c r="F2381">
        <f>(tester_performance3[[#This Row],[post-handle-timestamp]]-tester_performance3[[#This Row],[pre-handle-timestamp]])/1000000</f>
        <v>0.86819999999999997</v>
      </c>
    </row>
    <row r="2382" spans="1:6" hidden="1" x14ac:dyDescent="0.35">
      <c r="A2382" t="s">
        <v>5</v>
      </c>
      <c r="B2382" t="s">
        <v>16</v>
      </c>
      <c r="C2382">
        <v>200</v>
      </c>
      <c r="D2382">
        <v>1065430555149100</v>
      </c>
      <c r="E2382">
        <v>1065430555958899</v>
      </c>
      <c r="F2382">
        <f>(tester_performance3[[#This Row],[post-handle-timestamp]]-tester_performance3[[#This Row],[pre-handle-timestamp]])/1000000</f>
        <v>0.80979900000000005</v>
      </c>
    </row>
    <row r="2383" spans="1:6" hidden="1" x14ac:dyDescent="0.35">
      <c r="A2383" t="s">
        <v>5</v>
      </c>
      <c r="B2383" t="s">
        <v>17</v>
      </c>
      <c r="C2383">
        <v>200</v>
      </c>
      <c r="D2383">
        <v>1065430557167100</v>
      </c>
      <c r="E2383">
        <v>1065430558311299</v>
      </c>
      <c r="F2383">
        <f>(tester_performance3[[#This Row],[post-handle-timestamp]]-tester_performance3[[#This Row],[pre-handle-timestamp]])/1000000</f>
        <v>1.144199</v>
      </c>
    </row>
    <row r="2384" spans="1:6" hidden="1" x14ac:dyDescent="0.35">
      <c r="A2384" t="s">
        <v>5</v>
      </c>
      <c r="B2384" t="s">
        <v>18</v>
      </c>
      <c r="C2384">
        <v>200</v>
      </c>
      <c r="D2384">
        <v>1065430559705700</v>
      </c>
      <c r="E2384">
        <v>1065430560559700</v>
      </c>
      <c r="F2384">
        <f>(tester_performance3[[#This Row],[post-handle-timestamp]]-tester_performance3[[#This Row],[pre-handle-timestamp]])/1000000</f>
        <v>0.85399999999999998</v>
      </c>
    </row>
    <row r="2385" spans="1:6" hidden="1" x14ac:dyDescent="0.35">
      <c r="A2385" t="s">
        <v>5</v>
      </c>
      <c r="B2385" t="s">
        <v>21</v>
      </c>
      <c r="C2385">
        <v>200</v>
      </c>
      <c r="D2385">
        <v>1065430561602599</v>
      </c>
      <c r="E2385">
        <v>1065430562832100</v>
      </c>
      <c r="F2385">
        <f>(tester_performance3[[#This Row],[post-handle-timestamp]]-tester_performance3[[#This Row],[pre-handle-timestamp]])/1000000</f>
        <v>1.229501</v>
      </c>
    </row>
    <row r="2386" spans="1:6" hidden="1" x14ac:dyDescent="0.35">
      <c r="A2386" t="s">
        <v>5</v>
      </c>
      <c r="B2386" t="s">
        <v>20</v>
      </c>
      <c r="C2386">
        <v>200</v>
      </c>
      <c r="D2386">
        <v>1065430564674400</v>
      </c>
      <c r="E2386">
        <v>1065430565681000</v>
      </c>
      <c r="F2386">
        <f>(tester_performance3[[#This Row],[post-handle-timestamp]]-tester_performance3[[#This Row],[pre-handle-timestamp]])/1000000</f>
        <v>1.0065999999999999</v>
      </c>
    </row>
    <row r="2387" spans="1:6" x14ac:dyDescent="0.35">
      <c r="A2387" t="s">
        <v>5</v>
      </c>
      <c r="B2387" t="s">
        <v>33</v>
      </c>
      <c r="C2387">
        <v>200</v>
      </c>
      <c r="D2387">
        <v>1065430566678900</v>
      </c>
      <c r="E2387">
        <v>1065430629518500</v>
      </c>
      <c r="F2387">
        <f>(tester_performance3[[#This Row],[post-handle-timestamp]]-tester_performance3[[#This Row],[pre-handle-timestamp]])/1000000</f>
        <v>62.839599999999997</v>
      </c>
    </row>
    <row r="2388" spans="1:6" hidden="1" x14ac:dyDescent="0.35">
      <c r="A2388" t="s">
        <v>5</v>
      </c>
      <c r="B2388" t="s">
        <v>8</v>
      </c>
      <c r="C2388">
        <v>200</v>
      </c>
      <c r="D2388">
        <v>1065431039639300</v>
      </c>
      <c r="E2388">
        <v>1065431040720700</v>
      </c>
      <c r="F2388">
        <f>(tester_performance3[[#This Row],[post-handle-timestamp]]-tester_performance3[[#This Row],[pre-handle-timestamp]])/1000000</f>
        <v>1.0813999999999999</v>
      </c>
    </row>
    <row r="2389" spans="1:6" hidden="1" x14ac:dyDescent="0.35">
      <c r="A2389" t="s">
        <v>5</v>
      </c>
      <c r="B2389" t="s">
        <v>14</v>
      </c>
      <c r="C2389">
        <v>200</v>
      </c>
      <c r="D2389">
        <v>1065431042422000</v>
      </c>
      <c r="E2389">
        <v>1065431044024100</v>
      </c>
      <c r="F2389">
        <f>(tester_performance3[[#This Row],[post-handle-timestamp]]-tester_performance3[[#This Row],[pre-handle-timestamp]])/1000000</f>
        <v>1.6021000000000001</v>
      </c>
    </row>
    <row r="2390" spans="1:6" hidden="1" x14ac:dyDescent="0.35">
      <c r="A2390" t="s">
        <v>5</v>
      </c>
      <c r="B2390" t="s">
        <v>9</v>
      </c>
      <c r="C2390">
        <v>200</v>
      </c>
      <c r="D2390">
        <v>1065431045863900</v>
      </c>
      <c r="E2390">
        <v>1065431047002699</v>
      </c>
      <c r="F2390">
        <f>(tester_performance3[[#This Row],[post-handle-timestamp]]-tester_performance3[[#This Row],[pre-handle-timestamp]])/1000000</f>
        <v>1.1387989999999999</v>
      </c>
    </row>
    <row r="2391" spans="1:6" hidden="1" x14ac:dyDescent="0.35">
      <c r="A2391" t="s">
        <v>5</v>
      </c>
      <c r="B2391" t="s">
        <v>10</v>
      </c>
      <c r="C2391">
        <v>200</v>
      </c>
      <c r="D2391">
        <v>1065431048505300</v>
      </c>
      <c r="E2391">
        <v>1065431049461999</v>
      </c>
      <c r="F2391">
        <f>(tester_performance3[[#This Row],[post-handle-timestamp]]-tester_performance3[[#This Row],[pre-handle-timestamp]])/1000000</f>
        <v>0.95669899999999997</v>
      </c>
    </row>
    <row r="2392" spans="1:6" hidden="1" x14ac:dyDescent="0.35">
      <c r="A2392" t="s">
        <v>5</v>
      </c>
      <c r="B2392" t="s">
        <v>11</v>
      </c>
      <c r="C2392">
        <v>200</v>
      </c>
      <c r="D2392">
        <v>1065431050510300</v>
      </c>
      <c r="E2392">
        <v>1065431051480399</v>
      </c>
      <c r="F2392">
        <f>(tester_performance3[[#This Row],[post-handle-timestamp]]-tester_performance3[[#This Row],[pre-handle-timestamp]])/1000000</f>
        <v>0.97009900000000004</v>
      </c>
    </row>
    <row r="2393" spans="1:6" hidden="1" x14ac:dyDescent="0.35">
      <c r="A2393" t="s">
        <v>5</v>
      </c>
      <c r="B2393" t="s">
        <v>12</v>
      </c>
      <c r="C2393">
        <v>200</v>
      </c>
      <c r="D2393">
        <v>1065431052655299</v>
      </c>
      <c r="E2393">
        <v>1065431053544200</v>
      </c>
      <c r="F2393">
        <f>(tester_performance3[[#This Row],[post-handle-timestamp]]-tester_performance3[[#This Row],[pre-handle-timestamp]])/1000000</f>
        <v>0.88890100000000005</v>
      </c>
    </row>
    <row r="2394" spans="1:6" hidden="1" x14ac:dyDescent="0.35">
      <c r="A2394" t="s">
        <v>5</v>
      </c>
      <c r="B2394" t="s">
        <v>13</v>
      </c>
      <c r="C2394">
        <v>200</v>
      </c>
      <c r="D2394">
        <v>1065431054520000</v>
      </c>
      <c r="E2394">
        <v>1065431055343900</v>
      </c>
      <c r="F2394">
        <f>(tester_performance3[[#This Row],[post-handle-timestamp]]-tester_performance3[[#This Row],[pre-handle-timestamp]])/1000000</f>
        <v>0.82389999999999997</v>
      </c>
    </row>
    <row r="2395" spans="1:6" hidden="1" x14ac:dyDescent="0.35">
      <c r="A2395" t="s">
        <v>5</v>
      </c>
      <c r="B2395" t="s">
        <v>15</v>
      </c>
      <c r="C2395">
        <v>200</v>
      </c>
      <c r="D2395">
        <v>1065431056258400</v>
      </c>
      <c r="E2395">
        <v>1065431057099600</v>
      </c>
      <c r="F2395">
        <f>(tester_performance3[[#This Row],[post-handle-timestamp]]-tester_performance3[[#This Row],[pre-handle-timestamp]])/1000000</f>
        <v>0.84119999999999995</v>
      </c>
    </row>
    <row r="2396" spans="1:6" hidden="1" x14ac:dyDescent="0.35">
      <c r="A2396" t="s">
        <v>5</v>
      </c>
      <c r="B2396" t="s">
        <v>16</v>
      </c>
      <c r="C2396">
        <v>200</v>
      </c>
      <c r="D2396">
        <v>1065431058051199</v>
      </c>
      <c r="E2396">
        <v>1065431058958200</v>
      </c>
      <c r="F2396">
        <f>(tester_performance3[[#This Row],[post-handle-timestamp]]-tester_performance3[[#This Row],[pre-handle-timestamp]])/1000000</f>
        <v>0.90700099999999995</v>
      </c>
    </row>
    <row r="2397" spans="1:6" hidden="1" x14ac:dyDescent="0.35">
      <c r="A2397" t="s">
        <v>5</v>
      </c>
      <c r="B2397" t="s">
        <v>17</v>
      </c>
      <c r="C2397">
        <v>200</v>
      </c>
      <c r="D2397">
        <v>1065431060156500</v>
      </c>
      <c r="E2397">
        <v>1065431061413700</v>
      </c>
      <c r="F2397">
        <f>(tester_performance3[[#This Row],[post-handle-timestamp]]-tester_performance3[[#This Row],[pre-handle-timestamp]])/1000000</f>
        <v>1.2572000000000001</v>
      </c>
    </row>
    <row r="2398" spans="1:6" hidden="1" x14ac:dyDescent="0.35">
      <c r="A2398" t="s">
        <v>5</v>
      </c>
      <c r="B2398" t="s">
        <v>18</v>
      </c>
      <c r="C2398">
        <v>200</v>
      </c>
      <c r="D2398">
        <v>1065431063525999</v>
      </c>
      <c r="E2398">
        <v>1065431064406600</v>
      </c>
      <c r="F2398">
        <f>(tester_performance3[[#This Row],[post-handle-timestamp]]-tester_performance3[[#This Row],[pre-handle-timestamp]])/1000000</f>
        <v>0.88060099999999997</v>
      </c>
    </row>
    <row r="2399" spans="1:6" hidden="1" x14ac:dyDescent="0.35">
      <c r="A2399" t="s">
        <v>5</v>
      </c>
      <c r="B2399" t="s">
        <v>19</v>
      </c>
      <c r="C2399">
        <v>200</v>
      </c>
      <c r="D2399">
        <v>1065431065444600</v>
      </c>
      <c r="E2399">
        <v>1065431066325200</v>
      </c>
      <c r="F2399">
        <f>(tester_performance3[[#This Row],[post-handle-timestamp]]-tester_performance3[[#This Row],[pre-handle-timestamp]])/1000000</f>
        <v>0.88060000000000005</v>
      </c>
    </row>
    <row r="2400" spans="1:6" hidden="1" x14ac:dyDescent="0.35">
      <c r="A2400" t="s">
        <v>5</v>
      </c>
      <c r="B2400" t="s">
        <v>21</v>
      </c>
      <c r="C2400">
        <v>200</v>
      </c>
      <c r="D2400">
        <v>1065431067415700</v>
      </c>
      <c r="E2400">
        <v>1065431068495000</v>
      </c>
      <c r="F2400">
        <f>(tester_performance3[[#This Row],[post-handle-timestamp]]-tester_performance3[[#This Row],[pre-handle-timestamp]])/1000000</f>
        <v>1.0792999999999999</v>
      </c>
    </row>
    <row r="2401" spans="1:6" hidden="1" x14ac:dyDescent="0.35">
      <c r="A2401" t="s">
        <v>5</v>
      </c>
      <c r="B2401" t="s">
        <v>20</v>
      </c>
      <c r="C2401">
        <v>200</v>
      </c>
      <c r="D2401">
        <v>1065431070326900</v>
      </c>
      <c r="E2401">
        <v>1065431071617699</v>
      </c>
      <c r="F2401">
        <f>(tester_performance3[[#This Row],[post-handle-timestamp]]-tester_performance3[[#This Row],[pre-handle-timestamp]])/1000000</f>
        <v>1.290799</v>
      </c>
    </row>
    <row r="2402" spans="1:6" hidden="1" x14ac:dyDescent="0.35">
      <c r="A2402" t="s">
        <v>5</v>
      </c>
      <c r="B2402" t="s">
        <v>27</v>
      </c>
      <c r="C2402">
        <v>200</v>
      </c>
      <c r="D2402">
        <v>1065431073994100</v>
      </c>
      <c r="E2402">
        <v>1065431074946099</v>
      </c>
      <c r="F2402">
        <f>(tester_performance3[[#This Row],[post-handle-timestamp]]-tester_performance3[[#This Row],[pre-handle-timestamp]])/1000000</f>
        <v>0.95199900000000004</v>
      </c>
    </row>
    <row r="2403" spans="1:6" x14ac:dyDescent="0.35">
      <c r="A2403" t="s">
        <v>5</v>
      </c>
      <c r="B2403" t="s">
        <v>34</v>
      </c>
      <c r="C2403">
        <v>200</v>
      </c>
      <c r="D2403">
        <v>1065431077582000</v>
      </c>
      <c r="E2403">
        <v>1065431087308200</v>
      </c>
      <c r="F2403">
        <f>(tester_performance3[[#This Row],[post-handle-timestamp]]-tester_performance3[[#This Row],[pre-handle-timestamp]])/1000000</f>
        <v>9.7262000000000004</v>
      </c>
    </row>
    <row r="2404" spans="1:6" hidden="1" x14ac:dyDescent="0.35">
      <c r="A2404" t="s">
        <v>5</v>
      </c>
      <c r="B2404" t="s">
        <v>8</v>
      </c>
      <c r="C2404">
        <v>200</v>
      </c>
      <c r="D2404">
        <v>1065431193065600</v>
      </c>
      <c r="E2404">
        <v>1065431194145500</v>
      </c>
      <c r="F2404">
        <f>(tester_performance3[[#This Row],[post-handle-timestamp]]-tester_performance3[[#This Row],[pre-handle-timestamp]])/1000000</f>
        <v>1.0799000000000001</v>
      </c>
    </row>
    <row r="2405" spans="1:6" hidden="1" x14ac:dyDescent="0.35">
      <c r="A2405" t="s">
        <v>5</v>
      </c>
      <c r="B2405" t="s">
        <v>14</v>
      </c>
      <c r="C2405">
        <v>200</v>
      </c>
      <c r="D2405">
        <v>1065431195458100</v>
      </c>
      <c r="E2405">
        <v>1065431196399899</v>
      </c>
      <c r="F2405">
        <f>(tester_performance3[[#This Row],[post-handle-timestamp]]-tester_performance3[[#This Row],[pre-handle-timestamp]])/1000000</f>
        <v>0.94179900000000005</v>
      </c>
    </row>
    <row r="2406" spans="1:6" hidden="1" x14ac:dyDescent="0.35">
      <c r="A2406" t="s">
        <v>5</v>
      </c>
      <c r="B2406" t="s">
        <v>9</v>
      </c>
      <c r="C2406">
        <v>200</v>
      </c>
      <c r="D2406">
        <v>1065431197748800</v>
      </c>
      <c r="E2406">
        <v>1065431198672800</v>
      </c>
      <c r="F2406">
        <f>(tester_performance3[[#This Row],[post-handle-timestamp]]-tester_performance3[[#This Row],[pre-handle-timestamp]])/1000000</f>
        <v>0.92400000000000004</v>
      </c>
    </row>
    <row r="2407" spans="1:6" hidden="1" x14ac:dyDescent="0.35">
      <c r="A2407" t="s">
        <v>5</v>
      </c>
      <c r="B2407" t="s">
        <v>10</v>
      </c>
      <c r="C2407">
        <v>200</v>
      </c>
      <c r="D2407">
        <v>1065431199763800</v>
      </c>
      <c r="E2407">
        <v>1065431200563200</v>
      </c>
      <c r="F2407">
        <f>(tester_performance3[[#This Row],[post-handle-timestamp]]-tester_performance3[[#This Row],[pre-handle-timestamp]])/1000000</f>
        <v>0.7994</v>
      </c>
    </row>
    <row r="2408" spans="1:6" hidden="1" x14ac:dyDescent="0.35">
      <c r="A2408" t="s">
        <v>5</v>
      </c>
      <c r="B2408" t="s">
        <v>11</v>
      </c>
      <c r="C2408">
        <v>200</v>
      </c>
      <c r="D2408">
        <v>1065431201567299</v>
      </c>
      <c r="E2408">
        <v>1065431202645800</v>
      </c>
      <c r="F2408">
        <f>(tester_performance3[[#This Row],[post-handle-timestamp]]-tester_performance3[[#This Row],[pre-handle-timestamp]])/1000000</f>
        <v>1.0785009999999999</v>
      </c>
    </row>
    <row r="2409" spans="1:6" hidden="1" x14ac:dyDescent="0.35">
      <c r="A2409" t="s">
        <v>5</v>
      </c>
      <c r="B2409" t="s">
        <v>12</v>
      </c>
      <c r="C2409">
        <v>200</v>
      </c>
      <c r="D2409">
        <v>1065431204027000</v>
      </c>
      <c r="E2409">
        <v>1065431204918999</v>
      </c>
      <c r="F2409">
        <f>(tester_performance3[[#This Row],[post-handle-timestamp]]-tester_performance3[[#This Row],[pre-handle-timestamp]])/1000000</f>
        <v>0.89199899999999999</v>
      </c>
    </row>
    <row r="2410" spans="1:6" hidden="1" x14ac:dyDescent="0.35">
      <c r="A2410" t="s">
        <v>5</v>
      </c>
      <c r="B2410" t="s">
        <v>13</v>
      </c>
      <c r="C2410">
        <v>200</v>
      </c>
      <c r="D2410">
        <v>1065431206118300</v>
      </c>
      <c r="E2410">
        <v>1065431207009099</v>
      </c>
      <c r="F2410">
        <f>(tester_performance3[[#This Row],[post-handle-timestamp]]-tester_performance3[[#This Row],[pre-handle-timestamp]])/1000000</f>
        <v>0.89079900000000001</v>
      </c>
    </row>
    <row r="2411" spans="1:6" hidden="1" x14ac:dyDescent="0.35">
      <c r="A2411" t="s">
        <v>5</v>
      </c>
      <c r="B2411" t="s">
        <v>15</v>
      </c>
      <c r="C2411">
        <v>200</v>
      </c>
      <c r="D2411">
        <v>1065431207907600</v>
      </c>
      <c r="E2411">
        <v>1065431208699000</v>
      </c>
      <c r="F2411">
        <f>(tester_performance3[[#This Row],[post-handle-timestamp]]-tester_performance3[[#This Row],[pre-handle-timestamp]])/1000000</f>
        <v>0.79139999999999999</v>
      </c>
    </row>
    <row r="2412" spans="1:6" hidden="1" x14ac:dyDescent="0.35">
      <c r="A2412" t="s">
        <v>5</v>
      </c>
      <c r="B2412" t="s">
        <v>16</v>
      </c>
      <c r="C2412">
        <v>200</v>
      </c>
      <c r="D2412">
        <v>1065431209496300</v>
      </c>
      <c r="E2412">
        <v>1065431210365600</v>
      </c>
      <c r="F2412">
        <f>(tester_performance3[[#This Row],[post-handle-timestamp]]-tester_performance3[[#This Row],[pre-handle-timestamp]])/1000000</f>
        <v>0.86929999999999996</v>
      </c>
    </row>
    <row r="2413" spans="1:6" hidden="1" x14ac:dyDescent="0.35">
      <c r="A2413" t="s">
        <v>5</v>
      </c>
      <c r="B2413" t="s">
        <v>17</v>
      </c>
      <c r="C2413">
        <v>200</v>
      </c>
      <c r="D2413">
        <v>1065431211677399</v>
      </c>
      <c r="E2413">
        <v>1065431212643100</v>
      </c>
      <c r="F2413">
        <f>(tester_performance3[[#This Row],[post-handle-timestamp]]-tester_performance3[[#This Row],[pre-handle-timestamp]])/1000000</f>
        <v>0.96570100000000003</v>
      </c>
    </row>
    <row r="2414" spans="1:6" hidden="1" x14ac:dyDescent="0.35">
      <c r="A2414" t="s">
        <v>5</v>
      </c>
      <c r="B2414" t="s">
        <v>18</v>
      </c>
      <c r="C2414">
        <v>200</v>
      </c>
      <c r="D2414">
        <v>1065431213915100</v>
      </c>
      <c r="E2414">
        <v>1065431214689099</v>
      </c>
      <c r="F2414">
        <f>(tester_performance3[[#This Row],[post-handle-timestamp]]-tester_performance3[[#This Row],[pre-handle-timestamp]])/1000000</f>
        <v>0.77399899999999999</v>
      </c>
    </row>
    <row r="2415" spans="1:6" hidden="1" x14ac:dyDescent="0.35">
      <c r="A2415" t="s">
        <v>5</v>
      </c>
      <c r="B2415" t="s">
        <v>19</v>
      </c>
      <c r="C2415">
        <v>200</v>
      </c>
      <c r="D2415">
        <v>1065431215674900</v>
      </c>
      <c r="E2415">
        <v>1065431216434000</v>
      </c>
      <c r="F2415">
        <f>(tester_performance3[[#This Row],[post-handle-timestamp]]-tester_performance3[[#This Row],[pre-handle-timestamp]])/1000000</f>
        <v>0.7591</v>
      </c>
    </row>
    <row r="2416" spans="1:6" hidden="1" x14ac:dyDescent="0.35">
      <c r="A2416" t="s">
        <v>5</v>
      </c>
      <c r="B2416" t="s">
        <v>21</v>
      </c>
      <c r="C2416">
        <v>200</v>
      </c>
      <c r="D2416">
        <v>1065431217676000</v>
      </c>
      <c r="E2416">
        <v>1065431218868700</v>
      </c>
      <c r="F2416">
        <f>(tester_performance3[[#This Row],[post-handle-timestamp]]-tester_performance3[[#This Row],[pre-handle-timestamp]])/1000000</f>
        <v>1.1927000000000001</v>
      </c>
    </row>
    <row r="2417" spans="1:6" hidden="1" x14ac:dyDescent="0.35">
      <c r="A2417" t="s">
        <v>5</v>
      </c>
      <c r="B2417" t="s">
        <v>20</v>
      </c>
      <c r="C2417">
        <v>200</v>
      </c>
      <c r="D2417">
        <v>1065431220532100</v>
      </c>
      <c r="E2417">
        <v>1065431221567200</v>
      </c>
      <c r="F2417">
        <f>(tester_performance3[[#This Row],[post-handle-timestamp]]-tester_performance3[[#This Row],[pre-handle-timestamp]])/1000000</f>
        <v>1.0350999999999999</v>
      </c>
    </row>
    <row r="2418" spans="1:6" x14ac:dyDescent="0.35">
      <c r="A2418" t="s">
        <v>25</v>
      </c>
      <c r="B2418" t="s">
        <v>35</v>
      </c>
      <c r="C2418">
        <v>200</v>
      </c>
      <c r="D2418">
        <v>1065431222822800</v>
      </c>
      <c r="E2418">
        <v>1065431252577000</v>
      </c>
      <c r="F2418">
        <f>(tester_performance3[[#This Row],[post-handle-timestamp]]-tester_performance3[[#This Row],[pre-handle-timestamp]])/1000000</f>
        <v>29.754200000000001</v>
      </c>
    </row>
    <row r="2419" spans="1:6" hidden="1" x14ac:dyDescent="0.35">
      <c r="A2419" t="s">
        <v>5</v>
      </c>
      <c r="B2419" t="s">
        <v>8</v>
      </c>
      <c r="C2419">
        <v>200</v>
      </c>
      <c r="D2419">
        <v>1065431302450200</v>
      </c>
      <c r="E2419">
        <v>1065431303452200</v>
      </c>
      <c r="F2419">
        <f>(tester_performance3[[#This Row],[post-handle-timestamp]]-tester_performance3[[#This Row],[pre-handle-timestamp]])/1000000</f>
        <v>1.002</v>
      </c>
    </row>
    <row r="2420" spans="1:6" hidden="1" x14ac:dyDescent="0.35">
      <c r="A2420" t="s">
        <v>5</v>
      </c>
      <c r="B2420" t="s">
        <v>9</v>
      </c>
      <c r="C2420">
        <v>200</v>
      </c>
      <c r="D2420">
        <v>1065431304740000</v>
      </c>
      <c r="E2420">
        <v>1065431305735300</v>
      </c>
      <c r="F2420">
        <f>(tester_performance3[[#This Row],[post-handle-timestamp]]-tester_performance3[[#This Row],[pre-handle-timestamp]])/1000000</f>
        <v>0.99529999999999996</v>
      </c>
    </row>
    <row r="2421" spans="1:6" hidden="1" x14ac:dyDescent="0.35">
      <c r="A2421" t="s">
        <v>5</v>
      </c>
      <c r="B2421" t="s">
        <v>10</v>
      </c>
      <c r="C2421">
        <v>200</v>
      </c>
      <c r="D2421">
        <v>1065431307074399</v>
      </c>
      <c r="E2421">
        <v>1065431307941700</v>
      </c>
      <c r="F2421">
        <f>(tester_performance3[[#This Row],[post-handle-timestamp]]-tester_performance3[[#This Row],[pre-handle-timestamp]])/1000000</f>
        <v>0.86730099999999999</v>
      </c>
    </row>
    <row r="2422" spans="1:6" hidden="1" x14ac:dyDescent="0.35">
      <c r="A2422" t="s">
        <v>5</v>
      </c>
      <c r="B2422" t="s">
        <v>16</v>
      </c>
      <c r="C2422">
        <v>200</v>
      </c>
      <c r="D2422">
        <v>1065431309096599</v>
      </c>
      <c r="E2422">
        <v>1065431310034500</v>
      </c>
      <c r="F2422">
        <f>(tester_performance3[[#This Row],[post-handle-timestamp]]-tester_performance3[[#This Row],[pre-handle-timestamp]])/1000000</f>
        <v>0.93790099999999998</v>
      </c>
    </row>
    <row r="2423" spans="1:6" hidden="1" x14ac:dyDescent="0.35">
      <c r="A2423" t="s">
        <v>5</v>
      </c>
      <c r="B2423" t="s">
        <v>17</v>
      </c>
      <c r="C2423">
        <v>200</v>
      </c>
      <c r="D2423">
        <v>1065431311254800</v>
      </c>
      <c r="E2423">
        <v>1065431312479900</v>
      </c>
      <c r="F2423">
        <f>(tester_performance3[[#This Row],[post-handle-timestamp]]-tester_performance3[[#This Row],[pre-handle-timestamp]])/1000000</f>
        <v>1.2251000000000001</v>
      </c>
    </row>
    <row r="2424" spans="1:6" hidden="1" x14ac:dyDescent="0.35">
      <c r="A2424" t="s">
        <v>5</v>
      </c>
      <c r="B2424" t="s">
        <v>18</v>
      </c>
      <c r="C2424">
        <v>200</v>
      </c>
      <c r="D2424">
        <v>1065431314178700</v>
      </c>
      <c r="E2424">
        <v>1065431315118799</v>
      </c>
      <c r="F2424">
        <f>(tester_performance3[[#This Row],[post-handle-timestamp]]-tester_performance3[[#This Row],[pre-handle-timestamp]])/1000000</f>
        <v>0.94009900000000002</v>
      </c>
    </row>
    <row r="2425" spans="1:6" hidden="1" x14ac:dyDescent="0.35">
      <c r="A2425" t="s">
        <v>5</v>
      </c>
      <c r="B2425" t="s">
        <v>11</v>
      </c>
      <c r="C2425">
        <v>200</v>
      </c>
      <c r="D2425">
        <v>1065431316059300</v>
      </c>
      <c r="E2425">
        <v>1065431316874600</v>
      </c>
      <c r="F2425">
        <f>(tester_performance3[[#This Row],[post-handle-timestamp]]-tester_performance3[[#This Row],[pre-handle-timestamp]])/1000000</f>
        <v>0.81530000000000002</v>
      </c>
    </row>
    <row r="2426" spans="1:6" hidden="1" x14ac:dyDescent="0.35">
      <c r="A2426" t="s">
        <v>5</v>
      </c>
      <c r="B2426" t="s">
        <v>12</v>
      </c>
      <c r="C2426">
        <v>200</v>
      </c>
      <c r="D2426">
        <v>1065431317984700</v>
      </c>
      <c r="E2426">
        <v>1065431318841800</v>
      </c>
      <c r="F2426">
        <f>(tester_performance3[[#This Row],[post-handle-timestamp]]-tester_performance3[[#This Row],[pre-handle-timestamp]])/1000000</f>
        <v>0.85709999999999997</v>
      </c>
    </row>
    <row r="2427" spans="1:6" hidden="1" x14ac:dyDescent="0.35">
      <c r="A2427" t="s">
        <v>5</v>
      </c>
      <c r="B2427" t="s">
        <v>13</v>
      </c>
      <c r="C2427">
        <v>200</v>
      </c>
      <c r="D2427">
        <v>1065431319756100</v>
      </c>
      <c r="E2427">
        <v>1065431320552900</v>
      </c>
      <c r="F2427">
        <f>(tester_performance3[[#This Row],[post-handle-timestamp]]-tester_performance3[[#This Row],[pre-handle-timestamp]])/1000000</f>
        <v>0.79679999999999995</v>
      </c>
    </row>
    <row r="2428" spans="1:6" hidden="1" x14ac:dyDescent="0.35">
      <c r="A2428" t="s">
        <v>5</v>
      </c>
      <c r="B2428" t="s">
        <v>14</v>
      </c>
      <c r="C2428">
        <v>200</v>
      </c>
      <c r="D2428">
        <v>1065431321662999</v>
      </c>
      <c r="E2428">
        <v>1065431322783300</v>
      </c>
      <c r="F2428">
        <f>(tester_performance3[[#This Row],[post-handle-timestamp]]-tester_performance3[[#This Row],[pre-handle-timestamp]])/1000000</f>
        <v>1.120301</v>
      </c>
    </row>
    <row r="2429" spans="1:6" hidden="1" x14ac:dyDescent="0.35">
      <c r="A2429" t="s">
        <v>5</v>
      </c>
      <c r="B2429" t="s">
        <v>15</v>
      </c>
      <c r="C2429">
        <v>200</v>
      </c>
      <c r="D2429">
        <v>1065431324269500</v>
      </c>
      <c r="E2429">
        <v>1065431325066800</v>
      </c>
      <c r="F2429">
        <f>(tester_performance3[[#This Row],[post-handle-timestamp]]-tester_performance3[[#This Row],[pre-handle-timestamp]])/1000000</f>
        <v>0.79730000000000001</v>
      </c>
    </row>
    <row r="2430" spans="1:6" hidden="1" x14ac:dyDescent="0.35">
      <c r="A2430" t="s">
        <v>5</v>
      </c>
      <c r="B2430" t="s">
        <v>19</v>
      </c>
      <c r="C2430">
        <v>200</v>
      </c>
      <c r="D2430">
        <v>1065431326029800</v>
      </c>
      <c r="E2430">
        <v>1065431326866100</v>
      </c>
      <c r="F2430">
        <f>(tester_performance3[[#This Row],[post-handle-timestamp]]-tester_performance3[[#This Row],[pre-handle-timestamp]])/1000000</f>
        <v>0.83630000000000004</v>
      </c>
    </row>
    <row r="2431" spans="1:6" hidden="1" x14ac:dyDescent="0.35">
      <c r="A2431" t="s">
        <v>5</v>
      </c>
      <c r="B2431" t="s">
        <v>21</v>
      </c>
      <c r="C2431">
        <v>200</v>
      </c>
      <c r="D2431">
        <v>1065431328215600</v>
      </c>
      <c r="E2431">
        <v>1065431329280400</v>
      </c>
      <c r="F2431">
        <f>(tester_performance3[[#This Row],[post-handle-timestamp]]-tester_performance3[[#This Row],[pre-handle-timestamp]])/1000000</f>
        <v>1.0648</v>
      </c>
    </row>
    <row r="2432" spans="1:6" x14ac:dyDescent="0.35">
      <c r="A2432" t="s">
        <v>5</v>
      </c>
      <c r="B2432" t="s">
        <v>33</v>
      </c>
      <c r="C2432">
        <v>200</v>
      </c>
      <c r="D2432">
        <v>1065431330780400</v>
      </c>
      <c r="E2432">
        <v>1065431383486100</v>
      </c>
      <c r="F2432">
        <f>(tester_performance3[[#This Row],[post-handle-timestamp]]-tester_performance3[[#This Row],[pre-handle-timestamp]])/1000000</f>
        <v>52.7057</v>
      </c>
    </row>
    <row r="2433" spans="1:6" hidden="1" x14ac:dyDescent="0.35">
      <c r="A2433" t="s">
        <v>5</v>
      </c>
      <c r="B2433" t="s">
        <v>8</v>
      </c>
      <c r="C2433">
        <v>200</v>
      </c>
      <c r="D2433">
        <v>1065431526805100</v>
      </c>
      <c r="E2433">
        <v>1065431527891400</v>
      </c>
      <c r="F2433">
        <f>(tester_performance3[[#This Row],[post-handle-timestamp]]-tester_performance3[[#This Row],[pre-handle-timestamp]])/1000000</f>
        <v>1.0863</v>
      </c>
    </row>
    <row r="2434" spans="1:6" hidden="1" x14ac:dyDescent="0.35">
      <c r="A2434" t="s">
        <v>5</v>
      </c>
      <c r="B2434" t="s">
        <v>9</v>
      </c>
      <c r="C2434">
        <v>200</v>
      </c>
      <c r="D2434">
        <v>1065431529088900</v>
      </c>
      <c r="E2434">
        <v>1065431530047599</v>
      </c>
      <c r="F2434">
        <f>(tester_performance3[[#This Row],[post-handle-timestamp]]-tester_performance3[[#This Row],[pre-handle-timestamp]])/1000000</f>
        <v>0.95869899999999997</v>
      </c>
    </row>
    <row r="2435" spans="1:6" hidden="1" x14ac:dyDescent="0.35">
      <c r="A2435" t="s">
        <v>5</v>
      </c>
      <c r="B2435" t="s">
        <v>10</v>
      </c>
      <c r="C2435">
        <v>200</v>
      </c>
      <c r="D2435">
        <v>1065431532265200</v>
      </c>
      <c r="E2435">
        <v>1065431533281000</v>
      </c>
      <c r="F2435">
        <f>(tester_performance3[[#This Row],[post-handle-timestamp]]-tester_performance3[[#This Row],[pre-handle-timestamp]])/1000000</f>
        <v>1.0158</v>
      </c>
    </row>
    <row r="2436" spans="1:6" hidden="1" x14ac:dyDescent="0.35">
      <c r="A2436" t="s">
        <v>5</v>
      </c>
      <c r="B2436" t="s">
        <v>11</v>
      </c>
      <c r="C2436">
        <v>200</v>
      </c>
      <c r="D2436">
        <v>1065431534629199</v>
      </c>
      <c r="E2436">
        <v>1065431535498000</v>
      </c>
      <c r="F2436">
        <f>(tester_performance3[[#This Row],[post-handle-timestamp]]-tester_performance3[[#This Row],[pre-handle-timestamp]])/1000000</f>
        <v>0.86880100000000005</v>
      </c>
    </row>
    <row r="2437" spans="1:6" hidden="1" x14ac:dyDescent="0.35">
      <c r="A2437" t="s">
        <v>5</v>
      </c>
      <c r="B2437" t="s">
        <v>12</v>
      </c>
      <c r="C2437">
        <v>200</v>
      </c>
      <c r="D2437">
        <v>1065431536569000</v>
      </c>
      <c r="E2437">
        <v>1065431537384399</v>
      </c>
      <c r="F2437">
        <f>(tester_performance3[[#This Row],[post-handle-timestamp]]-tester_performance3[[#This Row],[pre-handle-timestamp]])/1000000</f>
        <v>0.81539899999999998</v>
      </c>
    </row>
    <row r="2438" spans="1:6" hidden="1" x14ac:dyDescent="0.35">
      <c r="A2438" t="s">
        <v>5</v>
      </c>
      <c r="B2438" t="s">
        <v>13</v>
      </c>
      <c r="C2438">
        <v>200</v>
      </c>
      <c r="D2438">
        <v>1065431538350800</v>
      </c>
      <c r="E2438">
        <v>1065431539524700</v>
      </c>
      <c r="F2438">
        <f>(tester_performance3[[#This Row],[post-handle-timestamp]]-tester_performance3[[#This Row],[pre-handle-timestamp]])/1000000</f>
        <v>1.1738999999999999</v>
      </c>
    </row>
    <row r="2439" spans="1:6" hidden="1" x14ac:dyDescent="0.35">
      <c r="A2439" t="s">
        <v>5</v>
      </c>
      <c r="B2439" t="s">
        <v>14</v>
      </c>
      <c r="C2439">
        <v>200</v>
      </c>
      <c r="D2439">
        <v>1065431540707800</v>
      </c>
      <c r="E2439">
        <v>1065431541714299</v>
      </c>
      <c r="F2439">
        <f>(tester_performance3[[#This Row],[post-handle-timestamp]]-tester_performance3[[#This Row],[pre-handle-timestamp]])/1000000</f>
        <v>1.006499</v>
      </c>
    </row>
    <row r="2440" spans="1:6" hidden="1" x14ac:dyDescent="0.35">
      <c r="A2440" t="s">
        <v>5</v>
      </c>
      <c r="B2440" t="s">
        <v>15</v>
      </c>
      <c r="C2440">
        <v>200</v>
      </c>
      <c r="D2440">
        <v>1065431543040599</v>
      </c>
      <c r="E2440">
        <v>1065431543872500</v>
      </c>
      <c r="F2440">
        <f>(tester_performance3[[#This Row],[post-handle-timestamp]]-tester_performance3[[#This Row],[pre-handle-timestamp]])/1000000</f>
        <v>0.831901</v>
      </c>
    </row>
    <row r="2441" spans="1:6" hidden="1" x14ac:dyDescent="0.35">
      <c r="A2441" t="s">
        <v>5</v>
      </c>
      <c r="B2441" t="s">
        <v>16</v>
      </c>
      <c r="C2441">
        <v>200</v>
      </c>
      <c r="D2441">
        <v>1065431544820400</v>
      </c>
      <c r="E2441">
        <v>1065431545682300</v>
      </c>
      <c r="F2441">
        <f>(tester_performance3[[#This Row],[post-handle-timestamp]]-tester_performance3[[#This Row],[pre-handle-timestamp]])/1000000</f>
        <v>0.8619</v>
      </c>
    </row>
    <row r="2442" spans="1:6" hidden="1" x14ac:dyDescent="0.35">
      <c r="A2442" t="s">
        <v>5</v>
      </c>
      <c r="B2442" t="s">
        <v>17</v>
      </c>
      <c r="C2442">
        <v>200</v>
      </c>
      <c r="D2442">
        <v>1065431547035100</v>
      </c>
      <c r="E2442">
        <v>1065431547970200</v>
      </c>
      <c r="F2442">
        <f>(tester_performance3[[#This Row],[post-handle-timestamp]]-tester_performance3[[#This Row],[pre-handle-timestamp]])/1000000</f>
        <v>0.93510000000000004</v>
      </c>
    </row>
    <row r="2443" spans="1:6" hidden="1" x14ac:dyDescent="0.35">
      <c r="A2443" t="s">
        <v>5</v>
      </c>
      <c r="B2443" t="s">
        <v>18</v>
      </c>
      <c r="C2443">
        <v>200</v>
      </c>
      <c r="D2443">
        <v>1065431549365200</v>
      </c>
      <c r="E2443">
        <v>1065431550177899</v>
      </c>
      <c r="F2443">
        <f>(tester_performance3[[#This Row],[post-handle-timestamp]]-tester_performance3[[#This Row],[pre-handle-timestamp]])/1000000</f>
        <v>0.81269899999999995</v>
      </c>
    </row>
    <row r="2444" spans="1:6" hidden="1" x14ac:dyDescent="0.35">
      <c r="A2444" t="s">
        <v>5</v>
      </c>
      <c r="B2444" t="s">
        <v>19</v>
      </c>
      <c r="C2444">
        <v>200</v>
      </c>
      <c r="D2444">
        <v>1065431551317700</v>
      </c>
      <c r="E2444">
        <v>1065431552238900</v>
      </c>
      <c r="F2444">
        <f>(tester_performance3[[#This Row],[post-handle-timestamp]]-tester_performance3[[#This Row],[pre-handle-timestamp]])/1000000</f>
        <v>0.92120000000000002</v>
      </c>
    </row>
    <row r="2445" spans="1:6" hidden="1" x14ac:dyDescent="0.35">
      <c r="A2445" t="s">
        <v>5</v>
      </c>
      <c r="B2445" t="s">
        <v>21</v>
      </c>
      <c r="C2445">
        <v>200</v>
      </c>
      <c r="D2445">
        <v>1065431553292100</v>
      </c>
      <c r="E2445">
        <v>1065431554301300</v>
      </c>
      <c r="F2445">
        <f>(tester_performance3[[#This Row],[post-handle-timestamp]]-tester_performance3[[#This Row],[pre-handle-timestamp]])/1000000</f>
        <v>1.0092000000000001</v>
      </c>
    </row>
    <row r="2446" spans="1:6" hidden="1" x14ac:dyDescent="0.35">
      <c r="A2446" t="s">
        <v>5</v>
      </c>
      <c r="B2446" t="s">
        <v>20</v>
      </c>
      <c r="C2446">
        <v>200</v>
      </c>
      <c r="D2446">
        <v>1065431555964700</v>
      </c>
      <c r="E2446">
        <v>1065431556996499</v>
      </c>
      <c r="F2446">
        <f>(tester_performance3[[#This Row],[post-handle-timestamp]]-tester_performance3[[#This Row],[pre-handle-timestamp]])/1000000</f>
        <v>1.0317989999999999</v>
      </c>
    </row>
    <row r="2447" spans="1:6" hidden="1" x14ac:dyDescent="0.35">
      <c r="A2447" t="s">
        <v>5</v>
      </c>
      <c r="B2447" t="s">
        <v>27</v>
      </c>
      <c r="C2447">
        <v>200</v>
      </c>
      <c r="D2447">
        <v>1065431558146599</v>
      </c>
      <c r="E2447">
        <v>1065431558951300</v>
      </c>
      <c r="F2447">
        <f>(tester_performance3[[#This Row],[post-handle-timestamp]]-tester_performance3[[#This Row],[pre-handle-timestamp]])/1000000</f>
        <v>0.804701</v>
      </c>
    </row>
    <row r="2448" spans="1:6" x14ac:dyDescent="0.35">
      <c r="A2448" t="s">
        <v>5</v>
      </c>
      <c r="B2448" t="s">
        <v>34</v>
      </c>
      <c r="C2448">
        <v>200</v>
      </c>
      <c r="D2448">
        <v>1065431561057500</v>
      </c>
      <c r="E2448">
        <v>1065431569898100</v>
      </c>
      <c r="F2448">
        <f>(tester_performance3[[#This Row],[post-handle-timestamp]]-tester_performance3[[#This Row],[pre-handle-timestamp]])/1000000</f>
        <v>8.8406000000000002</v>
      </c>
    </row>
    <row r="2449" spans="1:6" hidden="1" x14ac:dyDescent="0.35">
      <c r="A2449" t="s">
        <v>5</v>
      </c>
      <c r="B2449" t="s">
        <v>8</v>
      </c>
      <c r="C2449">
        <v>200</v>
      </c>
      <c r="D2449">
        <v>1065431668338300</v>
      </c>
      <c r="E2449">
        <v>1065431669318000</v>
      </c>
      <c r="F2449">
        <f>(tester_performance3[[#This Row],[post-handle-timestamp]]-tester_performance3[[#This Row],[pre-handle-timestamp]])/1000000</f>
        <v>0.97970000000000002</v>
      </c>
    </row>
    <row r="2450" spans="1:6" hidden="1" x14ac:dyDescent="0.35">
      <c r="A2450" t="s">
        <v>5</v>
      </c>
      <c r="B2450" t="s">
        <v>9</v>
      </c>
      <c r="C2450">
        <v>200</v>
      </c>
      <c r="D2450">
        <v>1065431670496300</v>
      </c>
      <c r="E2450">
        <v>1065431671589399</v>
      </c>
      <c r="F2450">
        <f>(tester_performance3[[#This Row],[post-handle-timestamp]]-tester_performance3[[#This Row],[pre-handle-timestamp]])/1000000</f>
        <v>1.093099</v>
      </c>
    </row>
    <row r="2451" spans="1:6" hidden="1" x14ac:dyDescent="0.35">
      <c r="A2451" t="s">
        <v>5</v>
      </c>
      <c r="B2451" t="s">
        <v>10</v>
      </c>
      <c r="C2451">
        <v>200</v>
      </c>
      <c r="D2451">
        <v>1065431673386900</v>
      </c>
      <c r="E2451">
        <v>1065431674239200</v>
      </c>
      <c r="F2451">
        <f>(tester_performance3[[#This Row],[post-handle-timestamp]]-tester_performance3[[#This Row],[pre-handle-timestamp]])/1000000</f>
        <v>0.85229999999999995</v>
      </c>
    </row>
    <row r="2452" spans="1:6" hidden="1" x14ac:dyDescent="0.35">
      <c r="A2452" t="s">
        <v>5</v>
      </c>
      <c r="B2452" t="s">
        <v>11</v>
      </c>
      <c r="C2452">
        <v>200</v>
      </c>
      <c r="D2452">
        <v>1065431675280200</v>
      </c>
      <c r="E2452">
        <v>1065431676137700</v>
      </c>
      <c r="F2452">
        <f>(tester_performance3[[#This Row],[post-handle-timestamp]]-tester_performance3[[#This Row],[pre-handle-timestamp]])/1000000</f>
        <v>0.85750000000000004</v>
      </c>
    </row>
    <row r="2453" spans="1:6" hidden="1" x14ac:dyDescent="0.35">
      <c r="A2453" t="s">
        <v>5</v>
      </c>
      <c r="B2453" t="s">
        <v>12</v>
      </c>
      <c r="C2453">
        <v>200</v>
      </c>
      <c r="D2453">
        <v>1065431677192100</v>
      </c>
      <c r="E2453">
        <v>1065431678034300</v>
      </c>
      <c r="F2453">
        <f>(tester_performance3[[#This Row],[post-handle-timestamp]]-tester_performance3[[#This Row],[pre-handle-timestamp]])/1000000</f>
        <v>0.84219999999999995</v>
      </c>
    </row>
    <row r="2454" spans="1:6" hidden="1" x14ac:dyDescent="0.35">
      <c r="A2454" t="s">
        <v>5</v>
      </c>
      <c r="B2454" t="s">
        <v>13</v>
      </c>
      <c r="C2454">
        <v>200</v>
      </c>
      <c r="D2454">
        <v>1065431679000699</v>
      </c>
      <c r="E2454">
        <v>1065431679793500</v>
      </c>
      <c r="F2454">
        <f>(tester_performance3[[#This Row],[post-handle-timestamp]]-tester_performance3[[#This Row],[pre-handle-timestamp]])/1000000</f>
        <v>0.79280099999999998</v>
      </c>
    </row>
    <row r="2455" spans="1:6" hidden="1" x14ac:dyDescent="0.35">
      <c r="A2455" t="s">
        <v>5</v>
      </c>
      <c r="B2455" t="s">
        <v>14</v>
      </c>
      <c r="C2455">
        <v>200</v>
      </c>
      <c r="D2455">
        <v>1065431680833200</v>
      </c>
      <c r="E2455">
        <v>1065431681829799</v>
      </c>
      <c r="F2455">
        <f>(tester_performance3[[#This Row],[post-handle-timestamp]]-tester_performance3[[#This Row],[pre-handle-timestamp]])/1000000</f>
        <v>0.99659900000000001</v>
      </c>
    </row>
    <row r="2456" spans="1:6" hidden="1" x14ac:dyDescent="0.35">
      <c r="A2456" t="s">
        <v>5</v>
      </c>
      <c r="B2456" t="s">
        <v>15</v>
      </c>
      <c r="C2456">
        <v>200</v>
      </c>
      <c r="D2456">
        <v>1065431683349100</v>
      </c>
      <c r="E2456">
        <v>1065431684227600</v>
      </c>
      <c r="F2456">
        <f>(tester_performance3[[#This Row],[post-handle-timestamp]]-tester_performance3[[#This Row],[pre-handle-timestamp]])/1000000</f>
        <v>0.87849999999999995</v>
      </c>
    </row>
    <row r="2457" spans="1:6" hidden="1" x14ac:dyDescent="0.35">
      <c r="A2457" t="s">
        <v>5</v>
      </c>
      <c r="B2457" t="s">
        <v>16</v>
      </c>
      <c r="C2457">
        <v>200</v>
      </c>
      <c r="D2457">
        <v>1065431685342300</v>
      </c>
      <c r="E2457">
        <v>1065431686436699</v>
      </c>
      <c r="F2457">
        <f>(tester_performance3[[#This Row],[post-handle-timestamp]]-tester_performance3[[#This Row],[pre-handle-timestamp]])/1000000</f>
        <v>1.0943989999999999</v>
      </c>
    </row>
    <row r="2458" spans="1:6" hidden="1" x14ac:dyDescent="0.35">
      <c r="A2458" t="s">
        <v>5</v>
      </c>
      <c r="B2458" t="s">
        <v>17</v>
      </c>
      <c r="C2458">
        <v>200</v>
      </c>
      <c r="D2458">
        <v>1065431687822500</v>
      </c>
      <c r="E2458">
        <v>1065431688775399</v>
      </c>
      <c r="F2458">
        <f>(tester_performance3[[#This Row],[post-handle-timestamp]]-tester_performance3[[#This Row],[pre-handle-timestamp]])/1000000</f>
        <v>0.95289900000000005</v>
      </c>
    </row>
    <row r="2459" spans="1:6" hidden="1" x14ac:dyDescent="0.35">
      <c r="A2459" t="s">
        <v>5</v>
      </c>
      <c r="B2459" t="s">
        <v>18</v>
      </c>
      <c r="C2459">
        <v>200</v>
      </c>
      <c r="D2459">
        <v>1065431690271999</v>
      </c>
      <c r="E2459">
        <v>1065431691278399</v>
      </c>
      <c r="F2459">
        <f>(tester_performance3[[#This Row],[post-handle-timestamp]]-tester_performance3[[#This Row],[pre-handle-timestamp]])/1000000</f>
        <v>1.0064</v>
      </c>
    </row>
    <row r="2460" spans="1:6" hidden="1" x14ac:dyDescent="0.35">
      <c r="A2460" t="s">
        <v>5</v>
      </c>
      <c r="B2460" t="s">
        <v>19</v>
      </c>
      <c r="C2460">
        <v>200</v>
      </c>
      <c r="D2460">
        <v>1065431692394099</v>
      </c>
      <c r="E2460">
        <v>1065431693237399</v>
      </c>
      <c r="F2460">
        <f>(tester_performance3[[#This Row],[post-handle-timestamp]]-tester_performance3[[#This Row],[pre-handle-timestamp]])/1000000</f>
        <v>0.84330000000000005</v>
      </c>
    </row>
    <row r="2461" spans="1:6" hidden="1" x14ac:dyDescent="0.35">
      <c r="A2461" t="s">
        <v>5</v>
      </c>
      <c r="B2461" t="s">
        <v>21</v>
      </c>
      <c r="C2461">
        <v>200</v>
      </c>
      <c r="D2461">
        <v>1065431694297800</v>
      </c>
      <c r="E2461">
        <v>1065431695573699</v>
      </c>
      <c r="F2461">
        <f>(tester_performance3[[#This Row],[post-handle-timestamp]]-tester_performance3[[#This Row],[pre-handle-timestamp]])/1000000</f>
        <v>1.2758989999999999</v>
      </c>
    </row>
    <row r="2462" spans="1:6" hidden="1" x14ac:dyDescent="0.35">
      <c r="A2462" t="s">
        <v>5</v>
      </c>
      <c r="B2462" t="s">
        <v>20</v>
      </c>
      <c r="C2462">
        <v>200</v>
      </c>
      <c r="D2462">
        <v>1065431697600700</v>
      </c>
      <c r="E2462">
        <v>1065431698711900</v>
      </c>
      <c r="F2462">
        <f>(tester_performance3[[#This Row],[post-handle-timestamp]]-tester_performance3[[#This Row],[pre-handle-timestamp]])/1000000</f>
        <v>1.1112</v>
      </c>
    </row>
    <row r="2463" spans="1:6" x14ac:dyDescent="0.35">
      <c r="A2463" t="s">
        <v>5</v>
      </c>
      <c r="B2463" t="s">
        <v>33</v>
      </c>
      <c r="C2463">
        <v>200</v>
      </c>
      <c r="D2463">
        <v>1065431699678000</v>
      </c>
      <c r="E2463">
        <v>1065431733421900</v>
      </c>
      <c r="F2463">
        <f>(tester_performance3[[#This Row],[post-handle-timestamp]]-tester_performance3[[#This Row],[pre-handle-timestamp]])/1000000</f>
        <v>33.743899999999996</v>
      </c>
    </row>
    <row r="2464" spans="1:6" hidden="1" x14ac:dyDescent="0.35">
      <c r="A2464" t="s">
        <v>5</v>
      </c>
      <c r="B2464" t="s">
        <v>8</v>
      </c>
      <c r="C2464">
        <v>200</v>
      </c>
      <c r="D2464">
        <v>1065431912758600</v>
      </c>
      <c r="E2464">
        <v>1065431913964900</v>
      </c>
      <c r="F2464">
        <f>(tester_performance3[[#This Row],[post-handle-timestamp]]-tester_performance3[[#This Row],[pre-handle-timestamp]])/1000000</f>
        <v>1.2062999999999999</v>
      </c>
    </row>
    <row r="2465" spans="1:6" hidden="1" x14ac:dyDescent="0.35">
      <c r="A2465" t="s">
        <v>5</v>
      </c>
      <c r="B2465" t="s">
        <v>9</v>
      </c>
      <c r="C2465">
        <v>200</v>
      </c>
      <c r="D2465">
        <v>1065431915324300</v>
      </c>
      <c r="E2465">
        <v>1065431916302900</v>
      </c>
      <c r="F2465">
        <f>(tester_performance3[[#This Row],[post-handle-timestamp]]-tester_performance3[[#This Row],[pre-handle-timestamp]])/1000000</f>
        <v>0.97860000000000003</v>
      </c>
    </row>
    <row r="2466" spans="1:6" hidden="1" x14ac:dyDescent="0.35">
      <c r="A2466" t="s">
        <v>5</v>
      </c>
      <c r="B2466" t="s">
        <v>10</v>
      </c>
      <c r="C2466">
        <v>200</v>
      </c>
      <c r="D2466">
        <v>1065431917496800</v>
      </c>
      <c r="E2466">
        <v>1065431918311800</v>
      </c>
      <c r="F2466">
        <f>(tester_performance3[[#This Row],[post-handle-timestamp]]-tester_performance3[[#This Row],[pre-handle-timestamp]])/1000000</f>
        <v>0.81499999999999995</v>
      </c>
    </row>
    <row r="2467" spans="1:6" hidden="1" x14ac:dyDescent="0.35">
      <c r="A2467" t="s">
        <v>5</v>
      </c>
      <c r="B2467" t="s">
        <v>11</v>
      </c>
      <c r="C2467">
        <v>200</v>
      </c>
      <c r="D2467">
        <v>1065431919257700</v>
      </c>
      <c r="E2467">
        <v>1065431920050500</v>
      </c>
      <c r="F2467">
        <f>(tester_performance3[[#This Row],[post-handle-timestamp]]-tester_performance3[[#This Row],[pre-handle-timestamp]])/1000000</f>
        <v>0.79279999999999995</v>
      </c>
    </row>
    <row r="2468" spans="1:6" hidden="1" x14ac:dyDescent="0.35">
      <c r="A2468" t="s">
        <v>5</v>
      </c>
      <c r="B2468" t="s">
        <v>12</v>
      </c>
      <c r="C2468">
        <v>200</v>
      </c>
      <c r="D2468">
        <v>1065431921549700</v>
      </c>
      <c r="E2468">
        <v>1065431922624799</v>
      </c>
      <c r="F2468">
        <f>(tester_performance3[[#This Row],[post-handle-timestamp]]-tester_performance3[[#This Row],[pre-handle-timestamp]])/1000000</f>
        <v>1.075099</v>
      </c>
    </row>
    <row r="2469" spans="1:6" hidden="1" x14ac:dyDescent="0.35">
      <c r="A2469" t="s">
        <v>5</v>
      </c>
      <c r="B2469" t="s">
        <v>13</v>
      </c>
      <c r="C2469">
        <v>200</v>
      </c>
      <c r="D2469">
        <v>1065431923933200</v>
      </c>
      <c r="E2469">
        <v>1065431924789100</v>
      </c>
      <c r="F2469">
        <f>(tester_performance3[[#This Row],[post-handle-timestamp]]-tester_performance3[[#This Row],[pre-handle-timestamp]])/1000000</f>
        <v>0.85589999999999999</v>
      </c>
    </row>
    <row r="2470" spans="1:6" hidden="1" x14ac:dyDescent="0.35">
      <c r="A2470" t="s">
        <v>5</v>
      </c>
      <c r="B2470" t="s">
        <v>14</v>
      </c>
      <c r="C2470">
        <v>200</v>
      </c>
      <c r="D2470">
        <v>1065431925909100</v>
      </c>
      <c r="E2470">
        <v>1065431926849599</v>
      </c>
      <c r="F2470">
        <f>(tester_performance3[[#This Row],[post-handle-timestamp]]-tester_performance3[[#This Row],[pre-handle-timestamp]])/1000000</f>
        <v>0.94049899999999997</v>
      </c>
    </row>
    <row r="2471" spans="1:6" hidden="1" x14ac:dyDescent="0.35">
      <c r="A2471" t="s">
        <v>5</v>
      </c>
      <c r="B2471" t="s">
        <v>15</v>
      </c>
      <c r="C2471">
        <v>200</v>
      </c>
      <c r="D2471">
        <v>1065431928070900</v>
      </c>
      <c r="E2471">
        <v>1065431928933200</v>
      </c>
      <c r="F2471">
        <f>(tester_performance3[[#This Row],[post-handle-timestamp]]-tester_performance3[[#This Row],[pre-handle-timestamp]])/1000000</f>
        <v>0.86229999999999996</v>
      </c>
    </row>
    <row r="2472" spans="1:6" hidden="1" x14ac:dyDescent="0.35">
      <c r="A2472" t="s">
        <v>5</v>
      </c>
      <c r="B2472" t="s">
        <v>16</v>
      </c>
      <c r="C2472">
        <v>200</v>
      </c>
      <c r="D2472">
        <v>1065431929889200</v>
      </c>
      <c r="E2472">
        <v>1065431930992299</v>
      </c>
      <c r="F2472">
        <f>(tester_performance3[[#This Row],[post-handle-timestamp]]-tester_performance3[[#This Row],[pre-handle-timestamp]])/1000000</f>
        <v>1.1030990000000001</v>
      </c>
    </row>
    <row r="2473" spans="1:6" hidden="1" x14ac:dyDescent="0.35">
      <c r="A2473" t="s">
        <v>5</v>
      </c>
      <c r="B2473" t="s">
        <v>17</v>
      </c>
      <c r="C2473">
        <v>200</v>
      </c>
      <c r="D2473">
        <v>1065431932343500</v>
      </c>
      <c r="E2473">
        <v>1065431933337000</v>
      </c>
      <c r="F2473">
        <f>(tester_performance3[[#This Row],[post-handle-timestamp]]-tester_performance3[[#This Row],[pre-handle-timestamp]])/1000000</f>
        <v>0.99350000000000005</v>
      </c>
    </row>
    <row r="2474" spans="1:6" hidden="1" x14ac:dyDescent="0.35">
      <c r="A2474" t="s">
        <v>5</v>
      </c>
      <c r="B2474" t="s">
        <v>18</v>
      </c>
      <c r="C2474">
        <v>200</v>
      </c>
      <c r="D2474">
        <v>1065431934595600</v>
      </c>
      <c r="E2474">
        <v>1065431935922900</v>
      </c>
      <c r="F2474">
        <f>(tester_performance3[[#This Row],[post-handle-timestamp]]-tester_performance3[[#This Row],[pre-handle-timestamp]])/1000000</f>
        <v>1.3272999999999999</v>
      </c>
    </row>
    <row r="2475" spans="1:6" hidden="1" x14ac:dyDescent="0.35">
      <c r="A2475" t="s">
        <v>5</v>
      </c>
      <c r="B2475" t="s">
        <v>19</v>
      </c>
      <c r="C2475">
        <v>200</v>
      </c>
      <c r="D2475">
        <v>1065431937060300</v>
      </c>
      <c r="E2475">
        <v>1065431937915100</v>
      </c>
      <c r="F2475">
        <f>(tester_performance3[[#This Row],[post-handle-timestamp]]-tester_performance3[[#This Row],[pre-handle-timestamp]])/1000000</f>
        <v>0.8548</v>
      </c>
    </row>
    <row r="2476" spans="1:6" hidden="1" x14ac:dyDescent="0.35">
      <c r="A2476" t="s">
        <v>5</v>
      </c>
      <c r="B2476" t="s">
        <v>21</v>
      </c>
      <c r="C2476">
        <v>200</v>
      </c>
      <c r="D2476">
        <v>1065431938829400</v>
      </c>
      <c r="E2476">
        <v>1065431939916600</v>
      </c>
      <c r="F2476">
        <f>(tester_performance3[[#This Row],[post-handle-timestamp]]-tester_performance3[[#This Row],[pre-handle-timestamp]])/1000000</f>
        <v>1.0871999999999999</v>
      </c>
    </row>
    <row r="2477" spans="1:6" hidden="1" x14ac:dyDescent="0.35">
      <c r="A2477" t="s">
        <v>5</v>
      </c>
      <c r="B2477" t="s">
        <v>20</v>
      </c>
      <c r="C2477">
        <v>200</v>
      </c>
      <c r="D2477">
        <v>1065431941785099</v>
      </c>
      <c r="E2477">
        <v>1065431943012800</v>
      </c>
      <c r="F2477">
        <f>(tester_performance3[[#This Row],[post-handle-timestamp]]-tester_performance3[[#This Row],[pre-handle-timestamp]])/1000000</f>
        <v>1.2277009999999999</v>
      </c>
    </row>
    <row r="2478" spans="1:6" hidden="1" x14ac:dyDescent="0.35">
      <c r="A2478" t="s">
        <v>5</v>
      </c>
      <c r="B2478" t="s">
        <v>27</v>
      </c>
      <c r="C2478">
        <v>200</v>
      </c>
      <c r="D2478">
        <v>1065431944259699</v>
      </c>
      <c r="E2478">
        <v>1065431945130999</v>
      </c>
      <c r="F2478">
        <f>(tester_performance3[[#This Row],[post-handle-timestamp]]-tester_performance3[[#This Row],[pre-handle-timestamp]])/1000000</f>
        <v>0.87129999999999996</v>
      </c>
    </row>
    <row r="2479" spans="1:6" x14ac:dyDescent="0.35">
      <c r="A2479" t="s">
        <v>5</v>
      </c>
      <c r="B2479" t="s">
        <v>34</v>
      </c>
      <c r="C2479">
        <v>200</v>
      </c>
      <c r="D2479">
        <v>1065431947126600</v>
      </c>
      <c r="E2479">
        <v>1065431954663000</v>
      </c>
      <c r="F2479">
        <f>(tester_performance3[[#This Row],[post-handle-timestamp]]-tester_performance3[[#This Row],[pre-handle-timestamp]])/1000000</f>
        <v>7.5364000000000004</v>
      </c>
    </row>
    <row r="2480" spans="1:6" hidden="1" x14ac:dyDescent="0.35">
      <c r="A2480" t="s">
        <v>5</v>
      </c>
      <c r="B2480" t="s">
        <v>8</v>
      </c>
      <c r="C2480">
        <v>200</v>
      </c>
      <c r="D2480">
        <v>1065432083456700</v>
      </c>
      <c r="E2480">
        <v>1065432084550099</v>
      </c>
      <c r="F2480">
        <f>(tester_performance3[[#This Row],[post-handle-timestamp]]-tester_performance3[[#This Row],[pre-handle-timestamp]])/1000000</f>
        <v>1.093399</v>
      </c>
    </row>
    <row r="2481" spans="1:6" hidden="1" x14ac:dyDescent="0.35">
      <c r="A2481" t="s">
        <v>5</v>
      </c>
      <c r="B2481" t="s">
        <v>9</v>
      </c>
      <c r="C2481">
        <v>200</v>
      </c>
      <c r="D2481">
        <v>1065432086513100</v>
      </c>
      <c r="E2481">
        <v>1065432087495800</v>
      </c>
      <c r="F2481">
        <f>(tester_performance3[[#This Row],[post-handle-timestamp]]-tester_performance3[[#This Row],[pre-handle-timestamp]])/1000000</f>
        <v>0.98270000000000002</v>
      </c>
    </row>
    <row r="2482" spans="1:6" hidden="1" x14ac:dyDescent="0.35">
      <c r="A2482" t="s">
        <v>5</v>
      </c>
      <c r="B2482" t="s">
        <v>10</v>
      </c>
      <c r="C2482">
        <v>200</v>
      </c>
      <c r="D2482">
        <v>1065432088838500</v>
      </c>
      <c r="E2482">
        <v>1065432089651500</v>
      </c>
      <c r="F2482">
        <f>(tester_performance3[[#This Row],[post-handle-timestamp]]-tester_performance3[[#This Row],[pre-handle-timestamp]])/1000000</f>
        <v>0.81299999999999994</v>
      </c>
    </row>
    <row r="2483" spans="1:6" hidden="1" x14ac:dyDescent="0.35">
      <c r="A2483" t="s">
        <v>5</v>
      </c>
      <c r="B2483" t="s">
        <v>11</v>
      </c>
      <c r="C2483">
        <v>200</v>
      </c>
      <c r="D2483">
        <v>1065432090682599</v>
      </c>
      <c r="E2483">
        <v>1065432091779700</v>
      </c>
      <c r="F2483">
        <f>(tester_performance3[[#This Row],[post-handle-timestamp]]-tester_performance3[[#This Row],[pre-handle-timestamp]])/1000000</f>
        <v>1.0971010000000001</v>
      </c>
    </row>
    <row r="2484" spans="1:6" hidden="1" x14ac:dyDescent="0.35">
      <c r="A2484" t="s">
        <v>5</v>
      </c>
      <c r="B2484" t="s">
        <v>12</v>
      </c>
      <c r="C2484">
        <v>200</v>
      </c>
      <c r="D2484">
        <v>1065432094297700</v>
      </c>
      <c r="E2484">
        <v>1065432095392799</v>
      </c>
      <c r="F2484">
        <f>(tester_performance3[[#This Row],[post-handle-timestamp]]-tester_performance3[[#This Row],[pre-handle-timestamp]])/1000000</f>
        <v>1.095099</v>
      </c>
    </row>
    <row r="2485" spans="1:6" hidden="1" x14ac:dyDescent="0.35">
      <c r="A2485" t="s">
        <v>5</v>
      </c>
      <c r="B2485" t="s">
        <v>13</v>
      </c>
      <c r="C2485">
        <v>200</v>
      </c>
      <c r="D2485">
        <v>1065432096804800</v>
      </c>
      <c r="E2485">
        <v>1065432097751900</v>
      </c>
      <c r="F2485">
        <f>(tester_performance3[[#This Row],[post-handle-timestamp]]-tester_performance3[[#This Row],[pre-handle-timestamp]])/1000000</f>
        <v>0.94710000000000005</v>
      </c>
    </row>
    <row r="2486" spans="1:6" hidden="1" x14ac:dyDescent="0.35">
      <c r="A2486" t="s">
        <v>5</v>
      </c>
      <c r="B2486" t="s">
        <v>14</v>
      </c>
      <c r="C2486">
        <v>200</v>
      </c>
      <c r="D2486">
        <v>1065432098828499</v>
      </c>
      <c r="E2486">
        <v>1065432099876500</v>
      </c>
      <c r="F2486">
        <f>(tester_performance3[[#This Row],[post-handle-timestamp]]-tester_performance3[[#This Row],[pre-handle-timestamp]])/1000000</f>
        <v>1.048001</v>
      </c>
    </row>
    <row r="2487" spans="1:6" hidden="1" x14ac:dyDescent="0.35">
      <c r="A2487" t="s">
        <v>5</v>
      </c>
      <c r="B2487" t="s">
        <v>15</v>
      </c>
      <c r="C2487">
        <v>200</v>
      </c>
      <c r="D2487">
        <v>1065432101216299</v>
      </c>
      <c r="E2487">
        <v>1065432102111400</v>
      </c>
      <c r="F2487">
        <f>(tester_performance3[[#This Row],[post-handle-timestamp]]-tester_performance3[[#This Row],[pre-handle-timestamp]])/1000000</f>
        <v>0.89510100000000004</v>
      </c>
    </row>
    <row r="2488" spans="1:6" hidden="1" x14ac:dyDescent="0.35">
      <c r="A2488" t="s">
        <v>5</v>
      </c>
      <c r="B2488" t="s">
        <v>16</v>
      </c>
      <c r="C2488">
        <v>200</v>
      </c>
      <c r="D2488">
        <v>1065432103092599</v>
      </c>
      <c r="E2488">
        <v>1065432104000700</v>
      </c>
      <c r="F2488">
        <f>(tester_performance3[[#This Row],[post-handle-timestamp]]-tester_performance3[[#This Row],[pre-handle-timestamp]])/1000000</f>
        <v>0.90810100000000005</v>
      </c>
    </row>
    <row r="2489" spans="1:6" hidden="1" x14ac:dyDescent="0.35">
      <c r="A2489" t="s">
        <v>5</v>
      </c>
      <c r="B2489" t="s">
        <v>17</v>
      </c>
      <c r="C2489">
        <v>200</v>
      </c>
      <c r="D2489">
        <v>1065432105126299</v>
      </c>
      <c r="E2489">
        <v>1065432106046200</v>
      </c>
      <c r="F2489">
        <f>(tester_performance3[[#This Row],[post-handle-timestamp]]-tester_performance3[[#This Row],[pre-handle-timestamp]])/1000000</f>
        <v>0.91990099999999997</v>
      </c>
    </row>
    <row r="2490" spans="1:6" hidden="1" x14ac:dyDescent="0.35">
      <c r="A2490" t="s">
        <v>5</v>
      </c>
      <c r="B2490" t="s">
        <v>18</v>
      </c>
      <c r="C2490">
        <v>200</v>
      </c>
      <c r="D2490">
        <v>1065432107508300</v>
      </c>
      <c r="E2490">
        <v>1065432108384500</v>
      </c>
      <c r="F2490">
        <f>(tester_performance3[[#This Row],[post-handle-timestamp]]-tester_performance3[[#This Row],[pre-handle-timestamp]])/1000000</f>
        <v>0.87619999999999998</v>
      </c>
    </row>
    <row r="2491" spans="1:6" hidden="1" x14ac:dyDescent="0.35">
      <c r="A2491" t="s">
        <v>5</v>
      </c>
      <c r="B2491" t="s">
        <v>19</v>
      </c>
      <c r="C2491">
        <v>200</v>
      </c>
      <c r="D2491">
        <v>1065432109394300</v>
      </c>
      <c r="E2491">
        <v>1065432110256800</v>
      </c>
      <c r="F2491">
        <f>(tester_performance3[[#This Row],[post-handle-timestamp]]-tester_performance3[[#This Row],[pre-handle-timestamp]])/1000000</f>
        <v>0.86250000000000004</v>
      </c>
    </row>
    <row r="2492" spans="1:6" hidden="1" x14ac:dyDescent="0.35">
      <c r="A2492" t="s">
        <v>5</v>
      </c>
      <c r="B2492" t="s">
        <v>21</v>
      </c>
      <c r="C2492">
        <v>200</v>
      </c>
      <c r="D2492">
        <v>1065432111213699</v>
      </c>
      <c r="E2492">
        <v>1065432112773200</v>
      </c>
      <c r="F2492">
        <f>(tester_performance3[[#This Row],[post-handle-timestamp]]-tester_performance3[[#This Row],[pre-handle-timestamp]])/1000000</f>
        <v>1.559501</v>
      </c>
    </row>
    <row r="2493" spans="1:6" hidden="1" x14ac:dyDescent="0.35">
      <c r="A2493" t="s">
        <v>5</v>
      </c>
      <c r="B2493" t="s">
        <v>20</v>
      </c>
      <c r="C2493">
        <v>200</v>
      </c>
      <c r="D2493">
        <v>1065432114574899</v>
      </c>
      <c r="E2493">
        <v>1065432115631700</v>
      </c>
      <c r="F2493">
        <f>(tester_performance3[[#This Row],[post-handle-timestamp]]-tester_performance3[[#This Row],[pre-handle-timestamp]])/1000000</f>
        <v>1.0568010000000001</v>
      </c>
    </row>
    <row r="2494" spans="1:6" x14ac:dyDescent="0.35">
      <c r="A2494" t="s">
        <v>25</v>
      </c>
      <c r="B2494" t="s">
        <v>35</v>
      </c>
      <c r="C2494">
        <v>200</v>
      </c>
      <c r="D2494">
        <v>1065432116834800</v>
      </c>
      <c r="E2494">
        <v>1065432131295200</v>
      </c>
      <c r="F2494">
        <f>(tester_performance3[[#This Row],[post-handle-timestamp]]-tester_performance3[[#This Row],[pre-handle-timestamp]])/1000000</f>
        <v>14.4604</v>
      </c>
    </row>
    <row r="2495" spans="1:6" hidden="1" x14ac:dyDescent="0.35">
      <c r="A2495" t="s">
        <v>5</v>
      </c>
      <c r="B2495" t="s">
        <v>8</v>
      </c>
      <c r="C2495">
        <v>200</v>
      </c>
      <c r="D2495">
        <v>1065432189349500</v>
      </c>
      <c r="E2495">
        <v>1065432190436899</v>
      </c>
      <c r="F2495">
        <f>(tester_performance3[[#This Row],[post-handle-timestamp]]-tester_performance3[[#This Row],[pre-handle-timestamp]])/1000000</f>
        <v>1.087399</v>
      </c>
    </row>
    <row r="2496" spans="1:6" hidden="1" x14ac:dyDescent="0.35">
      <c r="A2496" t="s">
        <v>5</v>
      </c>
      <c r="B2496" t="s">
        <v>9</v>
      </c>
      <c r="C2496">
        <v>200</v>
      </c>
      <c r="D2496">
        <v>1065432191914600</v>
      </c>
      <c r="E2496">
        <v>1065432192867199</v>
      </c>
      <c r="F2496">
        <f>(tester_performance3[[#This Row],[post-handle-timestamp]]-tester_performance3[[#This Row],[pre-handle-timestamp]])/1000000</f>
        <v>0.95259899999999997</v>
      </c>
    </row>
    <row r="2497" spans="1:6" hidden="1" x14ac:dyDescent="0.35">
      <c r="A2497" t="s">
        <v>5</v>
      </c>
      <c r="B2497" t="s">
        <v>10</v>
      </c>
      <c r="C2497">
        <v>200</v>
      </c>
      <c r="D2497">
        <v>1065432194196699</v>
      </c>
      <c r="E2497">
        <v>1065432195123000</v>
      </c>
      <c r="F2497">
        <f>(tester_performance3[[#This Row],[post-handle-timestamp]]-tester_performance3[[#This Row],[pre-handle-timestamp]])/1000000</f>
        <v>0.92630100000000004</v>
      </c>
    </row>
    <row r="2498" spans="1:6" hidden="1" x14ac:dyDescent="0.35">
      <c r="A2498" t="s">
        <v>5</v>
      </c>
      <c r="B2498" t="s">
        <v>11</v>
      </c>
      <c r="C2498">
        <v>200</v>
      </c>
      <c r="D2498">
        <v>1065432196129900</v>
      </c>
      <c r="E2498">
        <v>1065432197070200</v>
      </c>
      <c r="F2498">
        <f>(tester_performance3[[#This Row],[post-handle-timestamp]]-tester_performance3[[#This Row],[pre-handle-timestamp]])/1000000</f>
        <v>0.94030000000000002</v>
      </c>
    </row>
    <row r="2499" spans="1:6" hidden="1" x14ac:dyDescent="0.35">
      <c r="A2499" t="s">
        <v>5</v>
      </c>
      <c r="B2499" t="s">
        <v>12</v>
      </c>
      <c r="C2499">
        <v>200</v>
      </c>
      <c r="D2499">
        <v>1065432198139800</v>
      </c>
      <c r="E2499">
        <v>1065432199002400</v>
      </c>
      <c r="F2499">
        <f>(tester_performance3[[#This Row],[post-handle-timestamp]]-tester_performance3[[#This Row],[pre-handle-timestamp]])/1000000</f>
        <v>0.86260000000000003</v>
      </c>
    </row>
    <row r="2500" spans="1:6" hidden="1" x14ac:dyDescent="0.35">
      <c r="A2500" t="s">
        <v>5</v>
      </c>
      <c r="B2500" t="s">
        <v>13</v>
      </c>
      <c r="C2500">
        <v>200</v>
      </c>
      <c r="D2500">
        <v>1065432200072699</v>
      </c>
      <c r="E2500">
        <v>1065432201036900</v>
      </c>
      <c r="F2500">
        <f>(tester_performance3[[#This Row],[post-handle-timestamp]]-tester_performance3[[#This Row],[pre-handle-timestamp]])/1000000</f>
        <v>0.96420099999999997</v>
      </c>
    </row>
    <row r="2501" spans="1:6" hidden="1" x14ac:dyDescent="0.35">
      <c r="A2501" t="s">
        <v>5</v>
      </c>
      <c r="B2501" t="s">
        <v>14</v>
      </c>
      <c r="C2501">
        <v>200</v>
      </c>
      <c r="D2501">
        <v>1065432202539700</v>
      </c>
      <c r="E2501">
        <v>1065432204114100</v>
      </c>
      <c r="F2501">
        <f>(tester_performance3[[#This Row],[post-handle-timestamp]]-tester_performance3[[#This Row],[pre-handle-timestamp]])/1000000</f>
        <v>1.5744</v>
      </c>
    </row>
    <row r="2502" spans="1:6" hidden="1" x14ac:dyDescent="0.35">
      <c r="A2502" t="s">
        <v>5</v>
      </c>
      <c r="B2502" t="s">
        <v>15</v>
      </c>
      <c r="C2502">
        <v>200</v>
      </c>
      <c r="D2502">
        <v>1065432208094599</v>
      </c>
      <c r="E2502">
        <v>1065432209053200</v>
      </c>
      <c r="F2502">
        <f>(tester_performance3[[#This Row],[post-handle-timestamp]]-tester_performance3[[#This Row],[pre-handle-timestamp]])/1000000</f>
        <v>0.95860100000000004</v>
      </c>
    </row>
    <row r="2503" spans="1:6" hidden="1" x14ac:dyDescent="0.35">
      <c r="A2503" t="s">
        <v>5</v>
      </c>
      <c r="B2503" t="s">
        <v>16</v>
      </c>
      <c r="C2503">
        <v>200</v>
      </c>
      <c r="D2503">
        <v>1065432210146199</v>
      </c>
      <c r="E2503">
        <v>1065432211020699</v>
      </c>
      <c r="F2503">
        <f>(tester_performance3[[#This Row],[post-handle-timestamp]]-tester_performance3[[#This Row],[pre-handle-timestamp]])/1000000</f>
        <v>0.87450000000000006</v>
      </c>
    </row>
    <row r="2504" spans="1:6" hidden="1" x14ac:dyDescent="0.35">
      <c r="A2504" t="s">
        <v>5</v>
      </c>
      <c r="B2504" t="s">
        <v>17</v>
      </c>
      <c r="C2504">
        <v>200</v>
      </c>
      <c r="D2504">
        <v>1065432212442599</v>
      </c>
      <c r="E2504">
        <v>1065432213400200</v>
      </c>
      <c r="F2504">
        <f>(tester_performance3[[#This Row],[post-handle-timestamp]]-tester_performance3[[#This Row],[pre-handle-timestamp]])/1000000</f>
        <v>0.95760100000000004</v>
      </c>
    </row>
    <row r="2505" spans="1:6" hidden="1" x14ac:dyDescent="0.35">
      <c r="A2505" t="s">
        <v>5</v>
      </c>
      <c r="B2505" t="s">
        <v>18</v>
      </c>
      <c r="C2505">
        <v>200</v>
      </c>
      <c r="D2505">
        <v>1065432214746299</v>
      </c>
      <c r="E2505">
        <v>1065432215755800</v>
      </c>
      <c r="F2505">
        <f>(tester_performance3[[#This Row],[post-handle-timestamp]]-tester_performance3[[#This Row],[pre-handle-timestamp]])/1000000</f>
        <v>1.009501</v>
      </c>
    </row>
    <row r="2506" spans="1:6" hidden="1" x14ac:dyDescent="0.35">
      <c r="A2506" t="s">
        <v>5</v>
      </c>
      <c r="B2506" t="s">
        <v>19</v>
      </c>
      <c r="C2506">
        <v>200</v>
      </c>
      <c r="D2506">
        <v>1065432216819400</v>
      </c>
      <c r="E2506">
        <v>1065432217615600</v>
      </c>
      <c r="F2506">
        <f>(tester_performance3[[#This Row],[post-handle-timestamp]]-tester_performance3[[#This Row],[pre-handle-timestamp]])/1000000</f>
        <v>0.79620000000000002</v>
      </c>
    </row>
    <row r="2507" spans="1:6" hidden="1" x14ac:dyDescent="0.35">
      <c r="A2507" t="s">
        <v>5</v>
      </c>
      <c r="B2507" t="s">
        <v>21</v>
      </c>
      <c r="C2507">
        <v>200</v>
      </c>
      <c r="D2507">
        <v>1065432218574800</v>
      </c>
      <c r="E2507">
        <v>1065432219739000</v>
      </c>
      <c r="F2507">
        <f>(tester_performance3[[#This Row],[post-handle-timestamp]]-tester_performance3[[#This Row],[pre-handle-timestamp]])/1000000</f>
        <v>1.1641999999999999</v>
      </c>
    </row>
    <row r="2508" spans="1:6" x14ac:dyDescent="0.35">
      <c r="A2508" t="s">
        <v>5</v>
      </c>
      <c r="B2508" t="s">
        <v>33</v>
      </c>
      <c r="C2508">
        <v>200</v>
      </c>
      <c r="D2508">
        <v>1065432221280800</v>
      </c>
      <c r="E2508">
        <v>1065432258112400</v>
      </c>
      <c r="F2508">
        <f>(tester_performance3[[#This Row],[post-handle-timestamp]]-tester_performance3[[#This Row],[pre-handle-timestamp]])/1000000</f>
        <v>36.831600000000002</v>
      </c>
    </row>
    <row r="2509" spans="1:6" hidden="1" x14ac:dyDescent="0.35">
      <c r="A2509" t="s">
        <v>5</v>
      </c>
      <c r="B2509" t="s">
        <v>8</v>
      </c>
      <c r="C2509">
        <v>200</v>
      </c>
      <c r="D2509">
        <v>1065432372464000</v>
      </c>
      <c r="E2509">
        <v>1065432373706500</v>
      </c>
      <c r="F2509">
        <f>(tester_performance3[[#This Row],[post-handle-timestamp]]-tester_performance3[[#This Row],[pre-handle-timestamp]])/1000000</f>
        <v>1.2424999999999999</v>
      </c>
    </row>
    <row r="2510" spans="1:6" hidden="1" x14ac:dyDescent="0.35">
      <c r="A2510" t="s">
        <v>5</v>
      </c>
      <c r="B2510" t="s">
        <v>9</v>
      </c>
      <c r="C2510">
        <v>200</v>
      </c>
      <c r="D2510">
        <v>1065432375306000</v>
      </c>
      <c r="E2510">
        <v>1065432376231400</v>
      </c>
      <c r="F2510">
        <f>(tester_performance3[[#This Row],[post-handle-timestamp]]-tester_performance3[[#This Row],[pre-handle-timestamp]])/1000000</f>
        <v>0.9254</v>
      </c>
    </row>
    <row r="2511" spans="1:6" hidden="1" x14ac:dyDescent="0.35">
      <c r="A2511" t="s">
        <v>5</v>
      </c>
      <c r="B2511" t="s">
        <v>10</v>
      </c>
      <c r="C2511">
        <v>200</v>
      </c>
      <c r="D2511">
        <v>1065432377519000</v>
      </c>
      <c r="E2511">
        <v>1065432378391300</v>
      </c>
      <c r="F2511">
        <f>(tester_performance3[[#This Row],[post-handle-timestamp]]-tester_performance3[[#This Row],[pre-handle-timestamp]])/1000000</f>
        <v>0.87229999999999996</v>
      </c>
    </row>
    <row r="2512" spans="1:6" hidden="1" x14ac:dyDescent="0.35">
      <c r="A2512" t="s">
        <v>5</v>
      </c>
      <c r="B2512" t="s">
        <v>11</v>
      </c>
      <c r="C2512">
        <v>200</v>
      </c>
      <c r="D2512">
        <v>1065432379282600</v>
      </c>
      <c r="E2512">
        <v>1065432380173099</v>
      </c>
      <c r="F2512">
        <f>(tester_performance3[[#This Row],[post-handle-timestamp]]-tester_performance3[[#This Row],[pre-handle-timestamp]])/1000000</f>
        <v>0.89049900000000004</v>
      </c>
    </row>
    <row r="2513" spans="1:6" hidden="1" x14ac:dyDescent="0.35">
      <c r="A2513" t="s">
        <v>5</v>
      </c>
      <c r="B2513" t="s">
        <v>12</v>
      </c>
      <c r="C2513">
        <v>200</v>
      </c>
      <c r="D2513">
        <v>1065432381258500</v>
      </c>
      <c r="E2513">
        <v>1065432382185500</v>
      </c>
      <c r="F2513">
        <f>(tester_performance3[[#This Row],[post-handle-timestamp]]-tester_performance3[[#This Row],[pre-handle-timestamp]])/1000000</f>
        <v>0.92700000000000005</v>
      </c>
    </row>
    <row r="2514" spans="1:6" hidden="1" x14ac:dyDescent="0.35">
      <c r="A2514" t="s">
        <v>5</v>
      </c>
      <c r="B2514" t="s">
        <v>13</v>
      </c>
      <c r="C2514">
        <v>200</v>
      </c>
      <c r="D2514">
        <v>1065432383148600</v>
      </c>
      <c r="E2514">
        <v>1065432384037900</v>
      </c>
      <c r="F2514">
        <f>(tester_performance3[[#This Row],[post-handle-timestamp]]-tester_performance3[[#This Row],[pre-handle-timestamp]])/1000000</f>
        <v>0.88929999999999998</v>
      </c>
    </row>
    <row r="2515" spans="1:6" hidden="1" x14ac:dyDescent="0.35">
      <c r="A2515" t="s">
        <v>5</v>
      </c>
      <c r="B2515" t="s">
        <v>14</v>
      </c>
      <c r="C2515">
        <v>200</v>
      </c>
      <c r="D2515">
        <v>1065432384981000</v>
      </c>
      <c r="E2515">
        <v>1065432385863100</v>
      </c>
      <c r="F2515">
        <f>(tester_performance3[[#This Row],[post-handle-timestamp]]-tester_performance3[[#This Row],[pre-handle-timestamp]])/1000000</f>
        <v>0.8821</v>
      </c>
    </row>
    <row r="2516" spans="1:6" hidden="1" x14ac:dyDescent="0.35">
      <c r="A2516" t="s">
        <v>5</v>
      </c>
      <c r="B2516" t="s">
        <v>15</v>
      </c>
      <c r="C2516">
        <v>200</v>
      </c>
      <c r="D2516">
        <v>1065432387067399</v>
      </c>
      <c r="E2516">
        <v>1065432388005800</v>
      </c>
      <c r="F2516">
        <f>(tester_performance3[[#This Row],[post-handle-timestamp]]-tester_performance3[[#This Row],[pre-handle-timestamp]])/1000000</f>
        <v>0.93840100000000004</v>
      </c>
    </row>
    <row r="2517" spans="1:6" hidden="1" x14ac:dyDescent="0.35">
      <c r="A2517" t="s">
        <v>5</v>
      </c>
      <c r="B2517" t="s">
        <v>16</v>
      </c>
      <c r="C2517">
        <v>200</v>
      </c>
      <c r="D2517">
        <v>1065432389037499</v>
      </c>
      <c r="E2517">
        <v>1065432389935900</v>
      </c>
      <c r="F2517">
        <f>(tester_performance3[[#This Row],[post-handle-timestamp]]-tester_performance3[[#This Row],[pre-handle-timestamp]])/1000000</f>
        <v>0.89840100000000001</v>
      </c>
    </row>
    <row r="2518" spans="1:6" hidden="1" x14ac:dyDescent="0.35">
      <c r="A2518" t="s">
        <v>5</v>
      </c>
      <c r="B2518" t="s">
        <v>17</v>
      </c>
      <c r="C2518">
        <v>200</v>
      </c>
      <c r="D2518">
        <v>1065432391350100</v>
      </c>
      <c r="E2518">
        <v>1065432392343000</v>
      </c>
      <c r="F2518">
        <f>(tester_performance3[[#This Row],[post-handle-timestamp]]-tester_performance3[[#This Row],[pre-handle-timestamp]])/1000000</f>
        <v>0.9929</v>
      </c>
    </row>
    <row r="2519" spans="1:6" hidden="1" x14ac:dyDescent="0.35">
      <c r="A2519" t="s">
        <v>5</v>
      </c>
      <c r="B2519" t="s">
        <v>18</v>
      </c>
      <c r="C2519">
        <v>200</v>
      </c>
      <c r="D2519">
        <v>1065432393649500</v>
      </c>
      <c r="E2519">
        <v>1065432394541600</v>
      </c>
      <c r="F2519">
        <f>(tester_performance3[[#This Row],[post-handle-timestamp]]-tester_performance3[[#This Row],[pre-handle-timestamp]])/1000000</f>
        <v>0.8921</v>
      </c>
    </row>
    <row r="2520" spans="1:6" hidden="1" x14ac:dyDescent="0.35">
      <c r="A2520" t="s">
        <v>5</v>
      </c>
      <c r="B2520" t="s">
        <v>19</v>
      </c>
      <c r="C2520">
        <v>200</v>
      </c>
      <c r="D2520">
        <v>1065432395410000</v>
      </c>
      <c r="E2520">
        <v>1065432396292700</v>
      </c>
      <c r="F2520">
        <f>(tester_performance3[[#This Row],[post-handle-timestamp]]-tester_performance3[[#This Row],[pre-handle-timestamp]])/1000000</f>
        <v>0.88270000000000004</v>
      </c>
    </row>
    <row r="2521" spans="1:6" hidden="1" x14ac:dyDescent="0.35">
      <c r="A2521" t="s">
        <v>5</v>
      </c>
      <c r="B2521" t="s">
        <v>21</v>
      </c>
      <c r="C2521">
        <v>200</v>
      </c>
      <c r="D2521">
        <v>1065432397150100</v>
      </c>
      <c r="E2521">
        <v>1065432398169199</v>
      </c>
      <c r="F2521">
        <f>(tester_performance3[[#This Row],[post-handle-timestamp]]-tester_performance3[[#This Row],[pre-handle-timestamp]])/1000000</f>
        <v>1.019099</v>
      </c>
    </row>
    <row r="2522" spans="1:6" hidden="1" x14ac:dyDescent="0.35">
      <c r="A2522" t="s">
        <v>5</v>
      </c>
      <c r="B2522" t="s">
        <v>20</v>
      </c>
      <c r="C2522">
        <v>200</v>
      </c>
      <c r="D2522">
        <v>1065432399829400</v>
      </c>
      <c r="E2522">
        <v>1065432400829800</v>
      </c>
      <c r="F2522">
        <f>(tester_performance3[[#This Row],[post-handle-timestamp]]-tester_performance3[[#This Row],[pre-handle-timestamp]])/1000000</f>
        <v>1.0004</v>
      </c>
    </row>
    <row r="2523" spans="1:6" hidden="1" x14ac:dyDescent="0.35">
      <c r="A2523" t="s">
        <v>5</v>
      </c>
      <c r="B2523" t="s">
        <v>27</v>
      </c>
      <c r="C2523">
        <v>200</v>
      </c>
      <c r="D2523">
        <v>1065432401988100</v>
      </c>
      <c r="E2523">
        <v>1065432402895200</v>
      </c>
      <c r="F2523">
        <f>(tester_performance3[[#This Row],[post-handle-timestamp]]-tester_performance3[[#This Row],[pre-handle-timestamp]])/1000000</f>
        <v>0.90710000000000002</v>
      </c>
    </row>
    <row r="2524" spans="1:6" x14ac:dyDescent="0.35">
      <c r="A2524" t="s">
        <v>5</v>
      </c>
      <c r="B2524" t="s">
        <v>34</v>
      </c>
      <c r="C2524">
        <v>200</v>
      </c>
      <c r="D2524">
        <v>1065432405360500</v>
      </c>
      <c r="E2524">
        <v>1065432412654900</v>
      </c>
      <c r="F2524">
        <f>(tester_performance3[[#This Row],[post-handle-timestamp]]-tester_performance3[[#This Row],[pre-handle-timestamp]])/1000000</f>
        <v>7.2944000000000004</v>
      </c>
    </row>
    <row r="2525" spans="1:6" hidden="1" x14ac:dyDescent="0.35">
      <c r="A2525" t="s">
        <v>5</v>
      </c>
      <c r="B2525" t="s">
        <v>8</v>
      </c>
      <c r="C2525">
        <v>200</v>
      </c>
      <c r="D2525">
        <v>1065432538622099</v>
      </c>
      <c r="E2525">
        <v>1065432539524999</v>
      </c>
      <c r="F2525">
        <f>(tester_performance3[[#This Row],[post-handle-timestamp]]-tester_performance3[[#This Row],[pre-handle-timestamp]])/1000000</f>
        <v>0.90290000000000004</v>
      </c>
    </row>
    <row r="2526" spans="1:6" hidden="1" x14ac:dyDescent="0.35">
      <c r="A2526" t="s">
        <v>5</v>
      </c>
      <c r="B2526" t="s">
        <v>9</v>
      </c>
      <c r="C2526">
        <v>200</v>
      </c>
      <c r="D2526">
        <v>1065432540596100</v>
      </c>
      <c r="E2526">
        <v>1065432541635399</v>
      </c>
      <c r="F2526">
        <f>(tester_performance3[[#This Row],[post-handle-timestamp]]-tester_performance3[[#This Row],[pre-handle-timestamp]])/1000000</f>
        <v>1.039299</v>
      </c>
    </row>
    <row r="2527" spans="1:6" hidden="1" x14ac:dyDescent="0.35">
      <c r="A2527" t="s">
        <v>5</v>
      </c>
      <c r="B2527" t="s">
        <v>10</v>
      </c>
      <c r="C2527">
        <v>200</v>
      </c>
      <c r="D2527">
        <v>1065432543162100</v>
      </c>
      <c r="E2527">
        <v>1065432544127299</v>
      </c>
      <c r="F2527">
        <f>(tester_performance3[[#This Row],[post-handle-timestamp]]-tester_performance3[[#This Row],[pre-handle-timestamp]])/1000000</f>
        <v>0.96519900000000003</v>
      </c>
    </row>
    <row r="2528" spans="1:6" hidden="1" x14ac:dyDescent="0.35">
      <c r="A2528" t="s">
        <v>5</v>
      </c>
      <c r="B2528" t="s">
        <v>11</v>
      </c>
      <c r="C2528">
        <v>200</v>
      </c>
      <c r="D2528">
        <v>1065432545198400</v>
      </c>
      <c r="E2528">
        <v>1065432546028100</v>
      </c>
      <c r="F2528">
        <f>(tester_performance3[[#This Row],[post-handle-timestamp]]-tester_performance3[[#This Row],[pre-handle-timestamp]])/1000000</f>
        <v>0.82969999999999999</v>
      </c>
    </row>
    <row r="2529" spans="1:6" hidden="1" x14ac:dyDescent="0.35">
      <c r="A2529" t="s">
        <v>5</v>
      </c>
      <c r="B2529" t="s">
        <v>12</v>
      </c>
      <c r="C2529">
        <v>200</v>
      </c>
      <c r="D2529">
        <v>1065432546907499</v>
      </c>
      <c r="E2529">
        <v>1065432547721900</v>
      </c>
      <c r="F2529">
        <f>(tester_performance3[[#This Row],[post-handle-timestamp]]-tester_performance3[[#This Row],[pre-handle-timestamp]])/1000000</f>
        <v>0.81440100000000004</v>
      </c>
    </row>
    <row r="2530" spans="1:6" hidden="1" x14ac:dyDescent="0.35">
      <c r="A2530" t="s">
        <v>5</v>
      </c>
      <c r="B2530" t="s">
        <v>13</v>
      </c>
      <c r="C2530">
        <v>200</v>
      </c>
      <c r="D2530">
        <v>1065432548561099</v>
      </c>
      <c r="E2530">
        <v>1065432549332800</v>
      </c>
      <c r="F2530">
        <f>(tester_performance3[[#This Row],[post-handle-timestamp]]-tester_performance3[[#This Row],[pre-handle-timestamp]])/1000000</f>
        <v>0.77170099999999997</v>
      </c>
    </row>
    <row r="2531" spans="1:6" hidden="1" x14ac:dyDescent="0.35">
      <c r="A2531" t="s">
        <v>5</v>
      </c>
      <c r="B2531" t="s">
        <v>19</v>
      </c>
      <c r="C2531">
        <v>200</v>
      </c>
      <c r="D2531">
        <v>1065432550141500</v>
      </c>
      <c r="E2531">
        <v>1065432550957799</v>
      </c>
      <c r="F2531">
        <f>(tester_performance3[[#This Row],[post-handle-timestamp]]-tester_performance3[[#This Row],[pre-handle-timestamp]])/1000000</f>
        <v>0.816299</v>
      </c>
    </row>
    <row r="2532" spans="1:6" hidden="1" x14ac:dyDescent="0.35">
      <c r="A2532" t="s">
        <v>5</v>
      </c>
      <c r="B2532" t="s">
        <v>14</v>
      </c>
      <c r="C2532">
        <v>200</v>
      </c>
      <c r="D2532">
        <v>1065432552008900</v>
      </c>
      <c r="E2532">
        <v>1065432552909300</v>
      </c>
      <c r="F2532">
        <f>(tester_performance3[[#This Row],[post-handle-timestamp]]-tester_performance3[[#This Row],[pre-handle-timestamp]])/1000000</f>
        <v>0.90039999999999998</v>
      </c>
    </row>
    <row r="2533" spans="1:6" hidden="1" x14ac:dyDescent="0.35">
      <c r="A2533" t="s">
        <v>5</v>
      </c>
      <c r="B2533" t="s">
        <v>15</v>
      </c>
      <c r="C2533">
        <v>200</v>
      </c>
      <c r="D2533">
        <v>1065432553974800</v>
      </c>
      <c r="E2533">
        <v>1065432554788600</v>
      </c>
      <c r="F2533">
        <f>(tester_performance3[[#This Row],[post-handle-timestamp]]-tester_performance3[[#This Row],[pre-handle-timestamp]])/1000000</f>
        <v>0.81379999999999997</v>
      </c>
    </row>
    <row r="2534" spans="1:6" hidden="1" x14ac:dyDescent="0.35">
      <c r="A2534" t="s">
        <v>5</v>
      </c>
      <c r="B2534" t="s">
        <v>16</v>
      </c>
      <c r="C2534">
        <v>200</v>
      </c>
      <c r="D2534">
        <v>1065432555557800</v>
      </c>
      <c r="E2534">
        <v>1065432556372799</v>
      </c>
      <c r="F2534">
        <f>(tester_performance3[[#This Row],[post-handle-timestamp]]-tester_performance3[[#This Row],[pre-handle-timestamp]])/1000000</f>
        <v>0.81499900000000003</v>
      </c>
    </row>
    <row r="2535" spans="1:6" hidden="1" x14ac:dyDescent="0.35">
      <c r="A2535" t="s">
        <v>5</v>
      </c>
      <c r="B2535" t="s">
        <v>17</v>
      </c>
      <c r="C2535">
        <v>200</v>
      </c>
      <c r="D2535">
        <v>1065432557504900</v>
      </c>
      <c r="E2535">
        <v>1065432558313200</v>
      </c>
      <c r="F2535">
        <f>(tester_performance3[[#This Row],[post-handle-timestamp]]-tester_performance3[[#This Row],[pre-handle-timestamp]])/1000000</f>
        <v>0.80830000000000002</v>
      </c>
    </row>
    <row r="2536" spans="1:6" hidden="1" x14ac:dyDescent="0.35">
      <c r="A2536" t="s">
        <v>5</v>
      </c>
      <c r="B2536" t="s">
        <v>18</v>
      </c>
      <c r="C2536">
        <v>200</v>
      </c>
      <c r="D2536">
        <v>1065432559826599</v>
      </c>
      <c r="E2536">
        <v>1065432560684100</v>
      </c>
      <c r="F2536">
        <f>(tester_performance3[[#This Row],[post-handle-timestamp]]-tester_performance3[[#This Row],[pre-handle-timestamp]])/1000000</f>
        <v>0.85750099999999996</v>
      </c>
    </row>
    <row r="2537" spans="1:6" hidden="1" x14ac:dyDescent="0.35">
      <c r="A2537" t="s">
        <v>5</v>
      </c>
      <c r="B2537" t="s">
        <v>21</v>
      </c>
      <c r="C2537">
        <v>200</v>
      </c>
      <c r="D2537">
        <v>1065432561778900</v>
      </c>
      <c r="E2537">
        <v>1065432563020099</v>
      </c>
      <c r="F2537">
        <f>(tester_performance3[[#This Row],[post-handle-timestamp]]-tester_performance3[[#This Row],[pre-handle-timestamp]])/1000000</f>
        <v>1.2411989999999999</v>
      </c>
    </row>
    <row r="2538" spans="1:6" hidden="1" x14ac:dyDescent="0.35">
      <c r="A2538" t="s">
        <v>5</v>
      </c>
      <c r="B2538" t="s">
        <v>20</v>
      </c>
      <c r="C2538">
        <v>200</v>
      </c>
      <c r="D2538">
        <v>1065432564909600</v>
      </c>
      <c r="E2538">
        <v>1065432565986200</v>
      </c>
      <c r="F2538">
        <f>(tester_performance3[[#This Row],[post-handle-timestamp]]-tester_performance3[[#This Row],[pre-handle-timestamp]])/1000000</f>
        <v>1.0766</v>
      </c>
    </row>
    <row r="2539" spans="1:6" x14ac:dyDescent="0.35">
      <c r="A2539" t="s">
        <v>25</v>
      </c>
      <c r="B2539" t="s">
        <v>35</v>
      </c>
      <c r="C2539">
        <v>200</v>
      </c>
      <c r="D2539">
        <v>1065432567287900</v>
      </c>
      <c r="E2539">
        <v>1065432581895100</v>
      </c>
      <c r="F2539">
        <f>(tester_performance3[[#This Row],[post-handle-timestamp]]-tester_performance3[[#This Row],[pre-handle-timestamp]])/1000000</f>
        <v>14.607200000000001</v>
      </c>
    </row>
    <row r="2540" spans="1:6" hidden="1" x14ac:dyDescent="0.35">
      <c r="A2540" t="s">
        <v>5</v>
      </c>
      <c r="B2540" t="s">
        <v>8</v>
      </c>
      <c r="C2540">
        <v>200</v>
      </c>
      <c r="D2540">
        <v>1065432666890200</v>
      </c>
      <c r="E2540">
        <v>1065432667902299</v>
      </c>
      <c r="F2540">
        <f>(tester_performance3[[#This Row],[post-handle-timestamp]]-tester_performance3[[#This Row],[pre-handle-timestamp]])/1000000</f>
        <v>1.0120990000000001</v>
      </c>
    </row>
    <row r="2541" spans="1:6" hidden="1" x14ac:dyDescent="0.35">
      <c r="A2541" t="s">
        <v>5</v>
      </c>
      <c r="B2541" t="s">
        <v>9</v>
      </c>
      <c r="C2541">
        <v>200</v>
      </c>
      <c r="D2541">
        <v>1065432669410400</v>
      </c>
      <c r="E2541">
        <v>1065432670591099</v>
      </c>
      <c r="F2541">
        <f>(tester_performance3[[#This Row],[post-handle-timestamp]]-tester_performance3[[#This Row],[pre-handle-timestamp]])/1000000</f>
        <v>1.1806989999999999</v>
      </c>
    </row>
    <row r="2542" spans="1:6" hidden="1" x14ac:dyDescent="0.35">
      <c r="A2542" t="s">
        <v>5</v>
      </c>
      <c r="B2542" t="s">
        <v>10</v>
      </c>
      <c r="C2542">
        <v>200</v>
      </c>
      <c r="D2542">
        <v>1065432673062800</v>
      </c>
      <c r="E2542">
        <v>1065432674053700</v>
      </c>
      <c r="F2542">
        <f>(tester_performance3[[#This Row],[post-handle-timestamp]]-tester_performance3[[#This Row],[pre-handle-timestamp]])/1000000</f>
        <v>0.9909</v>
      </c>
    </row>
    <row r="2543" spans="1:6" hidden="1" x14ac:dyDescent="0.35">
      <c r="A2543" t="s">
        <v>5</v>
      </c>
      <c r="B2543" t="s">
        <v>11</v>
      </c>
      <c r="C2543">
        <v>200</v>
      </c>
      <c r="D2543">
        <v>1065432675306699</v>
      </c>
      <c r="E2543">
        <v>1065432676155500</v>
      </c>
      <c r="F2543">
        <f>(tester_performance3[[#This Row],[post-handle-timestamp]]-tester_performance3[[#This Row],[pre-handle-timestamp]])/1000000</f>
        <v>0.84880100000000003</v>
      </c>
    </row>
    <row r="2544" spans="1:6" hidden="1" x14ac:dyDescent="0.35">
      <c r="A2544" t="s">
        <v>5</v>
      </c>
      <c r="B2544" t="s">
        <v>12</v>
      </c>
      <c r="C2544">
        <v>200</v>
      </c>
      <c r="D2544">
        <v>1065432677159200</v>
      </c>
      <c r="E2544">
        <v>1065432677961699</v>
      </c>
      <c r="F2544">
        <f>(tester_performance3[[#This Row],[post-handle-timestamp]]-tester_performance3[[#This Row],[pre-handle-timestamp]])/1000000</f>
        <v>0.80249899999999996</v>
      </c>
    </row>
    <row r="2545" spans="1:6" hidden="1" x14ac:dyDescent="0.35">
      <c r="A2545" t="s">
        <v>5</v>
      </c>
      <c r="B2545" t="s">
        <v>13</v>
      </c>
      <c r="C2545">
        <v>200</v>
      </c>
      <c r="D2545">
        <v>1065432678967100</v>
      </c>
      <c r="E2545">
        <v>1065432679860299</v>
      </c>
      <c r="F2545">
        <f>(tester_performance3[[#This Row],[post-handle-timestamp]]-tester_performance3[[#This Row],[pre-handle-timestamp]])/1000000</f>
        <v>0.89319899999999997</v>
      </c>
    </row>
    <row r="2546" spans="1:6" hidden="1" x14ac:dyDescent="0.35">
      <c r="A2546" t="s">
        <v>5</v>
      </c>
      <c r="B2546" t="s">
        <v>14</v>
      </c>
      <c r="C2546">
        <v>200</v>
      </c>
      <c r="D2546">
        <v>1065432680926400</v>
      </c>
      <c r="E2546">
        <v>1065432681946300</v>
      </c>
      <c r="F2546">
        <f>(tester_performance3[[#This Row],[post-handle-timestamp]]-tester_performance3[[#This Row],[pre-handle-timestamp]])/1000000</f>
        <v>1.0199</v>
      </c>
    </row>
    <row r="2547" spans="1:6" hidden="1" x14ac:dyDescent="0.35">
      <c r="A2547" t="s">
        <v>5</v>
      </c>
      <c r="B2547" t="s">
        <v>15</v>
      </c>
      <c r="C2547">
        <v>200</v>
      </c>
      <c r="D2547">
        <v>1065432683365000</v>
      </c>
      <c r="E2547">
        <v>1065432684165900</v>
      </c>
      <c r="F2547">
        <f>(tester_performance3[[#This Row],[post-handle-timestamp]]-tester_performance3[[#This Row],[pre-handle-timestamp]])/1000000</f>
        <v>0.80089999999999995</v>
      </c>
    </row>
    <row r="2548" spans="1:6" hidden="1" x14ac:dyDescent="0.35">
      <c r="A2548" t="s">
        <v>5</v>
      </c>
      <c r="B2548" t="s">
        <v>16</v>
      </c>
      <c r="C2548">
        <v>200</v>
      </c>
      <c r="D2548">
        <v>1065432685149000</v>
      </c>
      <c r="E2548">
        <v>1065432686188499</v>
      </c>
      <c r="F2548">
        <f>(tester_performance3[[#This Row],[post-handle-timestamp]]-tester_performance3[[#This Row],[pre-handle-timestamp]])/1000000</f>
        <v>1.039499</v>
      </c>
    </row>
    <row r="2549" spans="1:6" hidden="1" x14ac:dyDescent="0.35">
      <c r="A2549" t="s">
        <v>5</v>
      </c>
      <c r="B2549" t="s">
        <v>17</v>
      </c>
      <c r="C2549">
        <v>200</v>
      </c>
      <c r="D2549">
        <v>1065432688073000</v>
      </c>
      <c r="E2549">
        <v>1065432688969600</v>
      </c>
      <c r="F2549">
        <f>(tester_performance3[[#This Row],[post-handle-timestamp]]-tester_performance3[[#This Row],[pre-handle-timestamp]])/1000000</f>
        <v>0.89659999999999995</v>
      </c>
    </row>
    <row r="2550" spans="1:6" hidden="1" x14ac:dyDescent="0.35">
      <c r="A2550" t="s">
        <v>5</v>
      </c>
      <c r="B2550" t="s">
        <v>18</v>
      </c>
      <c r="C2550">
        <v>200</v>
      </c>
      <c r="D2550">
        <v>1065432690232800</v>
      </c>
      <c r="E2550">
        <v>1065432691055500</v>
      </c>
      <c r="F2550">
        <f>(tester_performance3[[#This Row],[post-handle-timestamp]]-tester_performance3[[#This Row],[pre-handle-timestamp]])/1000000</f>
        <v>0.82269999999999999</v>
      </c>
    </row>
    <row r="2551" spans="1:6" hidden="1" x14ac:dyDescent="0.35">
      <c r="A2551" t="s">
        <v>5</v>
      </c>
      <c r="B2551" t="s">
        <v>19</v>
      </c>
      <c r="C2551">
        <v>200</v>
      </c>
      <c r="D2551">
        <v>1065432692122899</v>
      </c>
      <c r="E2551">
        <v>1065432692886400</v>
      </c>
      <c r="F2551">
        <f>(tester_performance3[[#This Row],[post-handle-timestamp]]-tester_performance3[[#This Row],[pre-handle-timestamp]])/1000000</f>
        <v>0.76350099999999999</v>
      </c>
    </row>
    <row r="2552" spans="1:6" hidden="1" x14ac:dyDescent="0.35">
      <c r="A2552" t="s">
        <v>5</v>
      </c>
      <c r="B2552" t="s">
        <v>21</v>
      </c>
      <c r="C2552">
        <v>200</v>
      </c>
      <c r="D2552">
        <v>1065432693817999</v>
      </c>
      <c r="E2552">
        <v>1065432694916300</v>
      </c>
      <c r="F2552">
        <f>(tester_performance3[[#This Row],[post-handle-timestamp]]-tester_performance3[[#This Row],[pre-handle-timestamp]])/1000000</f>
        <v>1.098301</v>
      </c>
    </row>
    <row r="2553" spans="1:6" x14ac:dyDescent="0.35">
      <c r="A2553" t="s">
        <v>5</v>
      </c>
      <c r="B2553" t="s">
        <v>33</v>
      </c>
      <c r="C2553">
        <v>200</v>
      </c>
      <c r="D2553">
        <v>1065432696435800</v>
      </c>
      <c r="E2553">
        <v>1065432720990900</v>
      </c>
      <c r="F2553">
        <f>(tester_performance3[[#This Row],[post-handle-timestamp]]-tester_performance3[[#This Row],[pre-handle-timestamp]])/1000000</f>
        <v>24.555099999999999</v>
      </c>
    </row>
    <row r="2554" spans="1:6" hidden="1" x14ac:dyDescent="0.35">
      <c r="A2554" t="s">
        <v>5</v>
      </c>
      <c r="B2554" t="s">
        <v>8</v>
      </c>
      <c r="C2554">
        <v>200</v>
      </c>
      <c r="D2554">
        <v>1065432844559800</v>
      </c>
      <c r="E2554">
        <v>1065432845716600</v>
      </c>
      <c r="F2554">
        <f>(tester_performance3[[#This Row],[post-handle-timestamp]]-tester_performance3[[#This Row],[pre-handle-timestamp]])/1000000</f>
        <v>1.1568000000000001</v>
      </c>
    </row>
    <row r="2555" spans="1:6" hidden="1" x14ac:dyDescent="0.35">
      <c r="A2555" t="s">
        <v>5</v>
      </c>
      <c r="B2555" t="s">
        <v>9</v>
      </c>
      <c r="C2555">
        <v>200</v>
      </c>
      <c r="D2555">
        <v>1065432846868300</v>
      </c>
      <c r="E2555">
        <v>1065432847774900</v>
      </c>
      <c r="F2555">
        <f>(tester_performance3[[#This Row],[post-handle-timestamp]]-tester_performance3[[#This Row],[pre-handle-timestamp]])/1000000</f>
        <v>0.90659999999999996</v>
      </c>
    </row>
    <row r="2556" spans="1:6" hidden="1" x14ac:dyDescent="0.35">
      <c r="A2556" t="s">
        <v>5</v>
      </c>
      <c r="B2556" t="s">
        <v>10</v>
      </c>
      <c r="C2556">
        <v>200</v>
      </c>
      <c r="D2556">
        <v>1065432848903300</v>
      </c>
      <c r="E2556">
        <v>1065432849803900</v>
      </c>
      <c r="F2556">
        <f>(tester_performance3[[#This Row],[post-handle-timestamp]]-tester_performance3[[#This Row],[pre-handle-timestamp]])/1000000</f>
        <v>0.90059999999999996</v>
      </c>
    </row>
    <row r="2557" spans="1:6" hidden="1" x14ac:dyDescent="0.35">
      <c r="A2557" t="s">
        <v>5</v>
      </c>
      <c r="B2557" t="s">
        <v>11</v>
      </c>
      <c r="C2557">
        <v>200</v>
      </c>
      <c r="D2557">
        <v>1065432850712300</v>
      </c>
      <c r="E2557">
        <v>1065432851610200</v>
      </c>
      <c r="F2557">
        <f>(tester_performance3[[#This Row],[post-handle-timestamp]]-tester_performance3[[#This Row],[pre-handle-timestamp]])/1000000</f>
        <v>0.89790000000000003</v>
      </c>
    </row>
    <row r="2558" spans="1:6" hidden="1" x14ac:dyDescent="0.35">
      <c r="A2558" t="s">
        <v>5</v>
      </c>
      <c r="B2558" t="s">
        <v>12</v>
      </c>
      <c r="C2558">
        <v>200</v>
      </c>
      <c r="D2558">
        <v>1065432852834299</v>
      </c>
      <c r="E2558">
        <v>1065432853679399</v>
      </c>
      <c r="F2558">
        <f>(tester_performance3[[#This Row],[post-handle-timestamp]]-tester_performance3[[#This Row],[pre-handle-timestamp]])/1000000</f>
        <v>0.84509999999999996</v>
      </c>
    </row>
    <row r="2559" spans="1:6" hidden="1" x14ac:dyDescent="0.35">
      <c r="A2559" t="s">
        <v>5</v>
      </c>
      <c r="B2559" t="s">
        <v>13</v>
      </c>
      <c r="C2559">
        <v>200</v>
      </c>
      <c r="D2559">
        <v>1065432854623399</v>
      </c>
      <c r="E2559">
        <v>1065432855499200</v>
      </c>
      <c r="F2559">
        <f>(tester_performance3[[#This Row],[post-handle-timestamp]]-tester_performance3[[#This Row],[pre-handle-timestamp]])/1000000</f>
        <v>0.87580100000000005</v>
      </c>
    </row>
    <row r="2560" spans="1:6" hidden="1" x14ac:dyDescent="0.35">
      <c r="A2560" t="s">
        <v>5</v>
      </c>
      <c r="B2560" t="s">
        <v>14</v>
      </c>
      <c r="C2560">
        <v>200</v>
      </c>
      <c r="D2560">
        <v>1065432856383200</v>
      </c>
      <c r="E2560">
        <v>1065432857298200</v>
      </c>
      <c r="F2560">
        <f>(tester_performance3[[#This Row],[post-handle-timestamp]]-tester_performance3[[#This Row],[pre-handle-timestamp]])/1000000</f>
        <v>0.91500000000000004</v>
      </c>
    </row>
    <row r="2561" spans="1:6" hidden="1" x14ac:dyDescent="0.35">
      <c r="A2561" t="s">
        <v>5</v>
      </c>
      <c r="B2561" t="s">
        <v>15</v>
      </c>
      <c r="C2561">
        <v>200</v>
      </c>
      <c r="D2561">
        <v>1065432859011499</v>
      </c>
      <c r="E2561">
        <v>1065432859858500</v>
      </c>
      <c r="F2561">
        <f>(tester_performance3[[#This Row],[post-handle-timestamp]]-tester_performance3[[#This Row],[pre-handle-timestamp]])/1000000</f>
        <v>0.847001</v>
      </c>
    </row>
    <row r="2562" spans="1:6" hidden="1" x14ac:dyDescent="0.35">
      <c r="A2562" t="s">
        <v>5</v>
      </c>
      <c r="B2562" t="s">
        <v>16</v>
      </c>
      <c r="C2562">
        <v>200</v>
      </c>
      <c r="D2562">
        <v>1065432861032499</v>
      </c>
      <c r="E2562">
        <v>1065432861990100</v>
      </c>
      <c r="F2562">
        <f>(tester_performance3[[#This Row],[post-handle-timestamp]]-tester_performance3[[#This Row],[pre-handle-timestamp]])/1000000</f>
        <v>0.95760100000000004</v>
      </c>
    </row>
    <row r="2563" spans="1:6" hidden="1" x14ac:dyDescent="0.35">
      <c r="A2563" t="s">
        <v>5</v>
      </c>
      <c r="B2563" t="s">
        <v>17</v>
      </c>
      <c r="C2563">
        <v>200</v>
      </c>
      <c r="D2563">
        <v>1065432863448400</v>
      </c>
      <c r="E2563">
        <v>1065432864351400</v>
      </c>
      <c r="F2563">
        <f>(tester_performance3[[#This Row],[post-handle-timestamp]]-tester_performance3[[#This Row],[pre-handle-timestamp]])/1000000</f>
        <v>0.90300000000000002</v>
      </c>
    </row>
    <row r="2564" spans="1:6" hidden="1" x14ac:dyDescent="0.35">
      <c r="A2564" t="s">
        <v>5</v>
      </c>
      <c r="B2564" t="s">
        <v>18</v>
      </c>
      <c r="C2564">
        <v>200</v>
      </c>
      <c r="D2564">
        <v>1065432865732600</v>
      </c>
      <c r="E2564">
        <v>1065432866551599</v>
      </c>
      <c r="F2564">
        <f>(tester_performance3[[#This Row],[post-handle-timestamp]]-tester_performance3[[#This Row],[pre-handle-timestamp]])/1000000</f>
        <v>0.81899900000000003</v>
      </c>
    </row>
    <row r="2565" spans="1:6" hidden="1" x14ac:dyDescent="0.35">
      <c r="A2565" t="s">
        <v>5</v>
      </c>
      <c r="B2565" t="s">
        <v>19</v>
      </c>
      <c r="C2565">
        <v>200</v>
      </c>
      <c r="D2565">
        <v>1065432867515700</v>
      </c>
      <c r="E2565">
        <v>1065432868363700</v>
      </c>
      <c r="F2565">
        <f>(tester_performance3[[#This Row],[post-handle-timestamp]]-tester_performance3[[#This Row],[pre-handle-timestamp]])/1000000</f>
        <v>0.84799999999999998</v>
      </c>
    </row>
    <row r="2566" spans="1:6" hidden="1" x14ac:dyDescent="0.35">
      <c r="A2566" t="s">
        <v>5</v>
      </c>
      <c r="B2566" t="s">
        <v>21</v>
      </c>
      <c r="C2566">
        <v>200</v>
      </c>
      <c r="D2566">
        <v>1065432869409699</v>
      </c>
      <c r="E2566">
        <v>1065432870579800</v>
      </c>
      <c r="F2566">
        <f>(tester_performance3[[#This Row],[post-handle-timestamp]]-tester_performance3[[#This Row],[pre-handle-timestamp]])/1000000</f>
        <v>1.1701010000000001</v>
      </c>
    </row>
    <row r="2567" spans="1:6" hidden="1" x14ac:dyDescent="0.35">
      <c r="A2567" t="s">
        <v>5</v>
      </c>
      <c r="B2567" t="s">
        <v>20</v>
      </c>
      <c r="C2567">
        <v>200</v>
      </c>
      <c r="D2567">
        <v>1065432872375699</v>
      </c>
      <c r="E2567">
        <v>1065432873667900</v>
      </c>
      <c r="F2567">
        <f>(tester_performance3[[#This Row],[post-handle-timestamp]]-tester_performance3[[#This Row],[pre-handle-timestamp]])/1000000</f>
        <v>1.2922009999999999</v>
      </c>
    </row>
    <row r="2568" spans="1:6" hidden="1" x14ac:dyDescent="0.35">
      <c r="A2568" t="s">
        <v>5</v>
      </c>
      <c r="B2568" t="s">
        <v>27</v>
      </c>
      <c r="C2568">
        <v>200</v>
      </c>
      <c r="D2568">
        <v>1065432874932200</v>
      </c>
      <c r="E2568">
        <v>1065432875725199</v>
      </c>
      <c r="F2568">
        <f>(tester_performance3[[#This Row],[post-handle-timestamp]]-tester_performance3[[#This Row],[pre-handle-timestamp]])/1000000</f>
        <v>0.79299900000000001</v>
      </c>
    </row>
    <row r="2569" spans="1:6" x14ac:dyDescent="0.35">
      <c r="A2569" t="s">
        <v>5</v>
      </c>
      <c r="B2569" t="s">
        <v>32</v>
      </c>
      <c r="C2569">
        <v>200</v>
      </c>
      <c r="D2569">
        <v>1065432877730100</v>
      </c>
      <c r="E2569">
        <v>1065432895633300</v>
      </c>
      <c r="F2569">
        <f>(tester_performance3[[#This Row],[post-handle-timestamp]]-tester_performance3[[#This Row],[pre-handle-timestamp]])/1000000</f>
        <v>17.903199999999998</v>
      </c>
    </row>
    <row r="2570" spans="1:6" hidden="1" x14ac:dyDescent="0.35">
      <c r="A2570" t="s">
        <v>5</v>
      </c>
      <c r="B2570" t="s">
        <v>8</v>
      </c>
      <c r="C2570">
        <v>200</v>
      </c>
      <c r="D2570">
        <v>1065433020709600</v>
      </c>
      <c r="E2570">
        <v>1065433021731100</v>
      </c>
      <c r="F2570">
        <f>(tester_performance3[[#This Row],[post-handle-timestamp]]-tester_performance3[[#This Row],[pre-handle-timestamp]])/1000000</f>
        <v>1.0215000000000001</v>
      </c>
    </row>
    <row r="2571" spans="1:6" hidden="1" x14ac:dyDescent="0.35">
      <c r="A2571" t="s">
        <v>5</v>
      </c>
      <c r="B2571" t="s">
        <v>9</v>
      </c>
      <c r="C2571">
        <v>200</v>
      </c>
      <c r="D2571">
        <v>1065433022953199</v>
      </c>
      <c r="E2571">
        <v>1065433023918000</v>
      </c>
      <c r="F2571">
        <f>(tester_performance3[[#This Row],[post-handle-timestamp]]-tester_performance3[[#This Row],[pre-handle-timestamp]])/1000000</f>
        <v>0.96480100000000002</v>
      </c>
    </row>
    <row r="2572" spans="1:6" hidden="1" x14ac:dyDescent="0.35">
      <c r="A2572" t="s">
        <v>5</v>
      </c>
      <c r="B2572" t="s">
        <v>10</v>
      </c>
      <c r="C2572">
        <v>200</v>
      </c>
      <c r="D2572">
        <v>1065433025063100</v>
      </c>
      <c r="E2572">
        <v>1065433025896000</v>
      </c>
      <c r="F2572">
        <f>(tester_performance3[[#This Row],[post-handle-timestamp]]-tester_performance3[[#This Row],[pre-handle-timestamp]])/1000000</f>
        <v>0.83289999999999997</v>
      </c>
    </row>
    <row r="2573" spans="1:6" hidden="1" x14ac:dyDescent="0.35">
      <c r="A2573" t="s">
        <v>5</v>
      </c>
      <c r="B2573" t="s">
        <v>11</v>
      </c>
      <c r="C2573">
        <v>200</v>
      </c>
      <c r="D2573">
        <v>1065433026846200</v>
      </c>
      <c r="E2573">
        <v>1065433027680700</v>
      </c>
      <c r="F2573">
        <f>(tester_performance3[[#This Row],[post-handle-timestamp]]-tester_performance3[[#This Row],[pre-handle-timestamp]])/1000000</f>
        <v>0.83450000000000002</v>
      </c>
    </row>
    <row r="2574" spans="1:6" hidden="1" x14ac:dyDescent="0.35">
      <c r="A2574" t="s">
        <v>5</v>
      </c>
      <c r="B2574" t="s">
        <v>12</v>
      </c>
      <c r="C2574">
        <v>200</v>
      </c>
      <c r="D2574">
        <v>1065433028756700</v>
      </c>
      <c r="E2574">
        <v>1065433029883600</v>
      </c>
      <c r="F2574">
        <f>(tester_performance3[[#This Row],[post-handle-timestamp]]-tester_performance3[[#This Row],[pre-handle-timestamp]])/1000000</f>
        <v>1.1269</v>
      </c>
    </row>
    <row r="2575" spans="1:6" hidden="1" x14ac:dyDescent="0.35">
      <c r="A2575" t="s">
        <v>5</v>
      </c>
      <c r="B2575" t="s">
        <v>13</v>
      </c>
      <c r="C2575">
        <v>200</v>
      </c>
      <c r="D2575">
        <v>1065433031280000</v>
      </c>
      <c r="E2575">
        <v>1065433032465100</v>
      </c>
      <c r="F2575">
        <f>(tester_performance3[[#This Row],[post-handle-timestamp]]-tester_performance3[[#This Row],[pre-handle-timestamp]])/1000000</f>
        <v>1.1851</v>
      </c>
    </row>
    <row r="2576" spans="1:6" hidden="1" x14ac:dyDescent="0.35">
      <c r="A2576" t="s">
        <v>5</v>
      </c>
      <c r="B2576" t="s">
        <v>14</v>
      </c>
      <c r="C2576">
        <v>200</v>
      </c>
      <c r="D2576">
        <v>1065433033769600</v>
      </c>
      <c r="E2576">
        <v>1065433034719900</v>
      </c>
      <c r="F2576">
        <f>(tester_performance3[[#This Row],[post-handle-timestamp]]-tester_performance3[[#This Row],[pre-handle-timestamp]])/1000000</f>
        <v>0.95030000000000003</v>
      </c>
    </row>
    <row r="2577" spans="1:6" hidden="1" x14ac:dyDescent="0.35">
      <c r="A2577" t="s">
        <v>5</v>
      </c>
      <c r="B2577" t="s">
        <v>15</v>
      </c>
      <c r="C2577">
        <v>200</v>
      </c>
      <c r="D2577">
        <v>1065433036098700</v>
      </c>
      <c r="E2577">
        <v>1065433036974099</v>
      </c>
      <c r="F2577">
        <f>(tester_performance3[[#This Row],[post-handle-timestamp]]-tester_performance3[[#This Row],[pre-handle-timestamp]])/1000000</f>
        <v>0.87539900000000004</v>
      </c>
    </row>
    <row r="2578" spans="1:6" hidden="1" x14ac:dyDescent="0.35">
      <c r="A2578" t="s">
        <v>5</v>
      </c>
      <c r="B2578" t="s">
        <v>16</v>
      </c>
      <c r="C2578">
        <v>200</v>
      </c>
      <c r="D2578">
        <v>1065433037973900</v>
      </c>
      <c r="E2578">
        <v>1065433038902300</v>
      </c>
      <c r="F2578">
        <f>(tester_performance3[[#This Row],[post-handle-timestamp]]-tester_performance3[[#This Row],[pre-handle-timestamp]])/1000000</f>
        <v>0.9284</v>
      </c>
    </row>
    <row r="2579" spans="1:6" hidden="1" x14ac:dyDescent="0.35">
      <c r="A2579" t="s">
        <v>5</v>
      </c>
      <c r="B2579" t="s">
        <v>17</v>
      </c>
      <c r="C2579">
        <v>200</v>
      </c>
      <c r="D2579">
        <v>1065433040188500</v>
      </c>
      <c r="E2579">
        <v>1065433041111300</v>
      </c>
      <c r="F2579">
        <f>(tester_performance3[[#This Row],[post-handle-timestamp]]-tester_performance3[[#This Row],[pre-handle-timestamp]])/1000000</f>
        <v>0.92279999999999995</v>
      </c>
    </row>
    <row r="2580" spans="1:6" hidden="1" x14ac:dyDescent="0.35">
      <c r="A2580" t="s">
        <v>5</v>
      </c>
      <c r="B2580" t="s">
        <v>18</v>
      </c>
      <c r="C2580">
        <v>200</v>
      </c>
      <c r="D2580">
        <v>1065433042506499</v>
      </c>
      <c r="E2580">
        <v>1065433043357900</v>
      </c>
      <c r="F2580">
        <f>(tester_performance3[[#This Row],[post-handle-timestamp]]-tester_performance3[[#This Row],[pre-handle-timestamp]])/1000000</f>
        <v>0.85140099999999996</v>
      </c>
    </row>
    <row r="2581" spans="1:6" hidden="1" x14ac:dyDescent="0.35">
      <c r="A2581" t="s">
        <v>5</v>
      </c>
      <c r="B2581" t="s">
        <v>19</v>
      </c>
      <c r="C2581">
        <v>200</v>
      </c>
      <c r="D2581">
        <v>1065433044615699</v>
      </c>
      <c r="E2581">
        <v>1065433045863600</v>
      </c>
      <c r="F2581">
        <f>(tester_performance3[[#This Row],[post-handle-timestamp]]-tester_performance3[[#This Row],[pre-handle-timestamp]])/1000000</f>
        <v>1.2479009999999999</v>
      </c>
    </row>
    <row r="2582" spans="1:6" hidden="1" x14ac:dyDescent="0.35">
      <c r="A2582" t="s">
        <v>5</v>
      </c>
      <c r="B2582" t="s">
        <v>21</v>
      </c>
      <c r="C2582">
        <v>200</v>
      </c>
      <c r="D2582">
        <v>1065433046959000</v>
      </c>
      <c r="E2582">
        <v>1065433048122800</v>
      </c>
      <c r="F2582">
        <f>(tester_performance3[[#This Row],[post-handle-timestamp]]-tester_performance3[[#This Row],[pre-handle-timestamp]])/1000000</f>
        <v>1.1637999999999999</v>
      </c>
    </row>
    <row r="2583" spans="1:6" hidden="1" x14ac:dyDescent="0.35">
      <c r="A2583" t="s">
        <v>5</v>
      </c>
      <c r="B2583" t="s">
        <v>20</v>
      </c>
      <c r="C2583">
        <v>200</v>
      </c>
      <c r="D2583">
        <v>1065433049887100</v>
      </c>
      <c r="E2583">
        <v>1065433050961300</v>
      </c>
      <c r="F2583">
        <f>(tester_performance3[[#This Row],[post-handle-timestamp]]-tester_performance3[[#This Row],[pre-handle-timestamp]])/1000000</f>
        <v>1.0742</v>
      </c>
    </row>
    <row r="2584" spans="1:6" x14ac:dyDescent="0.35">
      <c r="A2584" t="s">
        <v>5</v>
      </c>
      <c r="B2584" t="s">
        <v>26</v>
      </c>
      <c r="C2584">
        <v>200</v>
      </c>
      <c r="D2584">
        <v>1065433051971500</v>
      </c>
      <c r="E2584">
        <v>1065433060695900</v>
      </c>
      <c r="F2584">
        <f>(tester_performance3[[#This Row],[post-handle-timestamp]]-tester_performance3[[#This Row],[pre-handle-timestamp]])/1000000</f>
        <v>8.7243999999999993</v>
      </c>
    </row>
    <row r="2585" spans="1:6" hidden="1" x14ac:dyDescent="0.35">
      <c r="A2585" t="s">
        <v>5</v>
      </c>
      <c r="B2585" t="s">
        <v>8</v>
      </c>
      <c r="C2585">
        <v>200</v>
      </c>
      <c r="D2585">
        <v>1065433291703200</v>
      </c>
      <c r="E2585">
        <v>1065433292898900</v>
      </c>
      <c r="F2585">
        <f>(tester_performance3[[#This Row],[post-handle-timestamp]]-tester_performance3[[#This Row],[pre-handle-timestamp]])/1000000</f>
        <v>1.1957</v>
      </c>
    </row>
    <row r="2586" spans="1:6" hidden="1" x14ac:dyDescent="0.35">
      <c r="A2586" t="s">
        <v>5</v>
      </c>
      <c r="B2586" t="s">
        <v>9</v>
      </c>
      <c r="C2586">
        <v>200</v>
      </c>
      <c r="D2586">
        <v>1065433294348300</v>
      </c>
      <c r="E2586">
        <v>1065433295393599</v>
      </c>
      <c r="F2586">
        <f>(tester_performance3[[#This Row],[post-handle-timestamp]]-tester_performance3[[#This Row],[pre-handle-timestamp]])/1000000</f>
        <v>1.045299</v>
      </c>
    </row>
    <row r="2587" spans="1:6" hidden="1" x14ac:dyDescent="0.35">
      <c r="A2587" t="s">
        <v>5</v>
      </c>
      <c r="B2587" t="s">
        <v>10</v>
      </c>
      <c r="C2587">
        <v>200</v>
      </c>
      <c r="D2587">
        <v>1065433296655700</v>
      </c>
      <c r="E2587">
        <v>1065433297778500</v>
      </c>
      <c r="F2587">
        <f>(tester_performance3[[#This Row],[post-handle-timestamp]]-tester_performance3[[#This Row],[pre-handle-timestamp]])/1000000</f>
        <v>1.1228</v>
      </c>
    </row>
    <row r="2588" spans="1:6" hidden="1" x14ac:dyDescent="0.35">
      <c r="A2588" t="s">
        <v>5</v>
      </c>
      <c r="B2588" t="s">
        <v>11</v>
      </c>
      <c r="C2588">
        <v>200</v>
      </c>
      <c r="D2588">
        <v>1065433298834299</v>
      </c>
      <c r="E2588">
        <v>1065433299683600</v>
      </c>
      <c r="F2588">
        <f>(tester_performance3[[#This Row],[post-handle-timestamp]]-tester_performance3[[#This Row],[pre-handle-timestamp]])/1000000</f>
        <v>0.84930099999999997</v>
      </c>
    </row>
    <row r="2589" spans="1:6" hidden="1" x14ac:dyDescent="0.35">
      <c r="A2589" t="s">
        <v>5</v>
      </c>
      <c r="B2589" t="s">
        <v>12</v>
      </c>
      <c r="C2589">
        <v>200</v>
      </c>
      <c r="D2589">
        <v>1065433300697400</v>
      </c>
      <c r="E2589">
        <v>1065433301610300</v>
      </c>
      <c r="F2589">
        <f>(tester_performance3[[#This Row],[post-handle-timestamp]]-tester_performance3[[#This Row],[pre-handle-timestamp]])/1000000</f>
        <v>0.91290000000000004</v>
      </c>
    </row>
    <row r="2590" spans="1:6" hidden="1" x14ac:dyDescent="0.35">
      <c r="A2590" t="s">
        <v>5</v>
      </c>
      <c r="B2590" t="s">
        <v>13</v>
      </c>
      <c r="C2590">
        <v>200</v>
      </c>
      <c r="D2590">
        <v>1065433302643300</v>
      </c>
      <c r="E2590">
        <v>1065433303488400</v>
      </c>
      <c r="F2590">
        <f>(tester_performance3[[#This Row],[post-handle-timestamp]]-tester_performance3[[#This Row],[pre-handle-timestamp]])/1000000</f>
        <v>0.84509999999999996</v>
      </c>
    </row>
    <row r="2591" spans="1:6" hidden="1" x14ac:dyDescent="0.35">
      <c r="A2591" t="s">
        <v>5</v>
      </c>
      <c r="B2591" t="s">
        <v>14</v>
      </c>
      <c r="C2591">
        <v>200</v>
      </c>
      <c r="D2591">
        <v>1065433304479300</v>
      </c>
      <c r="E2591">
        <v>1065433305293500</v>
      </c>
      <c r="F2591">
        <f>(tester_performance3[[#This Row],[post-handle-timestamp]]-tester_performance3[[#This Row],[pre-handle-timestamp]])/1000000</f>
        <v>0.81420000000000003</v>
      </c>
    </row>
    <row r="2592" spans="1:6" hidden="1" x14ac:dyDescent="0.35">
      <c r="A2592" t="s">
        <v>5</v>
      </c>
      <c r="B2592" t="s">
        <v>15</v>
      </c>
      <c r="C2592">
        <v>200</v>
      </c>
      <c r="D2592">
        <v>1065433306480699</v>
      </c>
      <c r="E2592">
        <v>1065433307763400</v>
      </c>
      <c r="F2592">
        <f>(tester_performance3[[#This Row],[post-handle-timestamp]]-tester_performance3[[#This Row],[pre-handle-timestamp]])/1000000</f>
        <v>1.2827010000000001</v>
      </c>
    </row>
    <row r="2593" spans="1:6" hidden="1" x14ac:dyDescent="0.35">
      <c r="A2593" t="s">
        <v>5</v>
      </c>
      <c r="B2593" t="s">
        <v>16</v>
      </c>
      <c r="C2593">
        <v>200</v>
      </c>
      <c r="D2593">
        <v>1065433308824200</v>
      </c>
      <c r="E2593">
        <v>1065433309679400</v>
      </c>
      <c r="F2593">
        <f>(tester_performance3[[#This Row],[post-handle-timestamp]]-tester_performance3[[#This Row],[pre-handle-timestamp]])/1000000</f>
        <v>0.85519999999999996</v>
      </c>
    </row>
    <row r="2594" spans="1:6" hidden="1" x14ac:dyDescent="0.35">
      <c r="A2594" t="s">
        <v>5</v>
      </c>
      <c r="B2594" t="s">
        <v>17</v>
      </c>
      <c r="C2594">
        <v>200</v>
      </c>
      <c r="D2594">
        <v>1065433311129899</v>
      </c>
      <c r="E2594">
        <v>1065433312304999</v>
      </c>
      <c r="F2594">
        <f>(tester_performance3[[#This Row],[post-handle-timestamp]]-tester_performance3[[#This Row],[pre-handle-timestamp]])/1000000</f>
        <v>1.1751</v>
      </c>
    </row>
    <row r="2595" spans="1:6" hidden="1" x14ac:dyDescent="0.35">
      <c r="A2595" t="s">
        <v>5</v>
      </c>
      <c r="B2595" t="s">
        <v>18</v>
      </c>
      <c r="C2595">
        <v>200</v>
      </c>
      <c r="D2595">
        <v>1065433314183499</v>
      </c>
      <c r="E2595">
        <v>1065433315108300</v>
      </c>
      <c r="F2595">
        <f>(tester_performance3[[#This Row],[post-handle-timestamp]]-tester_performance3[[#This Row],[pre-handle-timestamp]])/1000000</f>
        <v>0.92480099999999998</v>
      </c>
    </row>
    <row r="2596" spans="1:6" hidden="1" x14ac:dyDescent="0.35">
      <c r="A2596" t="s">
        <v>5</v>
      </c>
      <c r="B2596" t="s">
        <v>19</v>
      </c>
      <c r="C2596">
        <v>200</v>
      </c>
      <c r="D2596">
        <v>1065433316236000</v>
      </c>
      <c r="E2596">
        <v>1065433317083900</v>
      </c>
      <c r="F2596">
        <f>(tester_performance3[[#This Row],[post-handle-timestamp]]-tester_performance3[[#This Row],[pre-handle-timestamp]])/1000000</f>
        <v>0.84789999999999999</v>
      </c>
    </row>
    <row r="2597" spans="1:6" hidden="1" x14ac:dyDescent="0.35">
      <c r="A2597" t="s">
        <v>5</v>
      </c>
      <c r="B2597" t="s">
        <v>21</v>
      </c>
      <c r="C2597">
        <v>200</v>
      </c>
      <c r="D2597">
        <v>1065433318065000</v>
      </c>
      <c r="E2597">
        <v>1065433319300000</v>
      </c>
      <c r="F2597">
        <f>(tester_performance3[[#This Row],[post-handle-timestamp]]-tester_performance3[[#This Row],[pre-handle-timestamp]])/1000000</f>
        <v>1.2350000000000001</v>
      </c>
    </row>
    <row r="2598" spans="1:6" hidden="1" x14ac:dyDescent="0.35">
      <c r="A2598" t="s">
        <v>5</v>
      </c>
      <c r="B2598" t="s">
        <v>20</v>
      </c>
      <c r="C2598">
        <v>200</v>
      </c>
      <c r="D2598">
        <v>1065433321241700</v>
      </c>
      <c r="E2598">
        <v>1065433322417100</v>
      </c>
      <c r="F2598">
        <f>(tester_performance3[[#This Row],[post-handle-timestamp]]-tester_performance3[[#This Row],[pre-handle-timestamp]])/1000000</f>
        <v>1.1754</v>
      </c>
    </row>
    <row r="2599" spans="1:6" hidden="1" x14ac:dyDescent="0.35">
      <c r="A2599" t="s">
        <v>5</v>
      </c>
      <c r="B2599" t="s">
        <v>27</v>
      </c>
      <c r="C2599">
        <v>200</v>
      </c>
      <c r="D2599">
        <v>1065433324533599</v>
      </c>
      <c r="E2599">
        <v>1065433325553900</v>
      </c>
      <c r="F2599">
        <f>(tester_performance3[[#This Row],[post-handle-timestamp]]-tester_performance3[[#This Row],[pre-handle-timestamp]])/1000000</f>
        <v>1.0203009999999999</v>
      </c>
    </row>
    <row r="2600" spans="1:6" x14ac:dyDescent="0.35">
      <c r="A2600" t="s">
        <v>5</v>
      </c>
      <c r="B2600" t="s">
        <v>32</v>
      </c>
      <c r="C2600">
        <v>200</v>
      </c>
      <c r="D2600">
        <v>1065433327583500</v>
      </c>
      <c r="E2600">
        <v>1065433349304100</v>
      </c>
      <c r="F2600">
        <f>(tester_performance3[[#This Row],[post-handle-timestamp]]-tester_performance3[[#This Row],[pre-handle-timestamp]])/1000000</f>
        <v>21.720600000000001</v>
      </c>
    </row>
    <row r="2601" spans="1:6" hidden="1" x14ac:dyDescent="0.35">
      <c r="A2601" t="s">
        <v>5</v>
      </c>
      <c r="B2601" t="s">
        <v>8</v>
      </c>
      <c r="C2601">
        <v>200</v>
      </c>
      <c r="D2601">
        <v>1065433514867499</v>
      </c>
      <c r="E2601">
        <v>1065433515811099</v>
      </c>
      <c r="F2601">
        <f>(tester_performance3[[#This Row],[post-handle-timestamp]]-tester_performance3[[#This Row],[pre-handle-timestamp]])/1000000</f>
        <v>0.94359999999999999</v>
      </c>
    </row>
    <row r="2602" spans="1:6" hidden="1" x14ac:dyDescent="0.35">
      <c r="A2602" t="s">
        <v>5</v>
      </c>
      <c r="B2602" t="s">
        <v>9</v>
      </c>
      <c r="C2602">
        <v>200</v>
      </c>
      <c r="D2602">
        <v>1065433517694900</v>
      </c>
      <c r="E2602">
        <v>1065433518964600</v>
      </c>
      <c r="F2602">
        <f>(tester_performance3[[#This Row],[post-handle-timestamp]]-tester_performance3[[#This Row],[pre-handle-timestamp]])/1000000</f>
        <v>1.2697000000000001</v>
      </c>
    </row>
    <row r="2603" spans="1:6" hidden="1" x14ac:dyDescent="0.35">
      <c r="A2603" t="s">
        <v>5</v>
      </c>
      <c r="B2603" t="s">
        <v>10</v>
      </c>
      <c r="C2603">
        <v>200</v>
      </c>
      <c r="D2603">
        <v>1065433520524700</v>
      </c>
      <c r="E2603">
        <v>1065433521691200</v>
      </c>
      <c r="F2603">
        <f>(tester_performance3[[#This Row],[post-handle-timestamp]]-tester_performance3[[#This Row],[pre-handle-timestamp]])/1000000</f>
        <v>1.1665000000000001</v>
      </c>
    </row>
    <row r="2604" spans="1:6" hidden="1" x14ac:dyDescent="0.35">
      <c r="A2604" t="s">
        <v>5</v>
      </c>
      <c r="B2604" t="s">
        <v>11</v>
      </c>
      <c r="C2604">
        <v>200</v>
      </c>
      <c r="D2604">
        <v>1065433522949399</v>
      </c>
      <c r="E2604">
        <v>1065433523827400</v>
      </c>
      <c r="F2604">
        <f>(tester_performance3[[#This Row],[post-handle-timestamp]]-tester_performance3[[#This Row],[pre-handle-timestamp]])/1000000</f>
        <v>0.87800100000000003</v>
      </c>
    </row>
    <row r="2605" spans="1:6" hidden="1" x14ac:dyDescent="0.35">
      <c r="A2605" t="s">
        <v>5</v>
      </c>
      <c r="B2605" t="s">
        <v>12</v>
      </c>
      <c r="C2605">
        <v>200</v>
      </c>
      <c r="D2605">
        <v>1065433524919800</v>
      </c>
      <c r="E2605">
        <v>1065433525808200</v>
      </c>
      <c r="F2605">
        <f>(tester_performance3[[#This Row],[post-handle-timestamp]]-tester_performance3[[#This Row],[pre-handle-timestamp]])/1000000</f>
        <v>0.88839999999999997</v>
      </c>
    </row>
    <row r="2606" spans="1:6" hidden="1" x14ac:dyDescent="0.35">
      <c r="A2606" t="s">
        <v>5</v>
      </c>
      <c r="B2606" t="s">
        <v>13</v>
      </c>
      <c r="C2606">
        <v>200</v>
      </c>
      <c r="D2606">
        <v>1065433526859300</v>
      </c>
      <c r="E2606">
        <v>1065433527693300</v>
      </c>
      <c r="F2606">
        <f>(tester_performance3[[#This Row],[post-handle-timestamp]]-tester_performance3[[#This Row],[pre-handle-timestamp]])/1000000</f>
        <v>0.83399999999999996</v>
      </c>
    </row>
    <row r="2607" spans="1:6" hidden="1" x14ac:dyDescent="0.35">
      <c r="A2607" t="s">
        <v>5</v>
      </c>
      <c r="B2607" t="s">
        <v>14</v>
      </c>
      <c r="C2607">
        <v>200</v>
      </c>
      <c r="D2607">
        <v>1065433528752100</v>
      </c>
      <c r="E2607">
        <v>1065433529710799</v>
      </c>
      <c r="F2607">
        <f>(tester_performance3[[#This Row],[post-handle-timestamp]]-tester_performance3[[#This Row],[pre-handle-timestamp]])/1000000</f>
        <v>0.95869899999999997</v>
      </c>
    </row>
    <row r="2608" spans="1:6" hidden="1" x14ac:dyDescent="0.35">
      <c r="A2608" t="s">
        <v>5</v>
      </c>
      <c r="B2608" t="s">
        <v>15</v>
      </c>
      <c r="C2608">
        <v>200</v>
      </c>
      <c r="D2608">
        <v>1065433530900100</v>
      </c>
      <c r="E2608">
        <v>1065433531844800</v>
      </c>
      <c r="F2608">
        <f>(tester_performance3[[#This Row],[post-handle-timestamp]]-tester_performance3[[#This Row],[pre-handle-timestamp]])/1000000</f>
        <v>0.94469999999999998</v>
      </c>
    </row>
    <row r="2609" spans="1:6" hidden="1" x14ac:dyDescent="0.35">
      <c r="A2609" t="s">
        <v>5</v>
      </c>
      <c r="B2609" t="s">
        <v>16</v>
      </c>
      <c r="C2609">
        <v>200</v>
      </c>
      <c r="D2609">
        <v>1065433533129700</v>
      </c>
      <c r="E2609">
        <v>1065433534024500</v>
      </c>
      <c r="F2609">
        <f>(tester_performance3[[#This Row],[post-handle-timestamp]]-tester_performance3[[#This Row],[pre-handle-timestamp]])/1000000</f>
        <v>0.89480000000000004</v>
      </c>
    </row>
    <row r="2610" spans="1:6" hidden="1" x14ac:dyDescent="0.35">
      <c r="A2610" t="s">
        <v>5</v>
      </c>
      <c r="B2610" t="s">
        <v>17</v>
      </c>
      <c r="C2610">
        <v>200</v>
      </c>
      <c r="D2610">
        <v>1065433535619300</v>
      </c>
      <c r="E2610">
        <v>1065433536573800</v>
      </c>
      <c r="F2610">
        <f>(tester_performance3[[#This Row],[post-handle-timestamp]]-tester_performance3[[#This Row],[pre-handle-timestamp]])/1000000</f>
        <v>0.95450000000000002</v>
      </c>
    </row>
    <row r="2611" spans="1:6" hidden="1" x14ac:dyDescent="0.35">
      <c r="A2611" t="s">
        <v>5</v>
      </c>
      <c r="B2611" t="s">
        <v>18</v>
      </c>
      <c r="C2611">
        <v>200</v>
      </c>
      <c r="D2611">
        <v>1065433537908800</v>
      </c>
      <c r="E2611">
        <v>1065433538676500</v>
      </c>
      <c r="F2611">
        <f>(tester_performance3[[#This Row],[post-handle-timestamp]]-tester_performance3[[#This Row],[pre-handle-timestamp]])/1000000</f>
        <v>0.76770000000000005</v>
      </c>
    </row>
    <row r="2612" spans="1:6" hidden="1" x14ac:dyDescent="0.35">
      <c r="A2612" t="s">
        <v>5</v>
      </c>
      <c r="B2612" t="s">
        <v>19</v>
      </c>
      <c r="C2612">
        <v>200</v>
      </c>
      <c r="D2612">
        <v>1065433539575500</v>
      </c>
      <c r="E2612">
        <v>1065433540364499</v>
      </c>
      <c r="F2612">
        <f>(tester_performance3[[#This Row],[post-handle-timestamp]]-tester_performance3[[#This Row],[pre-handle-timestamp]])/1000000</f>
        <v>0.78899900000000001</v>
      </c>
    </row>
    <row r="2613" spans="1:6" hidden="1" x14ac:dyDescent="0.35">
      <c r="A2613" t="s">
        <v>5</v>
      </c>
      <c r="B2613" t="s">
        <v>21</v>
      </c>
      <c r="C2613">
        <v>200</v>
      </c>
      <c r="D2613">
        <v>1065433541344499</v>
      </c>
      <c r="E2613">
        <v>1065433542423100</v>
      </c>
      <c r="F2613">
        <f>(tester_performance3[[#This Row],[post-handle-timestamp]]-tester_performance3[[#This Row],[pre-handle-timestamp]])/1000000</f>
        <v>1.0786009999999999</v>
      </c>
    </row>
    <row r="2614" spans="1:6" hidden="1" x14ac:dyDescent="0.35">
      <c r="A2614" t="s">
        <v>5</v>
      </c>
      <c r="B2614" t="s">
        <v>20</v>
      </c>
      <c r="C2614">
        <v>200</v>
      </c>
      <c r="D2614">
        <v>1065433544131500</v>
      </c>
      <c r="E2614">
        <v>1065433545199099</v>
      </c>
      <c r="F2614">
        <f>(tester_performance3[[#This Row],[post-handle-timestamp]]-tester_performance3[[#This Row],[pre-handle-timestamp]])/1000000</f>
        <v>1.067599</v>
      </c>
    </row>
    <row r="2615" spans="1:6" x14ac:dyDescent="0.35">
      <c r="A2615" t="s">
        <v>5</v>
      </c>
      <c r="B2615" t="s">
        <v>33</v>
      </c>
      <c r="C2615">
        <v>200</v>
      </c>
      <c r="D2615">
        <v>1065433546277200</v>
      </c>
      <c r="E2615">
        <v>1065433579782299</v>
      </c>
      <c r="F2615">
        <f>(tester_performance3[[#This Row],[post-handle-timestamp]]-tester_performance3[[#This Row],[pre-handle-timestamp]])/1000000</f>
        <v>33.505099000000001</v>
      </c>
    </row>
    <row r="2616" spans="1:6" hidden="1" x14ac:dyDescent="0.35">
      <c r="A2616" t="s">
        <v>5</v>
      </c>
      <c r="B2616" t="s">
        <v>8</v>
      </c>
      <c r="C2616">
        <v>200</v>
      </c>
      <c r="D2616">
        <v>1065433724589900</v>
      </c>
      <c r="E2616">
        <v>1065433725636699</v>
      </c>
      <c r="F2616">
        <f>(tester_performance3[[#This Row],[post-handle-timestamp]]-tester_performance3[[#This Row],[pre-handle-timestamp]])/1000000</f>
        <v>1.046799</v>
      </c>
    </row>
    <row r="2617" spans="1:6" hidden="1" x14ac:dyDescent="0.35">
      <c r="A2617" t="s">
        <v>5</v>
      </c>
      <c r="B2617" t="s">
        <v>9</v>
      </c>
      <c r="C2617">
        <v>200</v>
      </c>
      <c r="D2617">
        <v>1065433726722500</v>
      </c>
      <c r="E2617">
        <v>1065433727552100</v>
      </c>
      <c r="F2617">
        <f>(tester_performance3[[#This Row],[post-handle-timestamp]]-tester_performance3[[#This Row],[pre-handle-timestamp]])/1000000</f>
        <v>0.8296</v>
      </c>
    </row>
    <row r="2618" spans="1:6" hidden="1" x14ac:dyDescent="0.35">
      <c r="A2618" t="s">
        <v>5</v>
      </c>
      <c r="B2618" t="s">
        <v>10</v>
      </c>
      <c r="C2618">
        <v>200</v>
      </c>
      <c r="D2618">
        <v>1065433728529800</v>
      </c>
      <c r="E2618">
        <v>1065433729333699</v>
      </c>
      <c r="F2618">
        <f>(tester_performance3[[#This Row],[post-handle-timestamp]]-tester_performance3[[#This Row],[pre-handle-timestamp]])/1000000</f>
        <v>0.80389900000000003</v>
      </c>
    </row>
    <row r="2619" spans="1:6" hidden="1" x14ac:dyDescent="0.35">
      <c r="A2619" t="s">
        <v>5</v>
      </c>
      <c r="B2619" t="s">
        <v>11</v>
      </c>
      <c r="C2619">
        <v>200</v>
      </c>
      <c r="D2619">
        <v>1065433730109799</v>
      </c>
      <c r="E2619">
        <v>1065433730912400</v>
      </c>
      <c r="F2619">
        <f>(tester_performance3[[#This Row],[post-handle-timestamp]]-tester_performance3[[#This Row],[pre-handle-timestamp]])/1000000</f>
        <v>0.80260100000000001</v>
      </c>
    </row>
    <row r="2620" spans="1:6" hidden="1" x14ac:dyDescent="0.35">
      <c r="A2620" t="s">
        <v>5</v>
      </c>
      <c r="B2620" t="s">
        <v>12</v>
      </c>
      <c r="C2620">
        <v>200</v>
      </c>
      <c r="D2620">
        <v>1065433732034900</v>
      </c>
      <c r="E2620">
        <v>1065433732824300</v>
      </c>
      <c r="F2620">
        <f>(tester_performance3[[#This Row],[post-handle-timestamp]]-tester_performance3[[#This Row],[pre-handle-timestamp]])/1000000</f>
        <v>0.78939999999999999</v>
      </c>
    </row>
    <row r="2621" spans="1:6" hidden="1" x14ac:dyDescent="0.35">
      <c r="A2621" t="s">
        <v>5</v>
      </c>
      <c r="B2621" t="s">
        <v>13</v>
      </c>
      <c r="C2621">
        <v>200</v>
      </c>
      <c r="D2621">
        <v>1065433733709400</v>
      </c>
      <c r="E2621">
        <v>1065433734551700</v>
      </c>
      <c r="F2621">
        <f>(tester_performance3[[#This Row],[post-handle-timestamp]]-tester_performance3[[#This Row],[pre-handle-timestamp]])/1000000</f>
        <v>0.84230000000000005</v>
      </c>
    </row>
    <row r="2622" spans="1:6" hidden="1" x14ac:dyDescent="0.35">
      <c r="A2622" t="s">
        <v>5</v>
      </c>
      <c r="B2622" t="s">
        <v>14</v>
      </c>
      <c r="C2622">
        <v>200</v>
      </c>
      <c r="D2622">
        <v>1065433735374399</v>
      </c>
      <c r="E2622">
        <v>1065433736335000</v>
      </c>
      <c r="F2622">
        <f>(tester_performance3[[#This Row],[post-handle-timestamp]]-tester_performance3[[#This Row],[pre-handle-timestamp]])/1000000</f>
        <v>0.96060100000000004</v>
      </c>
    </row>
    <row r="2623" spans="1:6" hidden="1" x14ac:dyDescent="0.35">
      <c r="A2623" t="s">
        <v>5</v>
      </c>
      <c r="B2623" t="s">
        <v>15</v>
      </c>
      <c r="C2623">
        <v>200</v>
      </c>
      <c r="D2623">
        <v>1065433737563500</v>
      </c>
      <c r="E2623">
        <v>1065433738450200</v>
      </c>
      <c r="F2623">
        <f>(tester_performance3[[#This Row],[post-handle-timestamp]]-tester_performance3[[#This Row],[pre-handle-timestamp]])/1000000</f>
        <v>0.88670000000000004</v>
      </c>
    </row>
    <row r="2624" spans="1:6" hidden="1" x14ac:dyDescent="0.35">
      <c r="A2624" t="s">
        <v>5</v>
      </c>
      <c r="B2624" t="s">
        <v>16</v>
      </c>
      <c r="C2624">
        <v>200</v>
      </c>
      <c r="D2624">
        <v>1065433739370800</v>
      </c>
      <c r="E2624">
        <v>1065433740189600</v>
      </c>
      <c r="F2624">
        <f>(tester_performance3[[#This Row],[post-handle-timestamp]]-tester_performance3[[#This Row],[pre-handle-timestamp]])/1000000</f>
        <v>0.81879999999999997</v>
      </c>
    </row>
    <row r="2625" spans="1:6" hidden="1" x14ac:dyDescent="0.35">
      <c r="A2625" t="s">
        <v>5</v>
      </c>
      <c r="B2625" t="s">
        <v>17</v>
      </c>
      <c r="C2625">
        <v>200</v>
      </c>
      <c r="D2625">
        <v>1065433741436800</v>
      </c>
      <c r="E2625">
        <v>1065433742700600</v>
      </c>
      <c r="F2625">
        <f>(tester_performance3[[#This Row],[post-handle-timestamp]]-tester_performance3[[#This Row],[pre-handle-timestamp]])/1000000</f>
        <v>1.2638</v>
      </c>
    </row>
    <row r="2626" spans="1:6" hidden="1" x14ac:dyDescent="0.35">
      <c r="A2626" t="s">
        <v>5</v>
      </c>
      <c r="B2626" t="s">
        <v>18</v>
      </c>
      <c r="C2626">
        <v>200</v>
      </c>
      <c r="D2626">
        <v>1065433744002800</v>
      </c>
      <c r="E2626">
        <v>1065433744786700</v>
      </c>
      <c r="F2626">
        <f>(tester_performance3[[#This Row],[post-handle-timestamp]]-tester_performance3[[#This Row],[pre-handle-timestamp]])/1000000</f>
        <v>0.78390000000000004</v>
      </c>
    </row>
    <row r="2627" spans="1:6" hidden="1" x14ac:dyDescent="0.35">
      <c r="A2627" t="s">
        <v>5</v>
      </c>
      <c r="B2627" t="s">
        <v>19</v>
      </c>
      <c r="C2627">
        <v>200</v>
      </c>
      <c r="D2627">
        <v>1065433745628299</v>
      </c>
      <c r="E2627">
        <v>1065433746382799</v>
      </c>
      <c r="F2627">
        <f>(tester_performance3[[#This Row],[post-handle-timestamp]]-tester_performance3[[#This Row],[pre-handle-timestamp]])/1000000</f>
        <v>0.75449999999999995</v>
      </c>
    </row>
    <row r="2628" spans="1:6" hidden="1" x14ac:dyDescent="0.35">
      <c r="A2628" t="s">
        <v>5</v>
      </c>
      <c r="B2628" t="s">
        <v>21</v>
      </c>
      <c r="C2628">
        <v>200</v>
      </c>
      <c r="D2628">
        <v>1065433747390900</v>
      </c>
      <c r="E2628">
        <v>1065433748472899</v>
      </c>
      <c r="F2628">
        <f>(tester_performance3[[#This Row],[post-handle-timestamp]]-tester_performance3[[#This Row],[pre-handle-timestamp]])/1000000</f>
        <v>1.0819989999999999</v>
      </c>
    </row>
    <row r="2629" spans="1:6" hidden="1" x14ac:dyDescent="0.35">
      <c r="A2629" t="s">
        <v>5</v>
      </c>
      <c r="B2629" t="s">
        <v>20</v>
      </c>
      <c r="C2629">
        <v>200</v>
      </c>
      <c r="D2629">
        <v>1065433750151100</v>
      </c>
      <c r="E2629">
        <v>1065433751227000</v>
      </c>
      <c r="F2629">
        <f>(tester_performance3[[#This Row],[post-handle-timestamp]]-tester_performance3[[#This Row],[pre-handle-timestamp]])/1000000</f>
        <v>1.0759000000000001</v>
      </c>
    </row>
    <row r="2630" spans="1:6" hidden="1" x14ac:dyDescent="0.35">
      <c r="A2630" t="s">
        <v>5</v>
      </c>
      <c r="B2630" t="s">
        <v>27</v>
      </c>
      <c r="C2630">
        <v>200</v>
      </c>
      <c r="D2630">
        <v>1065433752853800</v>
      </c>
      <c r="E2630">
        <v>1065433753849500</v>
      </c>
      <c r="F2630">
        <f>(tester_performance3[[#This Row],[post-handle-timestamp]]-tester_performance3[[#This Row],[pre-handle-timestamp]])/1000000</f>
        <v>0.99570000000000003</v>
      </c>
    </row>
    <row r="2631" spans="1:6" x14ac:dyDescent="0.35">
      <c r="A2631" t="s">
        <v>5</v>
      </c>
      <c r="B2631" t="s">
        <v>34</v>
      </c>
      <c r="C2631">
        <v>200</v>
      </c>
      <c r="D2631">
        <v>1065433755793100</v>
      </c>
      <c r="E2631">
        <v>1065433762938899</v>
      </c>
      <c r="F2631">
        <f>(tester_performance3[[#This Row],[post-handle-timestamp]]-tester_performance3[[#This Row],[pre-handle-timestamp]])/1000000</f>
        <v>7.1457990000000002</v>
      </c>
    </row>
    <row r="2632" spans="1:6" hidden="1" x14ac:dyDescent="0.35">
      <c r="A2632" t="s">
        <v>5</v>
      </c>
      <c r="B2632" t="s">
        <v>8</v>
      </c>
      <c r="C2632">
        <v>200</v>
      </c>
      <c r="D2632">
        <v>1065433912508100</v>
      </c>
      <c r="E2632">
        <v>1065433913484300</v>
      </c>
      <c r="F2632">
        <f>(tester_performance3[[#This Row],[post-handle-timestamp]]-tester_performance3[[#This Row],[pre-handle-timestamp]])/1000000</f>
        <v>0.97619999999999996</v>
      </c>
    </row>
    <row r="2633" spans="1:6" hidden="1" x14ac:dyDescent="0.35">
      <c r="A2633" t="s">
        <v>5</v>
      </c>
      <c r="B2633" t="s">
        <v>9</v>
      </c>
      <c r="C2633">
        <v>200</v>
      </c>
      <c r="D2633">
        <v>1065433914607200</v>
      </c>
      <c r="E2633">
        <v>1065433915634800</v>
      </c>
      <c r="F2633">
        <f>(tester_performance3[[#This Row],[post-handle-timestamp]]-tester_performance3[[#This Row],[pre-handle-timestamp]])/1000000</f>
        <v>1.0276000000000001</v>
      </c>
    </row>
    <row r="2634" spans="1:6" hidden="1" x14ac:dyDescent="0.35">
      <c r="A2634" t="s">
        <v>5</v>
      </c>
      <c r="B2634" t="s">
        <v>15</v>
      </c>
      <c r="C2634">
        <v>200</v>
      </c>
      <c r="D2634">
        <v>1065433916871000</v>
      </c>
      <c r="E2634">
        <v>1065433917794100</v>
      </c>
      <c r="F2634">
        <f>(tester_performance3[[#This Row],[post-handle-timestamp]]-tester_performance3[[#This Row],[pre-handle-timestamp]])/1000000</f>
        <v>0.92310000000000003</v>
      </c>
    </row>
    <row r="2635" spans="1:6" hidden="1" x14ac:dyDescent="0.35">
      <c r="A2635" t="s">
        <v>5</v>
      </c>
      <c r="B2635" t="s">
        <v>10</v>
      </c>
      <c r="C2635">
        <v>200</v>
      </c>
      <c r="D2635">
        <v>1065433918742199</v>
      </c>
      <c r="E2635">
        <v>1065433919618800</v>
      </c>
      <c r="F2635">
        <f>(tester_performance3[[#This Row],[post-handle-timestamp]]-tester_performance3[[#This Row],[pre-handle-timestamp]])/1000000</f>
        <v>0.87660099999999996</v>
      </c>
    </row>
    <row r="2636" spans="1:6" hidden="1" x14ac:dyDescent="0.35">
      <c r="A2636" t="s">
        <v>5</v>
      </c>
      <c r="B2636" t="s">
        <v>11</v>
      </c>
      <c r="C2636">
        <v>200</v>
      </c>
      <c r="D2636">
        <v>1065433920523900</v>
      </c>
      <c r="E2636">
        <v>1065433921397700</v>
      </c>
      <c r="F2636">
        <f>(tester_performance3[[#This Row],[post-handle-timestamp]]-tester_performance3[[#This Row],[pre-handle-timestamp]])/1000000</f>
        <v>0.87380000000000002</v>
      </c>
    </row>
    <row r="2637" spans="1:6" hidden="1" x14ac:dyDescent="0.35">
      <c r="A2637" t="s">
        <v>5</v>
      </c>
      <c r="B2637" t="s">
        <v>12</v>
      </c>
      <c r="C2637">
        <v>200</v>
      </c>
      <c r="D2637">
        <v>1065433922589500</v>
      </c>
      <c r="E2637">
        <v>1065433923459400</v>
      </c>
      <c r="F2637">
        <f>(tester_performance3[[#This Row],[post-handle-timestamp]]-tester_performance3[[#This Row],[pre-handle-timestamp]])/1000000</f>
        <v>0.86990000000000001</v>
      </c>
    </row>
    <row r="2638" spans="1:6" hidden="1" x14ac:dyDescent="0.35">
      <c r="A2638" t="s">
        <v>5</v>
      </c>
      <c r="B2638" t="s">
        <v>13</v>
      </c>
      <c r="C2638">
        <v>200</v>
      </c>
      <c r="D2638">
        <v>1065433924742800</v>
      </c>
      <c r="E2638">
        <v>1065433925835300</v>
      </c>
      <c r="F2638">
        <f>(tester_performance3[[#This Row],[post-handle-timestamp]]-tester_performance3[[#This Row],[pre-handle-timestamp]])/1000000</f>
        <v>1.0925</v>
      </c>
    </row>
    <row r="2639" spans="1:6" hidden="1" x14ac:dyDescent="0.35">
      <c r="A2639" t="s">
        <v>5</v>
      </c>
      <c r="B2639" t="s">
        <v>14</v>
      </c>
      <c r="C2639">
        <v>200</v>
      </c>
      <c r="D2639">
        <v>1065433926972799</v>
      </c>
      <c r="E2639">
        <v>1065433927997700</v>
      </c>
      <c r="F2639">
        <f>(tester_performance3[[#This Row],[post-handle-timestamp]]-tester_performance3[[#This Row],[pre-handle-timestamp]])/1000000</f>
        <v>1.0249010000000001</v>
      </c>
    </row>
    <row r="2640" spans="1:6" hidden="1" x14ac:dyDescent="0.35">
      <c r="A2640" t="s">
        <v>5</v>
      </c>
      <c r="B2640" t="s">
        <v>16</v>
      </c>
      <c r="C2640">
        <v>200</v>
      </c>
      <c r="D2640">
        <v>1065433929319300</v>
      </c>
      <c r="E2640">
        <v>1065433930201100</v>
      </c>
      <c r="F2640">
        <f>(tester_performance3[[#This Row],[post-handle-timestamp]]-tester_performance3[[#This Row],[pre-handle-timestamp]])/1000000</f>
        <v>0.88180000000000003</v>
      </c>
    </row>
    <row r="2641" spans="1:6" hidden="1" x14ac:dyDescent="0.35">
      <c r="A2641" t="s">
        <v>5</v>
      </c>
      <c r="B2641" t="s">
        <v>17</v>
      </c>
      <c r="C2641">
        <v>200</v>
      </c>
      <c r="D2641">
        <v>1065433931515600</v>
      </c>
      <c r="E2641">
        <v>1065433932447500</v>
      </c>
      <c r="F2641">
        <f>(tester_performance3[[#This Row],[post-handle-timestamp]]-tester_performance3[[#This Row],[pre-handle-timestamp]])/1000000</f>
        <v>0.93189999999999995</v>
      </c>
    </row>
    <row r="2642" spans="1:6" hidden="1" x14ac:dyDescent="0.35">
      <c r="A2642" t="s">
        <v>5</v>
      </c>
      <c r="B2642" t="s">
        <v>18</v>
      </c>
      <c r="C2642">
        <v>200</v>
      </c>
      <c r="D2642">
        <v>1065433933881399</v>
      </c>
      <c r="E2642">
        <v>1065433934781099</v>
      </c>
      <c r="F2642">
        <f>(tester_performance3[[#This Row],[post-handle-timestamp]]-tester_performance3[[#This Row],[pre-handle-timestamp]])/1000000</f>
        <v>0.89970000000000006</v>
      </c>
    </row>
    <row r="2643" spans="1:6" hidden="1" x14ac:dyDescent="0.35">
      <c r="A2643" t="s">
        <v>5</v>
      </c>
      <c r="B2643" t="s">
        <v>19</v>
      </c>
      <c r="C2643">
        <v>200</v>
      </c>
      <c r="D2643">
        <v>1065433935791600</v>
      </c>
      <c r="E2643">
        <v>1065433936629700</v>
      </c>
      <c r="F2643">
        <f>(tester_performance3[[#This Row],[post-handle-timestamp]]-tester_performance3[[#This Row],[pre-handle-timestamp]])/1000000</f>
        <v>0.83809999999999996</v>
      </c>
    </row>
    <row r="2644" spans="1:6" hidden="1" x14ac:dyDescent="0.35">
      <c r="A2644" t="s">
        <v>5</v>
      </c>
      <c r="B2644" t="s">
        <v>21</v>
      </c>
      <c r="C2644">
        <v>200</v>
      </c>
      <c r="D2644">
        <v>1065433937587800</v>
      </c>
      <c r="E2644">
        <v>1065433938777800</v>
      </c>
      <c r="F2644">
        <f>(tester_performance3[[#This Row],[post-handle-timestamp]]-tester_performance3[[#This Row],[pre-handle-timestamp]])/1000000</f>
        <v>1.19</v>
      </c>
    </row>
    <row r="2645" spans="1:6" hidden="1" x14ac:dyDescent="0.35">
      <c r="A2645" t="s">
        <v>5</v>
      </c>
      <c r="B2645" t="s">
        <v>20</v>
      </c>
      <c r="C2645">
        <v>200</v>
      </c>
      <c r="D2645">
        <v>1065433940588899</v>
      </c>
      <c r="E2645">
        <v>1065433941859700</v>
      </c>
      <c r="F2645">
        <f>(tester_performance3[[#This Row],[post-handle-timestamp]]-tester_performance3[[#This Row],[pre-handle-timestamp]])/1000000</f>
        <v>1.2708010000000001</v>
      </c>
    </row>
    <row r="2646" spans="1:6" x14ac:dyDescent="0.35">
      <c r="A2646" t="s">
        <v>25</v>
      </c>
      <c r="B2646" t="s">
        <v>35</v>
      </c>
      <c r="C2646">
        <v>200</v>
      </c>
      <c r="D2646">
        <v>1065433942975600</v>
      </c>
      <c r="E2646">
        <v>1065433955475700</v>
      </c>
      <c r="F2646">
        <f>(tester_performance3[[#This Row],[post-handle-timestamp]]-tester_performance3[[#This Row],[pre-handle-timestamp]])/1000000</f>
        <v>12.5001</v>
      </c>
    </row>
    <row r="2647" spans="1:6" hidden="1" x14ac:dyDescent="0.35">
      <c r="A2647" t="s">
        <v>5</v>
      </c>
      <c r="B2647" t="s">
        <v>8</v>
      </c>
      <c r="C2647">
        <v>200</v>
      </c>
      <c r="D2647">
        <v>1065433988468600</v>
      </c>
      <c r="E2647">
        <v>1065433989539500</v>
      </c>
      <c r="F2647">
        <f>(tester_performance3[[#This Row],[post-handle-timestamp]]-tester_performance3[[#This Row],[pre-handle-timestamp]])/1000000</f>
        <v>1.0709</v>
      </c>
    </row>
    <row r="2648" spans="1:6" hidden="1" x14ac:dyDescent="0.35">
      <c r="A2648" t="s">
        <v>5</v>
      </c>
      <c r="B2648" t="s">
        <v>9</v>
      </c>
      <c r="C2648">
        <v>200</v>
      </c>
      <c r="D2648">
        <v>1065433990694399</v>
      </c>
      <c r="E2648">
        <v>1065433991683699</v>
      </c>
      <c r="F2648">
        <f>(tester_performance3[[#This Row],[post-handle-timestamp]]-tester_performance3[[#This Row],[pre-handle-timestamp]])/1000000</f>
        <v>0.98929999999999996</v>
      </c>
    </row>
    <row r="2649" spans="1:6" hidden="1" x14ac:dyDescent="0.35">
      <c r="A2649" t="s">
        <v>5</v>
      </c>
      <c r="B2649" t="s">
        <v>10</v>
      </c>
      <c r="C2649">
        <v>200</v>
      </c>
      <c r="D2649">
        <v>1065433992910800</v>
      </c>
      <c r="E2649">
        <v>1065433993757300</v>
      </c>
      <c r="F2649">
        <f>(tester_performance3[[#This Row],[post-handle-timestamp]]-tester_performance3[[#This Row],[pre-handle-timestamp]])/1000000</f>
        <v>0.84650000000000003</v>
      </c>
    </row>
    <row r="2650" spans="1:6" hidden="1" x14ac:dyDescent="0.35">
      <c r="A2650" t="s">
        <v>5</v>
      </c>
      <c r="B2650" t="s">
        <v>11</v>
      </c>
      <c r="C2650">
        <v>200</v>
      </c>
      <c r="D2650">
        <v>1065433994812000</v>
      </c>
      <c r="E2650">
        <v>1065433995651400</v>
      </c>
      <c r="F2650">
        <f>(tester_performance3[[#This Row],[post-handle-timestamp]]-tester_performance3[[#This Row],[pre-handle-timestamp]])/1000000</f>
        <v>0.83940000000000003</v>
      </c>
    </row>
    <row r="2651" spans="1:6" hidden="1" x14ac:dyDescent="0.35">
      <c r="A2651" t="s">
        <v>5</v>
      </c>
      <c r="B2651" t="s">
        <v>12</v>
      </c>
      <c r="C2651">
        <v>200</v>
      </c>
      <c r="D2651">
        <v>1065433996631000</v>
      </c>
      <c r="E2651">
        <v>1065433997406600</v>
      </c>
      <c r="F2651">
        <f>(tester_performance3[[#This Row],[post-handle-timestamp]]-tester_performance3[[#This Row],[pre-handle-timestamp]])/1000000</f>
        <v>0.77559999999999996</v>
      </c>
    </row>
    <row r="2652" spans="1:6" hidden="1" x14ac:dyDescent="0.35">
      <c r="A2652" t="s">
        <v>5</v>
      </c>
      <c r="B2652" t="s">
        <v>13</v>
      </c>
      <c r="C2652">
        <v>200</v>
      </c>
      <c r="D2652">
        <v>1065433998424500</v>
      </c>
      <c r="E2652">
        <v>1065433999179800</v>
      </c>
      <c r="F2652">
        <f>(tester_performance3[[#This Row],[post-handle-timestamp]]-tester_performance3[[#This Row],[pre-handle-timestamp]])/1000000</f>
        <v>0.75529999999999997</v>
      </c>
    </row>
    <row r="2653" spans="1:6" hidden="1" x14ac:dyDescent="0.35">
      <c r="A2653" t="s">
        <v>5</v>
      </c>
      <c r="B2653" t="s">
        <v>14</v>
      </c>
      <c r="C2653">
        <v>200</v>
      </c>
      <c r="D2653">
        <v>1065434000117400</v>
      </c>
      <c r="E2653">
        <v>1065434003172500</v>
      </c>
      <c r="F2653">
        <f>(tester_performance3[[#This Row],[post-handle-timestamp]]-tester_performance3[[#This Row],[pre-handle-timestamp]])/1000000</f>
        <v>3.0550999999999999</v>
      </c>
    </row>
    <row r="2654" spans="1:6" hidden="1" x14ac:dyDescent="0.35">
      <c r="A2654" t="s">
        <v>5</v>
      </c>
      <c r="B2654" t="s">
        <v>15</v>
      </c>
      <c r="C2654">
        <v>200</v>
      </c>
      <c r="D2654">
        <v>1065434005349200</v>
      </c>
      <c r="E2654">
        <v>1065434006289399</v>
      </c>
      <c r="F2654">
        <f>(tester_performance3[[#This Row],[post-handle-timestamp]]-tester_performance3[[#This Row],[pre-handle-timestamp]])/1000000</f>
        <v>0.94019900000000001</v>
      </c>
    </row>
    <row r="2655" spans="1:6" hidden="1" x14ac:dyDescent="0.35">
      <c r="A2655" t="s">
        <v>5</v>
      </c>
      <c r="B2655" t="s">
        <v>16</v>
      </c>
      <c r="C2655">
        <v>200</v>
      </c>
      <c r="D2655">
        <v>1065434007370499</v>
      </c>
      <c r="E2655">
        <v>1065434008223100</v>
      </c>
      <c r="F2655">
        <f>(tester_performance3[[#This Row],[post-handle-timestamp]]-tester_performance3[[#This Row],[pre-handle-timestamp]])/1000000</f>
        <v>0.85260100000000005</v>
      </c>
    </row>
    <row r="2656" spans="1:6" hidden="1" x14ac:dyDescent="0.35">
      <c r="A2656" t="s">
        <v>5</v>
      </c>
      <c r="B2656" t="s">
        <v>17</v>
      </c>
      <c r="C2656">
        <v>200</v>
      </c>
      <c r="D2656">
        <v>1065434009392800</v>
      </c>
      <c r="E2656">
        <v>1065434010279000</v>
      </c>
      <c r="F2656">
        <f>(tester_performance3[[#This Row],[post-handle-timestamp]]-tester_performance3[[#This Row],[pre-handle-timestamp]])/1000000</f>
        <v>0.88619999999999999</v>
      </c>
    </row>
    <row r="2657" spans="1:6" hidden="1" x14ac:dyDescent="0.35">
      <c r="A2657" t="s">
        <v>5</v>
      </c>
      <c r="B2657" t="s">
        <v>18</v>
      </c>
      <c r="C2657">
        <v>200</v>
      </c>
      <c r="D2657">
        <v>1065434011546700</v>
      </c>
      <c r="E2657">
        <v>1065434012402999</v>
      </c>
      <c r="F2657">
        <f>(tester_performance3[[#This Row],[post-handle-timestamp]]-tester_performance3[[#This Row],[pre-handle-timestamp]])/1000000</f>
        <v>0.85629900000000003</v>
      </c>
    </row>
    <row r="2658" spans="1:6" hidden="1" x14ac:dyDescent="0.35">
      <c r="A2658" t="s">
        <v>5</v>
      </c>
      <c r="B2658" t="s">
        <v>19</v>
      </c>
      <c r="C2658">
        <v>200</v>
      </c>
      <c r="D2658">
        <v>1065434013376200</v>
      </c>
      <c r="E2658">
        <v>1065434014198000</v>
      </c>
      <c r="F2658">
        <f>(tester_performance3[[#This Row],[post-handle-timestamp]]-tester_performance3[[#This Row],[pre-handle-timestamp]])/1000000</f>
        <v>0.82179999999999997</v>
      </c>
    </row>
    <row r="2659" spans="1:6" hidden="1" x14ac:dyDescent="0.35">
      <c r="A2659" t="s">
        <v>5</v>
      </c>
      <c r="B2659" t="s">
        <v>21</v>
      </c>
      <c r="C2659">
        <v>200</v>
      </c>
      <c r="D2659">
        <v>1065434015125500</v>
      </c>
      <c r="E2659">
        <v>1065434016247200</v>
      </c>
      <c r="F2659">
        <f>(tester_performance3[[#This Row],[post-handle-timestamp]]-tester_performance3[[#This Row],[pre-handle-timestamp]])/1000000</f>
        <v>1.1216999999999999</v>
      </c>
    </row>
    <row r="2660" spans="1:6" x14ac:dyDescent="0.35">
      <c r="A2660" t="s">
        <v>5</v>
      </c>
      <c r="B2660" t="s">
        <v>33</v>
      </c>
      <c r="C2660">
        <v>200</v>
      </c>
      <c r="D2660">
        <v>1065434017806400</v>
      </c>
      <c r="E2660">
        <v>1065434055828400</v>
      </c>
      <c r="F2660">
        <f>(tester_performance3[[#This Row],[post-handle-timestamp]]-tester_performance3[[#This Row],[pre-handle-timestamp]])/1000000</f>
        <v>38.021999999999998</v>
      </c>
    </row>
    <row r="2661" spans="1:6" hidden="1" x14ac:dyDescent="0.35">
      <c r="A2661" t="s">
        <v>5</v>
      </c>
      <c r="B2661" t="s">
        <v>8</v>
      </c>
      <c r="C2661">
        <v>200</v>
      </c>
      <c r="D2661">
        <v>1065434208947500</v>
      </c>
      <c r="E2661">
        <v>1065434209897300</v>
      </c>
      <c r="F2661">
        <f>(tester_performance3[[#This Row],[post-handle-timestamp]]-tester_performance3[[#This Row],[pre-handle-timestamp]])/1000000</f>
        <v>0.94979999999999998</v>
      </c>
    </row>
    <row r="2662" spans="1:6" hidden="1" x14ac:dyDescent="0.35">
      <c r="A2662" t="s">
        <v>5</v>
      </c>
      <c r="B2662" t="s">
        <v>9</v>
      </c>
      <c r="C2662">
        <v>200</v>
      </c>
      <c r="D2662">
        <v>1065434211100200</v>
      </c>
      <c r="E2662">
        <v>1065434212096700</v>
      </c>
      <c r="F2662">
        <f>(tester_performance3[[#This Row],[post-handle-timestamp]]-tester_performance3[[#This Row],[pre-handle-timestamp]])/1000000</f>
        <v>0.99650000000000005</v>
      </c>
    </row>
    <row r="2663" spans="1:6" hidden="1" x14ac:dyDescent="0.35">
      <c r="A2663" t="s">
        <v>5</v>
      </c>
      <c r="B2663" t="s">
        <v>10</v>
      </c>
      <c r="C2663">
        <v>200</v>
      </c>
      <c r="D2663">
        <v>1065434213238700</v>
      </c>
      <c r="E2663">
        <v>1065434214059700</v>
      </c>
      <c r="F2663">
        <f>(tester_performance3[[#This Row],[post-handle-timestamp]]-tester_performance3[[#This Row],[pre-handle-timestamp]])/1000000</f>
        <v>0.82099999999999995</v>
      </c>
    </row>
    <row r="2664" spans="1:6" hidden="1" x14ac:dyDescent="0.35">
      <c r="A2664" t="s">
        <v>5</v>
      </c>
      <c r="B2664" t="s">
        <v>11</v>
      </c>
      <c r="C2664">
        <v>200</v>
      </c>
      <c r="D2664">
        <v>1065434214916799</v>
      </c>
      <c r="E2664">
        <v>1065434215689800</v>
      </c>
      <c r="F2664">
        <f>(tester_performance3[[#This Row],[post-handle-timestamp]]-tester_performance3[[#This Row],[pre-handle-timestamp]])/1000000</f>
        <v>0.77300100000000005</v>
      </c>
    </row>
    <row r="2665" spans="1:6" hidden="1" x14ac:dyDescent="0.35">
      <c r="A2665" t="s">
        <v>5</v>
      </c>
      <c r="B2665" t="s">
        <v>12</v>
      </c>
      <c r="C2665">
        <v>200</v>
      </c>
      <c r="D2665">
        <v>1065434216705600</v>
      </c>
      <c r="E2665">
        <v>1065434217488700</v>
      </c>
      <c r="F2665">
        <f>(tester_performance3[[#This Row],[post-handle-timestamp]]-tester_performance3[[#This Row],[pre-handle-timestamp]])/1000000</f>
        <v>0.78310000000000002</v>
      </c>
    </row>
    <row r="2666" spans="1:6" hidden="1" x14ac:dyDescent="0.35">
      <c r="A2666" t="s">
        <v>5</v>
      </c>
      <c r="B2666" t="s">
        <v>13</v>
      </c>
      <c r="C2666">
        <v>200</v>
      </c>
      <c r="D2666">
        <v>1065434218311999</v>
      </c>
      <c r="E2666">
        <v>1065434219362099</v>
      </c>
      <c r="F2666">
        <f>(tester_performance3[[#This Row],[post-handle-timestamp]]-tester_performance3[[#This Row],[pre-handle-timestamp]])/1000000</f>
        <v>1.0501</v>
      </c>
    </row>
    <row r="2667" spans="1:6" hidden="1" x14ac:dyDescent="0.35">
      <c r="A2667" t="s">
        <v>5</v>
      </c>
      <c r="B2667" t="s">
        <v>14</v>
      </c>
      <c r="C2667">
        <v>200</v>
      </c>
      <c r="D2667">
        <v>1065434220667900</v>
      </c>
      <c r="E2667">
        <v>1065434221654500</v>
      </c>
      <c r="F2667">
        <f>(tester_performance3[[#This Row],[post-handle-timestamp]]-tester_performance3[[#This Row],[pre-handle-timestamp]])/1000000</f>
        <v>0.98660000000000003</v>
      </c>
    </row>
    <row r="2668" spans="1:6" hidden="1" x14ac:dyDescent="0.35">
      <c r="A2668" t="s">
        <v>5</v>
      </c>
      <c r="B2668" t="s">
        <v>15</v>
      </c>
      <c r="C2668">
        <v>200</v>
      </c>
      <c r="D2668">
        <v>1065434223013300</v>
      </c>
      <c r="E2668">
        <v>1065434223873599</v>
      </c>
      <c r="F2668">
        <f>(tester_performance3[[#This Row],[post-handle-timestamp]]-tester_performance3[[#This Row],[pre-handle-timestamp]])/1000000</f>
        <v>0.86029900000000004</v>
      </c>
    </row>
    <row r="2669" spans="1:6" hidden="1" x14ac:dyDescent="0.35">
      <c r="A2669" t="s">
        <v>5</v>
      </c>
      <c r="B2669" t="s">
        <v>16</v>
      </c>
      <c r="C2669">
        <v>200</v>
      </c>
      <c r="D2669">
        <v>1065434224915799</v>
      </c>
      <c r="E2669">
        <v>1065434225757299</v>
      </c>
      <c r="F2669">
        <f>(tester_performance3[[#This Row],[post-handle-timestamp]]-tester_performance3[[#This Row],[pre-handle-timestamp]])/1000000</f>
        <v>0.84150000000000003</v>
      </c>
    </row>
    <row r="2670" spans="1:6" hidden="1" x14ac:dyDescent="0.35">
      <c r="A2670" t="s">
        <v>5</v>
      </c>
      <c r="B2670" t="s">
        <v>17</v>
      </c>
      <c r="C2670">
        <v>200</v>
      </c>
      <c r="D2670">
        <v>1065434226962199</v>
      </c>
      <c r="E2670">
        <v>1065434227853599</v>
      </c>
      <c r="F2670">
        <f>(tester_performance3[[#This Row],[post-handle-timestamp]]-tester_performance3[[#This Row],[pre-handle-timestamp]])/1000000</f>
        <v>0.89139999999999997</v>
      </c>
    </row>
    <row r="2671" spans="1:6" hidden="1" x14ac:dyDescent="0.35">
      <c r="A2671" t="s">
        <v>5</v>
      </c>
      <c r="B2671" t="s">
        <v>18</v>
      </c>
      <c r="C2671">
        <v>200</v>
      </c>
      <c r="D2671">
        <v>1065434229179899</v>
      </c>
      <c r="E2671">
        <v>1065434229968200</v>
      </c>
      <c r="F2671">
        <f>(tester_performance3[[#This Row],[post-handle-timestamp]]-tester_performance3[[#This Row],[pre-handle-timestamp]])/1000000</f>
        <v>0.78830100000000003</v>
      </c>
    </row>
    <row r="2672" spans="1:6" hidden="1" x14ac:dyDescent="0.35">
      <c r="A2672" t="s">
        <v>5</v>
      </c>
      <c r="B2672" t="s">
        <v>19</v>
      </c>
      <c r="C2672">
        <v>200</v>
      </c>
      <c r="D2672">
        <v>1065434230982099</v>
      </c>
      <c r="E2672">
        <v>1065434231883500</v>
      </c>
      <c r="F2672">
        <f>(tester_performance3[[#This Row],[post-handle-timestamp]]-tester_performance3[[#This Row],[pre-handle-timestamp]])/1000000</f>
        <v>0.90140100000000001</v>
      </c>
    </row>
    <row r="2673" spans="1:6" hidden="1" x14ac:dyDescent="0.35">
      <c r="A2673" t="s">
        <v>5</v>
      </c>
      <c r="B2673" t="s">
        <v>21</v>
      </c>
      <c r="C2673">
        <v>200</v>
      </c>
      <c r="D2673">
        <v>1065434233096099</v>
      </c>
      <c r="E2673">
        <v>1065434234421599</v>
      </c>
      <c r="F2673">
        <f>(tester_performance3[[#This Row],[post-handle-timestamp]]-tester_performance3[[#This Row],[pre-handle-timestamp]])/1000000</f>
        <v>1.3254999999999999</v>
      </c>
    </row>
    <row r="2674" spans="1:6" hidden="1" x14ac:dyDescent="0.35">
      <c r="A2674" t="s">
        <v>5</v>
      </c>
      <c r="B2674" t="s">
        <v>20</v>
      </c>
      <c r="C2674">
        <v>200</v>
      </c>
      <c r="D2674">
        <v>1065434237109300</v>
      </c>
      <c r="E2674">
        <v>1065434238251600</v>
      </c>
      <c r="F2674">
        <f>(tester_performance3[[#This Row],[post-handle-timestamp]]-tester_performance3[[#This Row],[pre-handle-timestamp]])/1000000</f>
        <v>1.1423000000000001</v>
      </c>
    </row>
    <row r="2675" spans="1:6" hidden="1" x14ac:dyDescent="0.35">
      <c r="A2675" t="s">
        <v>5</v>
      </c>
      <c r="B2675" t="s">
        <v>27</v>
      </c>
      <c r="C2675">
        <v>200</v>
      </c>
      <c r="D2675">
        <v>1065434239710100</v>
      </c>
      <c r="E2675">
        <v>1065434240592300</v>
      </c>
      <c r="F2675">
        <f>(tester_performance3[[#This Row],[post-handle-timestamp]]-tester_performance3[[#This Row],[pre-handle-timestamp]])/1000000</f>
        <v>0.88219999999999998</v>
      </c>
    </row>
    <row r="2676" spans="1:6" x14ac:dyDescent="0.35">
      <c r="A2676" t="s">
        <v>5</v>
      </c>
      <c r="B2676" t="s">
        <v>34</v>
      </c>
      <c r="C2676">
        <v>200</v>
      </c>
      <c r="D2676">
        <v>1065434242444700</v>
      </c>
      <c r="E2676">
        <v>1065434250493400</v>
      </c>
      <c r="F2676">
        <f>(tester_performance3[[#This Row],[post-handle-timestamp]]-tester_performance3[[#This Row],[pre-handle-timestamp]])/1000000</f>
        <v>8.0487000000000002</v>
      </c>
    </row>
    <row r="2677" spans="1:6" hidden="1" x14ac:dyDescent="0.35">
      <c r="A2677" t="s">
        <v>5</v>
      </c>
      <c r="B2677" t="s">
        <v>8</v>
      </c>
      <c r="C2677">
        <v>200</v>
      </c>
      <c r="D2677">
        <v>1065434344172300</v>
      </c>
      <c r="E2677">
        <v>1065434345280299</v>
      </c>
      <c r="F2677">
        <f>(tester_performance3[[#This Row],[post-handle-timestamp]]-tester_performance3[[#This Row],[pre-handle-timestamp]])/1000000</f>
        <v>1.107999</v>
      </c>
    </row>
    <row r="2678" spans="1:6" hidden="1" x14ac:dyDescent="0.35">
      <c r="A2678" t="s">
        <v>5</v>
      </c>
      <c r="B2678" t="s">
        <v>9</v>
      </c>
      <c r="C2678">
        <v>200</v>
      </c>
      <c r="D2678">
        <v>1065434346655600</v>
      </c>
      <c r="E2678">
        <v>1065434347554800</v>
      </c>
      <c r="F2678">
        <f>(tester_performance3[[#This Row],[post-handle-timestamp]]-tester_performance3[[#This Row],[pre-handle-timestamp]])/1000000</f>
        <v>0.8992</v>
      </c>
    </row>
    <row r="2679" spans="1:6" hidden="1" x14ac:dyDescent="0.35">
      <c r="A2679" t="s">
        <v>5</v>
      </c>
      <c r="B2679" t="s">
        <v>10</v>
      </c>
      <c r="C2679">
        <v>200</v>
      </c>
      <c r="D2679">
        <v>1065434348841900</v>
      </c>
      <c r="E2679">
        <v>1065434349703399</v>
      </c>
      <c r="F2679">
        <f>(tester_performance3[[#This Row],[post-handle-timestamp]]-tester_performance3[[#This Row],[pre-handle-timestamp]])/1000000</f>
        <v>0.86149900000000001</v>
      </c>
    </row>
    <row r="2680" spans="1:6" hidden="1" x14ac:dyDescent="0.35">
      <c r="A2680" t="s">
        <v>5</v>
      </c>
      <c r="B2680" t="s">
        <v>11</v>
      </c>
      <c r="C2680">
        <v>200</v>
      </c>
      <c r="D2680">
        <v>1065434350596000</v>
      </c>
      <c r="E2680">
        <v>1065434351499700</v>
      </c>
      <c r="F2680">
        <f>(tester_performance3[[#This Row],[post-handle-timestamp]]-tester_performance3[[#This Row],[pre-handle-timestamp]])/1000000</f>
        <v>0.90369999999999995</v>
      </c>
    </row>
    <row r="2681" spans="1:6" hidden="1" x14ac:dyDescent="0.35">
      <c r="A2681" t="s">
        <v>5</v>
      </c>
      <c r="B2681" t="s">
        <v>12</v>
      </c>
      <c r="C2681">
        <v>200</v>
      </c>
      <c r="D2681">
        <v>1065434353265000</v>
      </c>
      <c r="E2681">
        <v>1065434354125100</v>
      </c>
      <c r="F2681">
        <f>(tester_performance3[[#This Row],[post-handle-timestamp]]-tester_performance3[[#This Row],[pre-handle-timestamp]])/1000000</f>
        <v>0.86009999999999998</v>
      </c>
    </row>
    <row r="2682" spans="1:6" hidden="1" x14ac:dyDescent="0.35">
      <c r="A2682" t="s">
        <v>5</v>
      </c>
      <c r="B2682" t="s">
        <v>13</v>
      </c>
      <c r="C2682">
        <v>200</v>
      </c>
      <c r="D2682">
        <v>1065434355159800</v>
      </c>
      <c r="E2682">
        <v>1065434356038800</v>
      </c>
      <c r="F2682">
        <f>(tester_performance3[[#This Row],[post-handle-timestamp]]-tester_performance3[[#This Row],[pre-handle-timestamp]])/1000000</f>
        <v>0.879</v>
      </c>
    </row>
    <row r="2683" spans="1:6" hidden="1" x14ac:dyDescent="0.35">
      <c r="A2683" t="s">
        <v>5</v>
      </c>
      <c r="B2683" t="s">
        <v>19</v>
      </c>
      <c r="C2683">
        <v>200</v>
      </c>
      <c r="D2683">
        <v>1065434357015500</v>
      </c>
      <c r="E2683">
        <v>1065434357996200</v>
      </c>
      <c r="F2683">
        <f>(tester_performance3[[#This Row],[post-handle-timestamp]]-tester_performance3[[#This Row],[pre-handle-timestamp]])/1000000</f>
        <v>0.98070000000000002</v>
      </c>
    </row>
    <row r="2684" spans="1:6" hidden="1" x14ac:dyDescent="0.35">
      <c r="A2684" t="s">
        <v>5</v>
      </c>
      <c r="B2684" t="s">
        <v>14</v>
      </c>
      <c r="C2684">
        <v>200</v>
      </c>
      <c r="D2684">
        <v>1065434359283499</v>
      </c>
      <c r="E2684">
        <v>1065434360301300</v>
      </c>
      <c r="F2684">
        <f>(tester_performance3[[#This Row],[post-handle-timestamp]]-tester_performance3[[#This Row],[pre-handle-timestamp]])/1000000</f>
        <v>1.017801</v>
      </c>
    </row>
    <row r="2685" spans="1:6" hidden="1" x14ac:dyDescent="0.35">
      <c r="A2685" t="s">
        <v>5</v>
      </c>
      <c r="B2685" t="s">
        <v>15</v>
      </c>
      <c r="C2685">
        <v>200</v>
      </c>
      <c r="D2685">
        <v>1065434361852699</v>
      </c>
      <c r="E2685">
        <v>1065434362818500</v>
      </c>
      <c r="F2685">
        <f>(tester_performance3[[#This Row],[post-handle-timestamp]]-tester_performance3[[#This Row],[pre-handle-timestamp]])/1000000</f>
        <v>0.96580100000000002</v>
      </c>
    </row>
    <row r="2686" spans="1:6" hidden="1" x14ac:dyDescent="0.35">
      <c r="A2686" t="s">
        <v>5</v>
      </c>
      <c r="B2686" t="s">
        <v>16</v>
      </c>
      <c r="C2686">
        <v>200</v>
      </c>
      <c r="D2686">
        <v>1065434364010300</v>
      </c>
      <c r="E2686">
        <v>1065434364907300</v>
      </c>
      <c r="F2686">
        <f>(tester_performance3[[#This Row],[post-handle-timestamp]]-tester_performance3[[#This Row],[pre-handle-timestamp]])/1000000</f>
        <v>0.89700000000000002</v>
      </c>
    </row>
    <row r="2687" spans="1:6" hidden="1" x14ac:dyDescent="0.35">
      <c r="A2687" t="s">
        <v>5</v>
      </c>
      <c r="B2687" t="s">
        <v>17</v>
      </c>
      <c r="C2687">
        <v>200</v>
      </c>
      <c r="D2687">
        <v>1065434366194499</v>
      </c>
      <c r="E2687">
        <v>1065434367165900</v>
      </c>
      <c r="F2687">
        <f>(tester_performance3[[#This Row],[post-handle-timestamp]]-tester_performance3[[#This Row],[pre-handle-timestamp]])/1000000</f>
        <v>0.97140099999999996</v>
      </c>
    </row>
    <row r="2688" spans="1:6" hidden="1" x14ac:dyDescent="0.35">
      <c r="A2688" t="s">
        <v>5</v>
      </c>
      <c r="B2688" t="s">
        <v>18</v>
      </c>
      <c r="C2688">
        <v>200</v>
      </c>
      <c r="D2688">
        <v>1065434368369899</v>
      </c>
      <c r="E2688">
        <v>1065434369170300</v>
      </c>
      <c r="F2688">
        <f>(tester_performance3[[#This Row],[post-handle-timestamp]]-tester_performance3[[#This Row],[pre-handle-timestamp]])/1000000</f>
        <v>0.80040100000000003</v>
      </c>
    </row>
    <row r="2689" spans="1:6" hidden="1" x14ac:dyDescent="0.35">
      <c r="A2689" t="s">
        <v>5</v>
      </c>
      <c r="B2689" t="s">
        <v>21</v>
      </c>
      <c r="C2689">
        <v>200</v>
      </c>
      <c r="D2689">
        <v>1065434370136200</v>
      </c>
      <c r="E2689">
        <v>1065434371198300</v>
      </c>
      <c r="F2689">
        <f>(tester_performance3[[#This Row],[post-handle-timestamp]]-tester_performance3[[#This Row],[pre-handle-timestamp]])/1000000</f>
        <v>1.0621</v>
      </c>
    </row>
    <row r="2690" spans="1:6" hidden="1" x14ac:dyDescent="0.35">
      <c r="A2690" t="s">
        <v>5</v>
      </c>
      <c r="B2690" t="s">
        <v>20</v>
      </c>
      <c r="C2690">
        <v>200</v>
      </c>
      <c r="D2690">
        <v>1065434373048000</v>
      </c>
      <c r="E2690">
        <v>1065434374399400</v>
      </c>
      <c r="F2690">
        <f>(tester_performance3[[#This Row],[post-handle-timestamp]]-tester_performance3[[#This Row],[pre-handle-timestamp]])/1000000</f>
        <v>1.3513999999999999</v>
      </c>
    </row>
    <row r="2691" spans="1:6" x14ac:dyDescent="0.35">
      <c r="A2691" t="s">
        <v>25</v>
      </c>
      <c r="B2691" t="s">
        <v>35</v>
      </c>
      <c r="C2691">
        <v>200</v>
      </c>
      <c r="D2691">
        <v>1065434376010600</v>
      </c>
      <c r="E2691">
        <v>1065434389831099</v>
      </c>
      <c r="F2691">
        <f>(tester_performance3[[#This Row],[post-handle-timestamp]]-tester_performance3[[#This Row],[pre-handle-timestamp]])/1000000</f>
        <v>13.820499</v>
      </c>
    </row>
    <row r="2692" spans="1:6" hidden="1" x14ac:dyDescent="0.35">
      <c r="A2692" t="s">
        <v>5</v>
      </c>
      <c r="B2692" t="s">
        <v>8</v>
      </c>
      <c r="C2692">
        <v>200</v>
      </c>
      <c r="D2692">
        <v>1065434493516100</v>
      </c>
      <c r="E2692">
        <v>1065434494656600</v>
      </c>
      <c r="F2692">
        <f>(tester_performance3[[#This Row],[post-handle-timestamp]]-tester_performance3[[#This Row],[pre-handle-timestamp]])/1000000</f>
        <v>1.1405000000000001</v>
      </c>
    </row>
    <row r="2693" spans="1:6" hidden="1" x14ac:dyDescent="0.35">
      <c r="A2693" t="s">
        <v>5</v>
      </c>
      <c r="B2693" t="s">
        <v>9</v>
      </c>
      <c r="C2693">
        <v>200</v>
      </c>
      <c r="D2693">
        <v>1065434495894399</v>
      </c>
      <c r="E2693">
        <v>1065434497107300</v>
      </c>
      <c r="F2693">
        <f>(tester_performance3[[#This Row],[post-handle-timestamp]]-tester_performance3[[#This Row],[pre-handle-timestamp]])/1000000</f>
        <v>1.212901</v>
      </c>
    </row>
    <row r="2694" spans="1:6" hidden="1" x14ac:dyDescent="0.35">
      <c r="A2694" t="s">
        <v>5</v>
      </c>
      <c r="B2694" t="s">
        <v>10</v>
      </c>
      <c r="C2694">
        <v>200</v>
      </c>
      <c r="D2694">
        <v>1065434498875400</v>
      </c>
      <c r="E2694">
        <v>1065434499851400</v>
      </c>
      <c r="F2694">
        <f>(tester_performance3[[#This Row],[post-handle-timestamp]]-tester_performance3[[#This Row],[pre-handle-timestamp]])/1000000</f>
        <v>0.97599999999999998</v>
      </c>
    </row>
    <row r="2695" spans="1:6" hidden="1" x14ac:dyDescent="0.35">
      <c r="A2695" t="s">
        <v>5</v>
      </c>
      <c r="B2695" t="s">
        <v>11</v>
      </c>
      <c r="C2695">
        <v>200</v>
      </c>
      <c r="D2695">
        <v>1065434500926200</v>
      </c>
      <c r="E2695">
        <v>1065434501861000</v>
      </c>
      <c r="F2695">
        <f>(tester_performance3[[#This Row],[post-handle-timestamp]]-tester_performance3[[#This Row],[pre-handle-timestamp]])/1000000</f>
        <v>0.93479999999999996</v>
      </c>
    </row>
    <row r="2696" spans="1:6" hidden="1" x14ac:dyDescent="0.35">
      <c r="A2696" t="s">
        <v>5</v>
      </c>
      <c r="B2696" t="s">
        <v>12</v>
      </c>
      <c r="C2696">
        <v>200</v>
      </c>
      <c r="D2696">
        <v>1065434503180099</v>
      </c>
      <c r="E2696">
        <v>1065434504020200</v>
      </c>
      <c r="F2696">
        <f>(tester_performance3[[#This Row],[post-handle-timestamp]]-tester_performance3[[#This Row],[pre-handle-timestamp]])/1000000</f>
        <v>0.84010099999999999</v>
      </c>
    </row>
    <row r="2697" spans="1:6" hidden="1" x14ac:dyDescent="0.35">
      <c r="A2697" t="s">
        <v>5</v>
      </c>
      <c r="B2697" t="s">
        <v>13</v>
      </c>
      <c r="C2697">
        <v>200</v>
      </c>
      <c r="D2697">
        <v>1065434505172299</v>
      </c>
      <c r="E2697">
        <v>1065434506067000</v>
      </c>
      <c r="F2697">
        <f>(tester_performance3[[#This Row],[post-handle-timestamp]]-tester_performance3[[#This Row],[pre-handle-timestamp]])/1000000</f>
        <v>0.89470099999999997</v>
      </c>
    </row>
    <row r="2698" spans="1:6" hidden="1" x14ac:dyDescent="0.35">
      <c r="A2698" t="s">
        <v>5</v>
      </c>
      <c r="B2698" t="s">
        <v>14</v>
      </c>
      <c r="C2698">
        <v>200</v>
      </c>
      <c r="D2698">
        <v>1065434507401400</v>
      </c>
      <c r="E2698">
        <v>1065434508313300</v>
      </c>
      <c r="F2698">
        <f>(tester_performance3[[#This Row],[post-handle-timestamp]]-tester_performance3[[#This Row],[pre-handle-timestamp]])/1000000</f>
        <v>0.91190000000000004</v>
      </c>
    </row>
    <row r="2699" spans="1:6" hidden="1" x14ac:dyDescent="0.35">
      <c r="A2699" t="s">
        <v>5</v>
      </c>
      <c r="B2699" t="s">
        <v>15</v>
      </c>
      <c r="C2699">
        <v>200</v>
      </c>
      <c r="D2699">
        <v>1065434509549800</v>
      </c>
      <c r="E2699">
        <v>1065434510463699</v>
      </c>
      <c r="F2699">
        <f>(tester_performance3[[#This Row],[post-handle-timestamp]]-tester_performance3[[#This Row],[pre-handle-timestamp]])/1000000</f>
        <v>0.91389900000000002</v>
      </c>
    </row>
    <row r="2700" spans="1:6" hidden="1" x14ac:dyDescent="0.35">
      <c r="A2700" t="s">
        <v>5</v>
      </c>
      <c r="B2700" t="s">
        <v>16</v>
      </c>
      <c r="C2700">
        <v>200</v>
      </c>
      <c r="D2700">
        <v>1065434511459500</v>
      </c>
      <c r="E2700">
        <v>1065434512345600</v>
      </c>
      <c r="F2700">
        <f>(tester_performance3[[#This Row],[post-handle-timestamp]]-tester_performance3[[#This Row],[pre-handle-timestamp]])/1000000</f>
        <v>0.8861</v>
      </c>
    </row>
    <row r="2701" spans="1:6" hidden="1" x14ac:dyDescent="0.35">
      <c r="A2701" t="s">
        <v>5</v>
      </c>
      <c r="B2701" t="s">
        <v>17</v>
      </c>
      <c r="C2701">
        <v>200</v>
      </c>
      <c r="D2701">
        <v>1065434513664000</v>
      </c>
      <c r="E2701">
        <v>1065434514664199</v>
      </c>
      <c r="F2701">
        <f>(tester_performance3[[#This Row],[post-handle-timestamp]]-tester_performance3[[#This Row],[pre-handle-timestamp]])/1000000</f>
        <v>1.0001990000000001</v>
      </c>
    </row>
    <row r="2702" spans="1:6" hidden="1" x14ac:dyDescent="0.35">
      <c r="A2702" t="s">
        <v>5</v>
      </c>
      <c r="B2702" t="s">
        <v>18</v>
      </c>
      <c r="C2702">
        <v>200</v>
      </c>
      <c r="D2702">
        <v>1065434516632100</v>
      </c>
      <c r="E2702">
        <v>1065434517514500</v>
      </c>
      <c r="F2702">
        <f>(tester_performance3[[#This Row],[post-handle-timestamp]]-tester_performance3[[#This Row],[pre-handle-timestamp]])/1000000</f>
        <v>0.88239999999999996</v>
      </c>
    </row>
    <row r="2703" spans="1:6" hidden="1" x14ac:dyDescent="0.35">
      <c r="A2703" t="s">
        <v>5</v>
      </c>
      <c r="B2703" t="s">
        <v>19</v>
      </c>
      <c r="C2703">
        <v>200</v>
      </c>
      <c r="D2703">
        <v>1065434518420400</v>
      </c>
      <c r="E2703">
        <v>1065434519233800</v>
      </c>
      <c r="F2703">
        <f>(tester_performance3[[#This Row],[post-handle-timestamp]]-tester_performance3[[#This Row],[pre-handle-timestamp]])/1000000</f>
        <v>0.81340000000000001</v>
      </c>
    </row>
    <row r="2704" spans="1:6" hidden="1" x14ac:dyDescent="0.35">
      <c r="A2704" t="s">
        <v>5</v>
      </c>
      <c r="B2704" t="s">
        <v>21</v>
      </c>
      <c r="C2704">
        <v>200</v>
      </c>
      <c r="D2704">
        <v>1065434520123400</v>
      </c>
      <c r="E2704">
        <v>1065434521375699</v>
      </c>
      <c r="F2704">
        <f>(tester_performance3[[#This Row],[post-handle-timestamp]]-tester_performance3[[#This Row],[pre-handle-timestamp]])/1000000</f>
        <v>1.2522990000000001</v>
      </c>
    </row>
    <row r="2705" spans="1:6" x14ac:dyDescent="0.35">
      <c r="A2705" t="s">
        <v>5</v>
      </c>
      <c r="B2705" t="s">
        <v>33</v>
      </c>
      <c r="C2705">
        <v>200</v>
      </c>
      <c r="D2705">
        <v>1065434523018600</v>
      </c>
      <c r="E2705">
        <v>1065434548281100</v>
      </c>
      <c r="F2705">
        <f>(tester_performance3[[#This Row],[post-handle-timestamp]]-tester_performance3[[#This Row],[pre-handle-timestamp]])/1000000</f>
        <v>25.262499999999999</v>
      </c>
    </row>
    <row r="2706" spans="1:6" hidden="1" x14ac:dyDescent="0.35">
      <c r="A2706" t="s">
        <v>5</v>
      </c>
      <c r="B2706" t="s">
        <v>8</v>
      </c>
      <c r="C2706">
        <v>200</v>
      </c>
      <c r="D2706">
        <v>1065434645575700</v>
      </c>
      <c r="E2706">
        <v>1065434646650800</v>
      </c>
      <c r="F2706">
        <f>(tester_performance3[[#This Row],[post-handle-timestamp]]-tester_performance3[[#This Row],[pre-handle-timestamp]])/1000000</f>
        <v>1.0750999999999999</v>
      </c>
    </row>
    <row r="2707" spans="1:6" hidden="1" x14ac:dyDescent="0.35">
      <c r="A2707" t="s">
        <v>5</v>
      </c>
      <c r="B2707" t="s">
        <v>9</v>
      </c>
      <c r="C2707">
        <v>200</v>
      </c>
      <c r="D2707">
        <v>1065434647901500</v>
      </c>
      <c r="E2707">
        <v>1065434648744999</v>
      </c>
      <c r="F2707">
        <f>(tester_performance3[[#This Row],[post-handle-timestamp]]-tester_performance3[[#This Row],[pre-handle-timestamp]])/1000000</f>
        <v>0.843499</v>
      </c>
    </row>
    <row r="2708" spans="1:6" hidden="1" x14ac:dyDescent="0.35">
      <c r="A2708" t="s">
        <v>5</v>
      </c>
      <c r="B2708" t="s">
        <v>10</v>
      </c>
      <c r="C2708">
        <v>200</v>
      </c>
      <c r="D2708">
        <v>1065434649987899</v>
      </c>
      <c r="E2708">
        <v>1065434650886700</v>
      </c>
      <c r="F2708">
        <f>(tester_performance3[[#This Row],[post-handle-timestamp]]-tester_performance3[[#This Row],[pre-handle-timestamp]])/1000000</f>
        <v>0.89880099999999996</v>
      </c>
    </row>
    <row r="2709" spans="1:6" hidden="1" x14ac:dyDescent="0.35">
      <c r="A2709" t="s">
        <v>5</v>
      </c>
      <c r="B2709" t="s">
        <v>11</v>
      </c>
      <c r="C2709">
        <v>200</v>
      </c>
      <c r="D2709">
        <v>1065434652058800</v>
      </c>
      <c r="E2709">
        <v>1065434652954299</v>
      </c>
      <c r="F2709">
        <f>(tester_performance3[[#This Row],[post-handle-timestamp]]-tester_performance3[[#This Row],[pre-handle-timestamp]])/1000000</f>
        <v>0.89549900000000004</v>
      </c>
    </row>
    <row r="2710" spans="1:6" hidden="1" x14ac:dyDescent="0.35">
      <c r="A2710" t="s">
        <v>5</v>
      </c>
      <c r="B2710" t="s">
        <v>12</v>
      </c>
      <c r="C2710">
        <v>200</v>
      </c>
      <c r="D2710">
        <v>1065434654017300</v>
      </c>
      <c r="E2710">
        <v>1065434654979300</v>
      </c>
      <c r="F2710">
        <f>(tester_performance3[[#This Row],[post-handle-timestamp]]-tester_performance3[[#This Row],[pre-handle-timestamp]])/1000000</f>
        <v>0.96199999999999997</v>
      </c>
    </row>
    <row r="2711" spans="1:6" hidden="1" x14ac:dyDescent="0.35">
      <c r="A2711" t="s">
        <v>5</v>
      </c>
      <c r="B2711" t="s">
        <v>13</v>
      </c>
      <c r="C2711">
        <v>200</v>
      </c>
      <c r="D2711">
        <v>1065434656047900</v>
      </c>
      <c r="E2711">
        <v>1065434656890400</v>
      </c>
      <c r="F2711">
        <f>(tester_performance3[[#This Row],[post-handle-timestamp]]-tester_performance3[[#This Row],[pre-handle-timestamp]])/1000000</f>
        <v>0.84250000000000003</v>
      </c>
    </row>
    <row r="2712" spans="1:6" hidden="1" x14ac:dyDescent="0.35">
      <c r="A2712" t="s">
        <v>5</v>
      </c>
      <c r="B2712" t="s">
        <v>14</v>
      </c>
      <c r="C2712">
        <v>200</v>
      </c>
      <c r="D2712">
        <v>1065434657819300</v>
      </c>
      <c r="E2712">
        <v>1065434658702400</v>
      </c>
      <c r="F2712">
        <f>(tester_performance3[[#This Row],[post-handle-timestamp]]-tester_performance3[[#This Row],[pre-handle-timestamp]])/1000000</f>
        <v>0.8831</v>
      </c>
    </row>
    <row r="2713" spans="1:6" hidden="1" x14ac:dyDescent="0.35">
      <c r="A2713" t="s">
        <v>5</v>
      </c>
      <c r="B2713" t="s">
        <v>15</v>
      </c>
      <c r="C2713">
        <v>200</v>
      </c>
      <c r="D2713">
        <v>1065434659847999</v>
      </c>
      <c r="E2713">
        <v>1065434660616900</v>
      </c>
      <c r="F2713">
        <f>(tester_performance3[[#This Row],[post-handle-timestamp]]-tester_performance3[[#This Row],[pre-handle-timestamp]])/1000000</f>
        <v>0.76890099999999995</v>
      </c>
    </row>
    <row r="2714" spans="1:6" hidden="1" x14ac:dyDescent="0.35">
      <c r="A2714" t="s">
        <v>5</v>
      </c>
      <c r="B2714" t="s">
        <v>16</v>
      </c>
      <c r="C2714">
        <v>200</v>
      </c>
      <c r="D2714">
        <v>1065434661635000</v>
      </c>
      <c r="E2714">
        <v>1065434662548000</v>
      </c>
      <c r="F2714">
        <f>(tester_performance3[[#This Row],[post-handle-timestamp]]-tester_performance3[[#This Row],[pre-handle-timestamp]])/1000000</f>
        <v>0.91300000000000003</v>
      </c>
    </row>
    <row r="2715" spans="1:6" hidden="1" x14ac:dyDescent="0.35">
      <c r="A2715" t="s">
        <v>5</v>
      </c>
      <c r="B2715" t="s">
        <v>17</v>
      </c>
      <c r="C2715">
        <v>200</v>
      </c>
      <c r="D2715">
        <v>1065434663695700</v>
      </c>
      <c r="E2715">
        <v>1065434664494799</v>
      </c>
      <c r="F2715">
        <f>(tester_performance3[[#This Row],[post-handle-timestamp]]-tester_performance3[[#This Row],[pre-handle-timestamp]])/1000000</f>
        <v>0.799099</v>
      </c>
    </row>
    <row r="2716" spans="1:6" hidden="1" x14ac:dyDescent="0.35">
      <c r="A2716" t="s">
        <v>5</v>
      </c>
      <c r="B2716" t="s">
        <v>18</v>
      </c>
      <c r="C2716">
        <v>200</v>
      </c>
      <c r="D2716">
        <v>1065434665661100</v>
      </c>
      <c r="E2716">
        <v>1065434666406499</v>
      </c>
      <c r="F2716">
        <f>(tester_performance3[[#This Row],[post-handle-timestamp]]-tester_performance3[[#This Row],[pre-handle-timestamp]])/1000000</f>
        <v>0.74539900000000003</v>
      </c>
    </row>
    <row r="2717" spans="1:6" hidden="1" x14ac:dyDescent="0.35">
      <c r="A2717" t="s">
        <v>5</v>
      </c>
      <c r="B2717" t="s">
        <v>19</v>
      </c>
      <c r="C2717">
        <v>200</v>
      </c>
      <c r="D2717">
        <v>1065434667203600</v>
      </c>
      <c r="E2717">
        <v>1065434667953800</v>
      </c>
      <c r="F2717">
        <f>(tester_performance3[[#This Row],[post-handle-timestamp]]-tester_performance3[[#This Row],[pre-handle-timestamp]])/1000000</f>
        <v>0.75019999999999998</v>
      </c>
    </row>
    <row r="2718" spans="1:6" hidden="1" x14ac:dyDescent="0.35">
      <c r="A2718" t="s">
        <v>5</v>
      </c>
      <c r="B2718" t="s">
        <v>21</v>
      </c>
      <c r="C2718">
        <v>200</v>
      </c>
      <c r="D2718">
        <v>1065434668806199</v>
      </c>
      <c r="E2718">
        <v>1065434669774400</v>
      </c>
      <c r="F2718">
        <f>(tester_performance3[[#This Row],[post-handle-timestamp]]-tester_performance3[[#This Row],[pre-handle-timestamp]])/1000000</f>
        <v>0.96820099999999998</v>
      </c>
    </row>
    <row r="2719" spans="1:6" hidden="1" x14ac:dyDescent="0.35">
      <c r="A2719" t="s">
        <v>5</v>
      </c>
      <c r="B2719" t="s">
        <v>20</v>
      </c>
      <c r="C2719">
        <v>200</v>
      </c>
      <c r="D2719">
        <v>1065434671752300</v>
      </c>
      <c r="E2719">
        <v>1065434673443500</v>
      </c>
      <c r="F2719">
        <f>(tester_performance3[[#This Row],[post-handle-timestamp]]-tester_performance3[[#This Row],[pre-handle-timestamp]])/1000000</f>
        <v>1.6912</v>
      </c>
    </row>
    <row r="2720" spans="1:6" hidden="1" x14ac:dyDescent="0.35">
      <c r="A2720" t="s">
        <v>5</v>
      </c>
      <c r="B2720" t="s">
        <v>27</v>
      </c>
      <c r="C2720">
        <v>200</v>
      </c>
      <c r="D2720">
        <v>1065434674631200</v>
      </c>
      <c r="E2720">
        <v>1065434675449600</v>
      </c>
      <c r="F2720">
        <f>(tester_performance3[[#This Row],[post-handle-timestamp]]-tester_performance3[[#This Row],[pre-handle-timestamp]])/1000000</f>
        <v>0.81840000000000002</v>
      </c>
    </row>
    <row r="2721" spans="1:6" x14ac:dyDescent="0.35">
      <c r="A2721" t="s">
        <v>5</v>
      </c>
      <c r="B2721" t="s">
        <v>34</v>
      </c>
      <c r="C2721">
        <v>200</v>
      </c>
      <c r="D2721">
        <v>1065434677439200</v>
      </c>
      <c r="E2721">
        <v>1065434683881799</v>
      </c>
      <c r="F2721">
        <f>(tester_performance3[[#This Row],[post-handle-timestamp]]-tester_performance3[[#This Row],[pre-handle-timestamp]])/1000000</f>
        <v>6.4425990000000004</v>
      </c>
    </row>
    <row r="2722" spans="1:6" hidden="1" x14ac:dyDescent="0.35">
      <c r="A2722" t="s">
        <v>5</v>
      </c>
      <c r="B2722" t="s">
        <v>8</v>
      </c>
      <c r="C2722">
        <v>200</v>
      </c>
      <c r="D2722">
        <v>1065434767265300</v>
      </c>
      <c r="E2722">
        <v>1065434768234100</v>
      </c>
      <c r="F2722">
        <f>(tester_performance3[[#This Row],[post-handle-timestamp]]-tester_performance3[[#This Row],[pre-handle-timestamp]])/1000000</f>
        <v>0.96879999999999999</v>
      </c>
    </row>
    <row r="2723" spans="1:6" hidden="1" x14ac:dyDescent="0.35">
      <c r="A2723" t="s">
        <v>5</v>
      </c>
      <c r="B2723" t="s">
        <v>9</v>
      </c>
      <c r="C2723">
        <v>200</v>
      </c>
      <c r="D2723">
        <v>1065434769360099</v>
      </c>
      <c r="E2723">
        <v>1065434770264800</v>
      </c>
      <c r="F2723">
        <f>(tester_performance3[[#This Row],[post-handle-timestamp]]-tester_performance3[[#This Row],[pre-handle-timestamp]])/1000000</f>
        <v>0.90470099999999998</v>
      </c>
    </row>
    <row r="2724" spans="1:6" hidden="1" x14ac:dyDescent="0.35">
      <c r="A2724" t="s">
        <v>5</v>
      </c>
      <c r="B2724" t="s">
        <v>10</v>
      </c>
      <c r="C2724">
        <v>200</v>
      </c>
      <c r="D2724">
        <v>1065434771838899</v>
      </c>
      <c r="E2724">
        <v>1065434772926100</v>
      </c>
      <c r="F2724">
        <f>(tester_performance3[[#This Row],[post-handle-timestamp]]-tester_performance3[[#This Row],[pre-handle-timestamp]])/1000000</f>
        <v>1.0872010000000001</v>
      </c>
    </row>
    <row r="2725" spans="1:6" hidden="1" x14ac:dyDescent="0.35">
      <c r="A2725" t="s">
        <v>5</v>
      </c>
      <c r="B2725" t="s">
        <v>11</v>
      </c>
      <c r="C2725">
        <v>200</v>
      </c>
      <c r="D2725">
        <v>1065434773919900</v>
      </c>
      <c r="E2725">
        <v>1065434774792000</v>
      </c>
      <c r="F2725">
        <f>(tester_performance3[[#This Row],[post-handle-timestamp]]-tester_performance3[[#This Row],[pre-handle-timestamp]])/1000000</f>
        <v>0.87209999999999999</v>
      </c>
    </row>
    <row r="2726" spans="1:6" hidden="1" x14ac:dyDescent="0.35">
      <c r="A2726" t="s">
        <v>5</v>
      </c>
      <c r="B2726" t="s">
        <v>12</v>
      </c>
      <c r="C2726">
        <v>200</v>
      </c>
      <c r="D2726">
        <v>1065434775664200</v>
      </c>
      <c r="E2726">
        <v>1065434776433200</v>
      </c>
      <c r="F2726">
        <f>(tester_performance3[[#This Row],[post-handle-timestamp]]-tester_performance3[[#This Row],[pre-handle-timestamp]])/1000000</f>
        <v>0.76900000000000002</v>
      </c>
    </row>
    <row r="2727" spans="1:6" hidden="1" x14ac:dyDescent="0.35">
      <c r="A2727" t="s">
        <v>5</v>
      </c>
      <c r="B2727" t="s">
        <v>13</v>
      </c>
      <c r="C2727">
        <v>200</v>
      </c>
      <c r="D2727">
        <v>1065434777198700</v>
      </c>
      <c r="E2727">
        <v>1065434778031800</v>
      </c>
      <c r="F2727">
        <f>(tester_performance3[[#This Row],[post-handle-timestamp]]-tester_performance3[[#This Row],[pre-handle-timestamp]])/1000000</f>
        <v>0.83309999999999995</v>
      </c>
    </row>
    <row r="2728" spans="1:6" hidden="1" x14ac:dyDescent="0.35">
      <c r="A2728" t="s">
        <v>5</v>
      </c>
      <c r="B2728" t="s">
        <v>14</v>
      </c>
      <c r="C2728">
        <v>200</v>
      </c>
      <c r="D2728">
        <v>1065434778851900</v>
      </c>
      <c r="E2728">
        <v>1065434779813299</v>
      </c>
      <c r="F2728">
        <f>(tester_performance3[[#This Row],[post-handle-timestamp]]-tester_performance3[[#This Row],[pre-handle-timestamp]])/1000000</f>
        <v>0.961399</v>
      </c>
    </row>
    <row r="2729" spans="1:6" hidden="1" x14ac:dyDescent="0.35">
      <c r="A2729" t="s">
        <v>5</v>
      </c>
      <c r="B2729" t="s">
        <v>15</v>
      </c>
      <c r="C2729">
        <v>200</v>
      </c>
      <c r="D2729">
        <v>1065434782270200</v>
      </c>
      <c r="E2729">
        <v>1065434783238699</v>
      </c>
      <c r="F2729">
        <f>(tester_performance3[[#This Row],[post-handle-timestamp]]-tester_performance3[[#This Row],[pre-handle-timestamp]])/1000000</f>
        <v>0.968499</v>
      </c>
    </row>
    <row r="2730" spans="1:6" hidden="1" x14ac:dyDescent="0.35">
      <c r="A2730" t="s">
        <v>5</v>
      </c>
      <c r="B2730" t="s">
        <v>16</v>
      </c>
      <c r="C2730">
        <v>200</v>
      </c>
      <c r="D2730">
        <v>1065434784261999</v>
      </c>
      <c r="E2730">
        <v>1065434785113400</v>
      </c>
      <c r="F2730">
        <f>(tester_performance3[[#This Row],[post-handle-timestamp]]-tester_performance3[[#This Row],[pre-handle-timestamp]])/1000000</f>
        <v>0.85140099999999996</v>
      </c>
    </row>
    <row r="2731" spans="1:6" hidden="1" x14ac:dyDescent="0.35">
      <c r="A2731" t="s">
        <v>5</v>
      </c>
      <c r="B2731" t="s">
        <v>17</v>
      </c>
      <c r="C2731">
        <v>200</v>
      </c>
      <c r="D2731">
        <v>1065434786211500</v>
      </c>
      <c r="E2731">
        <v>1065434787076300</v>
      </c>
      <c r="F2731">
        <f>(tester_performance3[[#This Row],[post-handle-timestamp]]-tester_performance3[[#This Row],[pre-handle-timestamp]])/1000000</f>
        <v>0.86480000000000001</v>
      </c>
    </row>
    <row r="2732" spans="1:6" hidden="1" x14ac:dyDescent="0.35">
      <c r="A2732" t="s">
        <v>5</v>
      </c>
      <c r="B2732" t="s">
        <v>18</v>
      </c>
      <c r="C2732">
        <v>200</v>
      </c>
      <c r="D2732">
        <v>1065434788409899</v>
      </c>
      <c r="E2732">
        <v>1065434789217500</v>
      </c>
      <c r="F2732">
        <f>(tester_performance3[[#This Row],[post-handle-timestamp]]-tester_performance3[[#This Row],[pre-handle-timestamp]])/1000000</f>
        <v>0.80760100000000001</v>
      </c>
    </row>
    <row r="2733" spans="1:6" hidden="1" x14ac:dyDescent="0.35">
      <c r="A2733" t="s">
        <v>5</v>
      </c>
      <c r="B2733" t="s">
        <v>19</v>
      </c>
      <c r="C2733">
        <v>200</v>
      </c>
      <c r="D2733">
        <v>1065434790219900</v>
      </c>
      <c r="E2733">
        <v>1065434790972700</v>
      </c>
      <c r="F2733">
        <f>(tester_performance3[[#This Row],[post-handle-timestamp]]-tester_performance3[[#This Row],[pre-handle-timestamp]])/1000000</f>
        <v>0.75280000000000002</v>
      </c>
    </row>
    <row r="2734" spans="1:6" hidden="1" x14ac:dyDescent="0.35">
      <c r="A2734" t="s">
        <v>5</v>
      </c>
      <c r="B2734" t="s">
        <v>21</v>
      </c>
      <c r="C2734">
        <v>200</v>
      </c>
      <c r="D2734">
        <v>1065434791968500</v>
      </c>
      <c r="E2734">
        <v>1065434793051400</v>
      </c>
      <c r="F2734">
        <f>(tester_performance3[[#This Row],[post-handle-timestamp]]-tester_performance3[[#This Row],[pre-handle-timestamp]])/1000000</f>
        <v>1.0829</v>
      </c>
    </row>
    <row r="2735" spans="1:6" hidden="1" x14ac:dyDescent="0.35">
      <c r="A2735" t="s">
        <v>5</v>
      </c>
      <c r="B2735" t="s">
        <v>20</v>
      </c>
      <c r="C2735">
        <v>200</v>
      </c>
      <c r="D2735">
        <v>1065434794666700</v>
      </c>
      <c r="E2735">
        <v>1065434795627600</v>
      </c>
      <c r="F2735">
        <f>(tester_performance3[[#This Row],[post-handle-timestamp]]-tester_performance3[[#This Row],[pre-handle-timestamp]])/1000000</f>
        <v>0.96089999999999998</v>
      </c>
    </row>
    <row r="2736" spans="1:6" x14ac:dyDescent="0.35">
      <c r="A2736" t="s">
        <v>25</v>
      </c>
      <c r="B2736" t="s">
        <v>35</v>
      </c>
      <c r="C2736">
        <v>200</v>
      </c>
      <c r="D2736">
        <v>1065434797100000</v>
      </c>
      <c r="E2736">
        <v>1065434810019500</v>
      </c>
      <c r="F2736">
        <f>(tester_performance3[[#This Row],[post-handle-timestamp]]-tester_performance3[[#This Row],[pre-handle-timestamp]])/1000000</f>
        <v>12.919499999999999</v>
      </c>
    </row>
    <row r="2737" spans="1:6" hidden="1" x14ac:dyDescent="0.35">
      <c r="A2737" t="s">
        <v>5</v>
      </c>
      <c r="B2737" t="s">
        <v>8</v>
      </c>
      <c r="C2737">
        <v>200</v>
      </c>
      <c r="D2737">
        <v>1065434856707500</v>
      </c>
      <c r="E2737">
        <v>1065434857912600</v>
      </c>
      <c r="F2737">
        <f>(tester_performance3[[#This Row],[post-handle-timestamp]]-tester_performance3[[#This Row],[pre-handle-timestamp]])/1000000</f>
        <v>1.2051000000000001</v>
      </c>
    </row>
    <row r="2738" spans="1:6" hidden="1" x14ac:dyDescent="0.35">
      <c r="A2738" t="s">
        <v>5</v>
      </c>
      <c r="B2738" t="s">
        <v>9</v>
      </c>
      <c r="C2738">
        <v>200</v>
      </c>
      <c r="D2738">
        <v>1065434859253800</v>
      </c>
      <c r="E2738">
        <v>1065434860152200</v>
      </c>
      <c r="F2738">
        <f>(tester_performance3[[#This Row],[post-handle-timestamp]]-tester_performance3[[#This Row],[pre-handle-timestamp]])/1000000</f>
        <v>0.89839999999999998</v>
      </c>
    </row>
    <row r="2739" spans="1:6" hidden="1" x14ac:dyDescent="0.35">
      <c r="A2739" t="s">
        <v>5</v>
      </c>
      <c r="B2739" t="s">
        <v>10</v>
      </c>
      <c r="C2739">
        <v>200</v>
      </c>
      <c r="D2739">
        <v>1065434861249900</v>
      </c>
      <c r="E2739">
        <v>1065434862112199</v>
      </c>
      <c r="F2739">
        <f>(tester_performance3[[#This Row],[post-handle-timestamp]]-tester_performance3[[#This Row],[pre-handle-timestamp]])/1000000</f>
        <v>0.86229900000000004</v>
      </c>
    </row>
    <row r="2740" spans="1:6" hidden="1" x14ac:dyDescent="0.35">
      <c r="A2740" t="s">
        <v>5</v>
      </c>
      <c r="B2740" t="s">
        <v>11</v>
      </c>
      <c r="C2740">
        <v>200</v>
      </c>
      <c r="D2740">
        <v>1065434863008000</v>
      </c>
      <c r="E2740">
        <v>1065434863812499</v>
      </c>
      <c r="F2740">
        <f>(tester_performance3[[#This Row],[post-handle-timestamp]]-tester_performance3[[#This Row],[pre-handle-timestamp]])/1000000</f>
        <v>0.80449899999999996</v>
      </c>
    </row>
    <row r="2741" spans="1:6" hidden="1" x14ac:dyDescent="0.35">
      <c r="A2741" t="s">
        <v>5</v>
      </c>
      <c r="B2741" t="s">
        <v>12</v>
      </c>
      <c r="C2741">
        <v>200</v>
      </c>
      <c r="D2741">
        <v>1065434864821299</v>
      </c>
      <c r="E2741">
        <v>1065434865615600</v>
      </c>
      <c r="F2741">
        <f>(tester_performance3[[#This Row],[post-handle-timestamp]]-tester_performance3[[#This Row],[pre-handle-timestamp]])/1000000</f>
        <v>0.79430100000000003</v>
      </c>
    </row>
    <row r="2742" spans="1:6" hidden="1" x14ac:dyDescent="0.35">
      <c r="A2742" t="s">
        <v>5</v>
      </c>
      <c r="B2742" t="s">
        <v>13</v>
      </c>
      <c r="C2742">
        <v>200</v>
      </c>
      <c r="D2742">
        <v>1065434866459500</v>
      </c>
      <c r="E2742">
        <v>1065434867245700</v>
      </c>
      <c r="F2742">
        <f>(tester_performance3[[#This Row],[post-handle-timestamp]]-tester_performance3[[#This Row],[pre-handle-timestamp]])/1000000</f>
        <v>0.78620000000000001</v>
      </c>
    </row>
    <row r="2743" spans="1:6" hidden="1" x14ac:dyDescent="0.35">
      <c r="A2743" t="s">
        <v>5</v>
      </c>
      <c r="B2743" t="s">
        <v>14</v>
      </c>
      <c r="C2743">
        <v>200</v>
      </c>
      <c r="D2743">
        <v>1065434868156899</v>
      </c>
      <c r="E2743">
        <v>1065434869011699</v>
      </c>
      <c r="F2743">
        <f>(tester_performance3[[#This Row],[post-handle-timestamp]]-tester_performance3[[#This Row],[pre-handle-timestamp]])/1000000</f>
        <v>0.8548</v>
      </c>
    </row>
    <row r="2744" spans="1:6" hidden="1" x14ac:dyDescent="0.35">
      <c r="A2744" t="s">
        <v>5</v>
      </c>
      <c r="B2744" t="s">
        <v>15</v>
      </c>
      <c r="C2744">
        <v>200</v>
      </c>
      <c r="D2744">
        <v>1065434870268600</v>
      </c>
      <c r="E2744">
        <v>1065434871104599</v>
      </c>
      <c r="F2744">
        <f>(tester_performance3[[#This Row],[post-handle-timestamp]]-tester_performance3[[#This Row],[pre-handle-timestamp]])/1000000</f>
        <v>0.83599900000000005</v>
      </c>
    </row>
    <row r="2745" spans="1:6" hidden="1" x14ac:dyDescent="0.35">
      <c r="A2745" t="s">
        <v>5</v>
      </c>
      <c r="B2745" t="s">
        <v>16</v>
      </c>
      <c r="C2745">
        <v>200</v>
      </c>
      <c r="D2745">
        <v>1065434872276900</v>
      </c>
      <c r="E2745">
        <v>1065434873259800</v>
      </c>
      <c r="F2745">
        <f>(tester_performance3[[#This Row],[post-handle-timestamp]]-tester_performance3[[#This Row],[pre-handle-timestamp]])/1000000</f>
        <v>0.9829</v>
      </c>
    </row>
    <row r="2746" spans="1:6" hidden="1" x14ac:dyDescent="0.35">
      <c r="A2746" t="s">
        <v>5</v>
      </c>
      <c r="B2746" t="s">
        <v>17</v>
      </c>
      <c r="C2746">
        <v>200</v>
      </c>
      <c r="D2746">
        <v>1065434874497300</v>
      </c>
      <c r="E2746">
        <v>1065434875382399</v>
      </c>
      <c r="F2746">
        <f>(tester_performance3[[#This Row],[post-handle-timestamp]]-tester_performance3[[#This Row],[pre-handle-timestamp]])/1000000</f>
        <v>0.88509899999999997</v>
      </c>
    </row>
    <row r="2747" spans="1:6" hidden="1" x14ac:dyDescent="0.35">
      <c r="A2747" t="s">
        <v>5</v>
      </c>
      <c r="B2747" t="s">
        <v>18</v>
      </c>
      <c r="C2747">
        <v>200</v>
      </c>
      <c r="D2747">
        <v>1065434876705900</v>
      </c>
      <c r="E2747">
        <v>1065434877543099</v>
      </c>
      <c r="F2747">
        <f>(tester_performance3[[#This Row],[post-handle-timestamp]]-tester_performance3[[#This Row],[pre-handle-timestamp]])/1000000</f>
        <v>0.83719900000000003</v>
      </c>
    </row>
    <row r="2748" spans="1:6" hidden="1" x14ac:dyDescent="0.35">
      <c r="A2748" t="s">
        <v>5</v>
      </c>
      <c r="B2748" t="s">
        <v>19</v>
      </c>
      <c r="C2748">
        <v>200</v>
      </c>
      <c r="D2748">
        <v>1065434878388200</v>
      </c>
      <c r="E2748">
        <v>1065434879203200</v>
      </c>
      <c r="F2748">
        <f>(tester_performance3[[#This Row],[post-handle-timestamp]]-tester_performance3[[#This Row],[pre-handle-timestamp]])/1000000</f>
        <v>0.81499999999999995</v>
      </c>
    </row>
    <row r="2749" spans="1:6" hidden="1" x14ac:dyDescent="0.35">
      <c r="A2749" t="s">
        <v>5</v>
      </c>
      <c r="B2749" t="s">
        <v>21</v>
      </c>
      <c r="C2749">
        <v>200</v>
      </c>
      <c r="D2749">
        <v>1065434880000100</v>
      </c>
      <c r="E2749">
        <v>1065434880999800</v>
      </c>
      <c r="F2749">
        <f>(tester_performance3[[#This Row],[post-handle-timestamp]]-tester_performance3[[#This Row],[pre-handle-timestamp]])/1000000</f>
        <v>0.99970000000000003</v>
      </c>
    </row>
    <row r="2750" spans="1:6" x14ac:dyDescent="0.35">
      <c r="A2750" t="s">
        <v>5</v>
      </c>
      <c r="B2750" t="s">
        <v>33</v>
      </c>
      <c r="C2750">
        <v>200</v>
      </c>
      <c r="D2750">
        <v>1065434882661900</v>
      </c>
      <c r="E2750">
        <v>1065434894074900</v>
      </c>
      <c r="F2750">
        <f>(tester_performance3[[#This Row],[post-handle-timestamp]]-tester_performance3[[#This Row],[pre-handle-timestamp]])/1000000</f>
        <v>11.413</v>
      </c>
    </row>
    <row r="2751" spans="1:6" hidden="1" x14ac:dyDescent="0.35">
      <c r="A2751" t="s">
        <v>5</v>
      </c>
      <c r="B2751" t="s">
        <v>8</v>
      </c>
      <c r="C2751">
        <v>200</v>
      </c>
      <c r="D2751">
        <v>1065434939905399</v>
      </c>
      <c r="E2751">
        <v>1065434940870400</v>
      </c>
      <c r="F2751">
        <f>(tester_performance3[[#This Row],[post-handle-timestamp]]-tester_performance3[[#This Row],[pre-handle-timestamp]])/1000000</f>
        <v>0.965001</v>
      </c>
    </row>
    <row r="2752" spans="1:6" hidden="1" x14ac:dyDescent="0.35">
      <c r="A2752" t="s">
        <v>5</v>
      </c>
      <c r="B2752" t="s">
        <v>9</v>
      </c>
      <c r="C2752">
        <v>200</v>
      </c>
      <c r="D2752">
        <v>1065434942476000</v>
      </c>
      <c r="E2752">
        <v>1065434943381900</v>
      </c>
      <c r="F2752">
        <f>(tester_performance3[[#This Row],[post-handle-timestamp]]-tester_performance3[[#This Row],[pre-handle-timestamp]])/1000000</f>
        <v>0.90590000000000004</v>
      </c>
    </row>
    <row r="2753" spans="1:6" hidden="1" x14ac:dyDescent="0.35">
      <c r="A2753" t="s">
        <v>5</v>
      </c>
      <c r="B2753" t="s">
        <v>10</v>
      </c>
      <c r="C2753">
        <v>200</v>
      </c>
      <c r="D2753">
        <v>1065434944645700</v>
      </c>
      <c r="E2753">
        <v>1065434945487099</v>
      </c>
      <c r="F2753">
        <f>(tester_performance3[[#This Row],[post-handle-timestamp]]-tester_performance3[[#This Row],[pre-handle-timestamp]])/1000000</f>
        <v>0.84139900000000001</v>
      </c>
    </row>
    <row r="2754" spans="1:6" hidden="1" x14ac:dyDescent="0.35">
      <c r="A2754" t="s">
        <v>5</v>
      </c>
      <c r="B2754" t="s">
        <v>11</v>
      </c>
      <c r="C2754">
        <v>200</v>
      </c>
      <c r="D2754">
        <v>1065434946564400</v>
      </c>
      <c r="E2754">
        <v>1065434947440400</v>
      </c>
      <c r="F2754">
        <f>(tester_performance3[[#This Row],[post-handle-timestamp]]-tester_performance3[[#This Row],[pre-handle-timestamp]])/1000000</f>
        <v>0.876</v>
      </c>
    </row>
    <row r="2755" spans="1:6" hidden="1" x14ac:dyDescent="0.35">
      <c r="A2755" t="s">
        <v>5</v>
      </c>
      <c r="B2755" t="s">
        <v>12</v>
      </c>
      <c r="C2755">
        <v>200</v>
      </c>
      <c r="D2755">
        <v>1065434948569299</v>
      </c>
      <c r="E2755">
        <v>1065434949459000</v>
      </c>
      <c r="F2755">
        <f>(tester_performance3[[#This Row],[post-handle-timestamp]]-tester_performance3[[#This Row],[pre-handle-timestamp]])/1000000</f>
        <v>0.88970099999999996</v>
      </c>
    </row>
    <row r="2756" spans="1:6" hidden="1" x14ac:dyDescent="0.35">
      <c r="A2756" t="s">
        <v>5</v>
      </c>
      <c r="B2756" t="s">
        <v>13</v>
      </c>
      <c r="C2756">
        <v>200</v>
      </c>
      <c r="D2756">
        <v>1065434950443400</v>
      </c>
      <c r="E2756">
        <v>1065434951650700</v>
      </c>
      <c r="F2756">
        <f>(tester_performance3[[#This Row],[post-handle-timestamp]]-tester_performance3[[#This Row],[pre-handle-timestamp]])/1000000</f>
        <v>1.2073</v>
      </c>
    </row>
    <row r="2757" spans="1:6" hidden="1" x14ac:dyDescent="0.35">
      <c r="A2757" t="s">
        <v>5</v>
      </c>
      <c r="B2757" t="s">
        <v>14</v>
      </c>
      <c r="C2757">
        <v>200</v>
      </c>
      <c r="D2757">
        <v>1065434953018999</v>
      </c>
      <c r="E2757">
        <v>1065434954227400</v>
      </c>
      <c r="F2757">
        <f>(tester_performance3[[#This Row],[post-handle-timestamp]]-tester_performance3[[#This Row],[pre-handle-timestamp]])/1000000</f>
        <v>1.2084010000000001</v>
      </c>
    </row>
    <row r="2758" spans="1:6" hidden="1" x14ac:dyDescent="0.35">
      <c r="A2758" t="s">
        <v>5</v>
      </c>
      <c r="B2758" t="s">
        <v>15</v>
      </c>
      <c r="C2758">
        <v>200</v>
      </c>
      <c r="D2758">
        <v>1065434955656600</v>
      </c>
      <c r="E2758">
        <v>1065434956479700</v>
      </c>
      <c r="F2758">
        <f>(tester_performance3[[#This Row],[post-handle-timestamp]]-tester_performance3[[#This Row],[pre-handle-timestamp]])/1000000</f>
        <v>0.82310000000000005</v>
      </c>
    </row>
    <row r="2759" spans="1:6" hidden="1" x14ac:dyDescent="0.35">
      <c r="A2759" t="s">
        <v>5</v>
      </c>
      <c r="B2759" t="s">
        <v>16</v>
      </c>
      <c r="C2759">
        <v>200</v>
      </c>
      <c r="D2759">
        <v>1065434957381600</v>
      </c>
      <c r="E2759">
        <v>1065434958230400</v>
      </c>
      <c r="F2759">
        <f>(tester_performance3[[#This Row],[post-handle-timestamp]]-tester_performance3[[#This Row],[pre-handle-timestamp]])/1000000</f>
        <v>0.8488</v>
      </c>
    </row>
    <row r="2760" spans="1:6" hidden="1" x14ac:dyDescent="0.35">
      <c r="A2760" t="s">
        <v>5</v>
      </c>
      <c r="B2760" t="s">
        <v>17</v>
      </c>
      <c r="C2760">
        <v>200</v>
      </c>
      <c r="D2760">
        <v>1065434959430600</v>
      </c>
      <c r="E2760">
        <v>1065434960402600</v>
      </c>
      <c r="F2760">
        <f>(tester_performance3[[#This Row],[post-handle-timestamp]]-tester_performance3[[#This Row],[pre-handle-timestamp]])/1000000</f>
        <v>0.97199999999999998</v>
      </c>
    </row>
    <row r="2761" spans="1:6" hidden="1" x14ac:dyDescent="0.35">
      <c r="A2761" t="s">
        <v>5</v>
      </c>
      <c r="B2761" t="s">
        <v>18</v>
      </c>
      <c r="C2761">
        <v>200</v>
      </c>
      <c r="D2761">
        <v>1065434961871600</v>
      </c>
      <c r="E2761">
        <v>1065434962766800</v>
      </c>
      <c r="F2761">
        <f>(tester_performance3[[#This Row],[post-handle-timestamp]]-tester_performance3[[#This Row],[pre-handle-timestamp]])/1000000</f>
        <v>0.8952</v>
      </c>
    </row>
    <row r="2762" spans="1:6" hidden="1" x14ac:dyDescent="0.35">
      <c r="A2762" t="s">
        <v>5</v>
      </c>
      <c r="B2762" t="s">
        <v>19</v>
      </c>
      <c r="C2762">
        <v>200</v>
      </c>
      <c r="D2762">
        <v>1065434963734800</v>
      </c>
      <c r="E2762">
        <v>1065434964604900</v>
      </c>
      <c r="F2762">
        <f>(tester_performance3[[#This Row],[post-handle-timestamp]]-tester_performance3[[#This Row],[pre-handle-timestamp]])/1000000</f>
        <v>0.87009999999999998</v>
      </c>
    </row>
    <row r="2763" spans="1:6" hidden="1" x14ac:dyDescent="0.35">
      <c r="A2763" t="s">
        <v>5</v>
      </c>
      <c r="B2763" t="s">
        <v>21</v>
      </c>
      <c r="C2763">
        <v>200</v>
      </c>
      <c r="D2763">
        <v>1065434965486700</v>
      </c>
      <c r="E2763">
        <v>1065434966714400</v>
      </c>
      <c r="F2763">
        <f>(tester_performance3[[#This Row],[post-handle-timestamp]]-tester_performance3[[#This Row],[pre-handle-timestamp]])/1000000</f>
        <v>1.2277</v>
      </c>
    </row>
    <row r="2764" spans="1:6" hidden="1" x14ac:dyDescent="0.35">
      <c r="A2764" t="s">
        <v>5</v>
      </c>
      <c r="B2764" t="s">
        <v>20</v>
      </c>
      <c r="C2764">
        <v>200</v>
      </c>
      <c r="D2764">
        <v>1065434968578700</v>
      </c>
      <c r="E2764">
        <v>1065434969665400</v>
      </c>
      <c r="F2764">
        <f>(tester_performance3[[#This Row],[post-handle-timestamp]]-tester_performance3[[#This Row],[pre-handle-timestamp]])/1000000</f>
        <v>1.0867</v>
      </c>
    </row>
    <row r="2765" spans="1:6" hidden="1" x14ac:dyDescent="0.35">
      <c r="A2765" t="s">
        <v>5</v>
      </c>
      <c r="B2765" t="s">
        <v>27</v>
      </c>
      <c r="C2765">
        <v>200</v>
      </c>
      <c r="D2765">
        <v>1065434970938999</v>
      </c>
      <c r="E2765">
        <v>1065434971813000</v>
      </c>
      <c r="F2765">
        <f>(tester_performance3[[#This Row],[post-handle-timestamp]]-tester_performance3[[#This Row],[pre-handle-timestamp]])/1000000</f>
        <v>0.87400100000000003</v>
      </c>
    </row>
    <row r="2766" spans="1:6" x14ac:dyDescent="0.35">
      <c r="A2766" t="s">
        <v>5</v>
      </c>
      <c r="B2766" t="s">
        <v>6</v>
      </c>
      <c r="C2766">
        <v>302</v>
      </c>
      <c r="D2766">
        <v>1065436717442000</v>
      </c>
      <c r="E2766">
        <v>1065436719008400</v>
      </c>
      <c r="F2766">
        <f>(tester_performance3[[#This Row],[post-handle-timestamp]]-tester_performance3[[#This Row],[pre-handle-timestamp]])/1000000</f>
        <v>1.5664</v>
      </c>
    </row>
    <row r="2767" spans="1:6" x14ac:dyDescent="0.35">
      <c r="A2767" t="s">
        <v>5</v>
      </c>
      <c r="B2767" t="s">
        <v>7</v>
      </c>
      <c r="C2767">
        <v>200</v>
      </c>
      <c r="D2767">
        <v>1065436720820300</v>
      </c>
      <c r="E2767">
        <v>1065436722337000</v>
      </c>
      <c r="F2767">
        <f>(tester_performance3[[#This Row],[post-handle-timestamp]]-tester_performance3[[#This Row],[pre-handle-timestamp]])/1000000</f>
        <v>1.5166999999999999</v>
      </c>
    </row>
    <row r="2768" spans="1:6" hidden="1" x14ac:dyDescent="0.35">
      <c r="A2768" t="s">
        <v>5</v>
      </c>
      <c r="B2768" t="s">
        <v>8</v>
      </c>
      <c r="C2768">
        <v>200</v>
      </c>
      <c r="D2768">
        <v>1065436776914600</v>
      </c>
      <c r="E2768">
        <v>1065436777939600</v>
      </c>
      <c r="F2768">
        <f>(tester_performance3[[#This Row],[post-handle-timestamp]]-tester_performance3[[#This Row],[pre-handle-timestamp]])/1000000</f>
        <v>1.0249999999999999</v>
      </c>
    </row>
    <row r="2769" spans="1:6" hidden="1" x14ac:dyDescent="0.35">
      <c r="A2769" t="s">
        <v>5</v>
      </c>
      <c r="B2769" t="s">
        <v>9</v>
      </c>
      <c r="C2769">
        <v>200</v>
      </c>
      <c r="D2769">
        <v>1065436779219100</v>
      </c>
      <c r="E2769">
        <v>1065436780241800</v>
      </c>
      <c r="F2769">
        <f>(tester_performance3[[#This Row],[post-handle-timestamp]]-tester_performance3[[#This Row],[pre-handle-timestamp]])/1000000</f>
        <v>1.0226999999999999</v>
      </c>
    </row>
    <row r="2770" spans="1:6" hidden="1" x14ac:dyDescent="0.35">
      <c r="A2770" t="s">
        <v>5</v>
      </c>
      <c r="B2770" t="s">
        <v>11</v>
      </c>
      <c r="C2770">
        <v>200</v>
      </c>
      <c r="D2770">
        <v>1065436782461500</v>
      </c>
      <c r="E2770">
        <v>1065436784170100</v>
      </c>
      <c r="F2770">
        <f>(tester_performance3[[#This Row],[post-handle-timestamp]]-tester_performance3[[#This Row],[pre-handle-timestamp]])/1000000</f>
        <v>1.7085999999999999</v>
      </c>
    </row>
    <row r="2771" spans="1:6" hidden="1" x14ac:dyDescent="0.35">
      <c r="A2771" t="s">
        <v>5</v>
      </c>
      <c r="B2771" t="s">
        <v>10</v>
      </c>
      <c r="C2771">
        <v>200</v>
      </c>
      <c r="D2771">
        <v>1065436785952600</v>
      </c>
      <c r="E2771">
        <v>1065436786975100</v>
      </c>
      <c r="F2771">
        <f>(tester_performance3[[#This Row],[post-handle-timestamp]]-tester_performance3[[#This Row],[pre-handle-timestamp]])/1000000</f>
        <v>1.0225</v>
      </c>
    </row>
    <row r="2772" spans="1:6" hidden="1" x14ac:dyDescent="0.35">
      <c r="A2772" t="s">
        <v>5</v>
      </c>
      <c r="B2772" t="s">
        <v>12</v>
      </c>
      <c r="C2772">
        <v>200</v>
      </c>
      <c r="D2772">
        <v>1065436788237999</v>
      </c>
      <c r="E2772">
        <v>1065436789149900</v>
      </c>
      <c r="F2772">
        <f>(tester_performance3[[#This Row],[post-handle-timestamp]]-tester_performance3[[#This Row],[pre-handle-timestamp]])/1000000</f>
        <v>0.91190099999999996</v>
      </c>
    </row>
    <row r="2773" spans="1:6" hidden="1" x14ac:dyDescent="0.35">
      <c r="A2773" t="s">
        <v>5</v>
      </c>
      <c r="B2773" t="s">
        <v>13</v>
      </c>
      <c r="C2773">
        <v>200</v>
      </c>
      <c r="D2773">
        <v>1065436790440399</v>
      </c>
      <c r="E2773">
        <v>1065436791654300</v>
      </c>
      <c r="F2773">
        <f>(tester_performance3[[#This Row],[post-handle-timestamp]]-tester_performance3[[#This Row],[pre-handle-timestamp]])/1000000</f>
        <v>1.2139009999999999</v>
      </c>
    </row>
    <row r="2774" spans="1:6" hidden="1" x14ac:dyDescent="0.35">
      <c r="A2774" t="s">
        <v>5</v>
      </c>
      <c r="B2774" t="s">
        <v>14</v>
      </c>
      <c r="C2774">
        <v>200</v>
      </c>
      <c r="D2774">
        <v>1065436793209600</v>
      </c>
      <c r="E2774">
        <v>1065436794517900</v>
      </c>
      <c r="F2774">
        <f>(tester_performance3[[#This Row],[post-handle-timestamp]]-tester_performance3[[#This Row],[pre-handle-timestamp]])/1000000</f>
        <v>1.3083</v>
      </c>
    </row>
    <row r="2775" spans="1:6" hidden="1" x14ac:dyDescent="0.35">
      <c r="A2775" t="s">
        <v>5</v>
      </c>
      <c r="B2775" t="s">
        <v>15</v>
      </c>
      <c r="C2775">
        <v>200</v>
      </c>
      <c r="D2775">
        <v>1065436796163700</v>
      </c>
      <c r="E2775">
        <v>1065436797284400</v>
      </c>
      <c r="F2775">
        <f>(tester_performance3[[#This Row],[post-handle-timestamp]]-tester_performance3[[#This Row],[pre-handle-timestamp]])/1000000</f>
        <v>1.1207</v>
      </c>
    </row>
    <row r="2776" spans="1:6" hidden="1" x14ac:dyDescent="0.35">
      <c r="A2776" t="s">
        <v>5</v>
      </c>
      <c r="B2776" t="s">
        <v>16</v>
      </c>
      <c r="C2776">
        <v>200</v>
      </c>
      <c r="D2776">
        <v>1065436798603999</v>
      </c>
      <c r="E2776">
        <v>1065436799623200</v>
      </c>
      <c r="F2776">
        <f>(tester_performance3[[#This Row],[post-handle-timestamp]]-tester_performance3[[#This Row],[pre-handle-timestamp]])/1000000</f>
        <v>1.019201</v>
      </c>
    </row>
    <row r="2777" spans="1:6" hidden="1" x14ac:dyDescent="0.35">
      <c r="A2777" t="s">
        <v>5</v>
      </c>
      <c r="B2777" t="s">
        <v>17</v>
      </c>
      <c r="C2777">
        <v>200</v>
      </c>
      <c r="D2777">
        <v>1065436801007099</v>
      </c>
      <c r="E2777">
        <v>1065436801980000</v>
      </c>
      <c r="F2777">
        <f>(tester_performance3[[#This Row],[post-handle-timestamp]]-tester_performance3[[#This Row],[pre-handle-timestamp]])/1000000</f>
        <v>0.97290100000000002</v>
      </c>
    </row>
    <row r="2778" spans="1:6" hidden="1" x14ac:dyDescent="0.35">
      <c r="A2778" t="s">
        <v>5</v>
      </c>
      <c r="B2778" t="s">
        <v>18</v>
      </c>
      <c r="C2778">
        <v>200</v>
      </c>
      <c r="D2778">
        <v>1065436803480099</v>
      </c>
      <c r="E2778">
        <v>1065436804470200</v>
      </c>
      <c r="F2778">
        <f>(tester_performance3[[#This Row],[post-handle-timestamp]]-tester_performance3[[#This Row],[pre-handle-timestamp]])/1000000</f>
        <v>0.99010100000000001</v>
      </c>
    </row>
    <row r="2779" spans="1:6" hidden="1" x14ac:dyDescent="0.35">
      <c r="A2779" t="s">
        <v>5</v>
      </c>
      <c r="B2779" t="s">
        <v>19</v>
      </c>
      <c r="C2779">
        <v>200</v>
      </c>
      <c r="D2779">
        <v>1065436805410400</v>
      </c>
      <c r="E2779">
        <v>1065436806217999</v>
      </c>
      <c r="F2779">
        <f>(tester_performance3[[#This Row],[post-handle-timestamp]]-tester_performance3[[#This Row],[pre-handle-timestamp]])/1000000</f>
        <v>0.80759899999999996</v>
      </c>
    </row>
    <row r="2780" spans="1:6" hidden="1" x14ac:dyDescent="0.35">
      <c r="A2780" t="s">
        <v>5</v>
      </c>
      <c r="B2780" t="s">
        <v>20</v>
      </c>
      <c r="C2780">
        <v>200</v>
      </c>
      <c r="D2780">
        <v>1065436807102100</v>
      </c>
      <c r="E2780">
        <v>1065436808228900</v>
      </c>
      <c r="F2780">
        <f>(tester_performance3[[#This Row],[post-handle-timestamp]]-tester_performance3[[#This Row],[pre-handle-timestamp]])/1000000</f>
        <v>1.1268</v>
      </c>
    </row>
    <row r="2781" spans="1:6" hidden="1" x14ac:dyDescent="0.35">
      <c r="A2781" t="s">
        <v>5</v>
      </c>
      <c r="B2781" t="s">
        <v>21</v>
      </c>
      <c r="C2781">
        <v>200</v>
      </c>
      <c r="D2781">
        <v>1065436809318500</v>
      </c>
      <c r="E2781">
        <v>1065436810284999</v>
      </c>
      <c r="F2781">
        <f>(tester_performance3[[#This Row],[post-handle-timestamp]]-tester_performance3[[#This Row],[pre-handle-timestamp]])/1000000</f>
        <v>0.966499</v>
      </c>
    </row>
    <row r="2782" spans="1:6" hidden="1" x14ac:dyDescent="0.35">
      <c r="A2782" t="s">
        <v>5</v>
      </c>
      <c r="B2782" t="s">
        <v>22</v>
      </c>
      <c r="C2782">
        <v>200</v>
      </c>
      <c r="D2782">
        <v>1065436812313800</v>
      </c>
      <c r="E2782">
        <v>1065436813336700</v>
      </c>
      <c r="F2782">
        <f>(tester_performance3[[#This Row],[post-handle-timestamp]]-tester_performance3[[#This Row],[pre-handle-timestamp]])/1000000</f>
        <v>1.0228999999999999</v>
      </c>
    </row>
    <row r="2783" spans="1:6" hidden="1" x14ac:dyDescent="0.35">
      <c r="A2783" t="s">
        <v>5</v>
      </c>
      <c r="B2783" t="s">
        <v>23</v>
      </c>
      <c r="C2783">
        <v>200</v>
      </c>
      <c r="D2783">
        <v>1065436815800200</v>
      </c>
      <c r="E2783">
        <v>1065436816649199</v>
      </c>
      <c r="F2783">
        <f>(tester_performance3[[#This Row],[post-handle-timestamp]]-tester_performance3[[#This Row],[pre-handle-timestamp]])/1000000</f>
        <v>0.84899899999999995</v>
      </c>
    </row>
    <row r="2784" spans="1:6" x14ac:dyDescent="0.35">
      <c r="A2784" t="s">
        <v>5</v>
      </c>
      <c r="B2784" t="s">
        <v>24</v>
      </c>
      <c r="C2784">
        <v>200</v>
      </c>
      <c r="D2784">
        <v>1065436818772899</v>
      </c>
      <c r="E2784">
        <v>1065436820206600</v>
      </c>
      <c r="F2784">
        <f>(tester_performance3[[#This Row],[post-handle-timestamp]]-tester_performance3[[#This Row],[pre-handle-timestamp]])/1000000</f>
        <v>1.4337009999999999</v>
      </c>
    </row>
    <row r="2785" spans="1:6" hidden="1" x14ac:dyDescent="0.35">
      <c r="A2785" t="s">
        <v>5</v>
      </c>
      <c r="B2785" t="s">
        <v>8</v>
      </c>
      <c r="C2785">
        <v>200</v>
      </c>
      <c r="D2785">
        <v>1065436877043700</v>
      </c>
      <c r="E2785">
        <v>1065436878143300</v>
      </c>
      <c r="F2785">
        <f>(tester_performance3[[#This Row],[post-handle-timestamp]]-tester_performance3[[#This Row],[pre-handle-timestamp]])/1000000</f>
        <v>1.0995999999999999</v>
      </c>
    </row>
    <row r="2786" spans="1:6" hidden="1" x14ac:dyDescent="0.35">
      <c r="A2786" t="s">
        <v>5</v>
      </c>
      <c r="B2786" t="s">
        <v>9</v>
      </c>
      <c r="C2786">
        <v>200</v>
      </c>
      <c r="D2786">
        <v>1065436879190299</v>
      </c>
      <c r="E2786">
        <v>1065436880101800</v>
      </c>
      <c r="F2786">
        <f>(tester_performance3[[#This Row],[post-handle-timestamp]]-tester_performance3[[#This Row],[pre-handle-timestamp]])/1000000</f>
        <v>0.91150100000000001</v>
      </c>
    </row>
    <row r="2787" spans="1:6" hidden="1" x14ac:dyDescent="0.35">
      <c r="A2787" t="s">
        <v>5</v>
      </c>
      <c r="B2787" t="s">
        <v>10</v>
      </c>
      <c r="C2787">
        <v>200</v>
      </c>
      <c r="D2787">
        <v>1065436881308000</v>
      </c>
      <c r="E2787">
        <v>1065436882236900</v>
      </c>
      <c r="F2787">
        <f>(tester_performance3[[#This Row],[post-handle-timestamp]]-tester_performance3[[#This Row],[pre-handle-timestamp]])/1000000</f>
        <v>0.92889999999999995</v>
      </c>
    </row>
    <row r="2788" spans="1:6" hidden="1" x14ac:dyDescent="0.35">
      <c r="A2788" t="s">
        <v>5</v>
      </c>
      <c r="B2788" t="s">
        <v>11</v>
      </c>
      <c r="C2788">
        <v>200</v>
      </c>
      <c r="D2788">
        <v>1065436883220100</v>
      </c>
      <c r="E2788">
        <v>1065436884171000</v>
      </c>
      <c r="F2788">
        <f>(tester_performance3[[#This Row],[post-handle-timestamp]]-tester_performance3[[#This Row],[pre-handle-timestamp]])/1000000</f>
        <v>0.95089999999999997</v>
      </c>
    </row>
    <row r="2789" spans="1:6" hidden="1" x14ac:dyDescent="0.35">
      <c r="A2789" t="s">
        <v>5</v>
      </c>
      <c r="B2789" t="s">
        <v>12</v>
      </c>
      <c r="C2789">
        <v>200</v>
      </c>
      <c r="D2789">
        <v>1065436885097499</v>
      </c>
      <c r="E2789">
        <v>1065436885868400</v>
      </c>
      <c r="F2789">
        <f>(tester_performance3[[#This Row],[post-handle-timestamp]]-tester_performance3[[#This Row],[pre-handle-timestamp]])/1000000</f>
        <v>0.77090099999999995</v>
      </c>
    </row>
    <row r="2790" spans="1:6" hidden="1" x14ac:dyDescent="0.35">
      <c r="A2790" t="s">
        <v>5</v>
      </c>
      <c r="B2790" t="s">
        <v>13</v>
      </c>
      <c r="C2790">
        <v>200</v>
      </c>
      <c r="D2790">
        <v>1065436886742099</v>
      </c>
      <c r="E2790">
        <v>1065436887526700</v>
      </c>
      <c r="F2790">
        <f>(tester_performance3[[#This Row],[post-handle-timestamp]]-tester_performance3[[#This Row],[pre-handle-timestamp]])/1000000</f>
        <v>0.78460099999999999</v>
      </c>
    </row>
    <row r="2791" spans="1:6" hidden="1" x14ac:dyDescent="0.35">
      <c r="A2791" t="s">
        <v>5</v>
      </c>
      <c r="B2791" t="s">
        <v>14</v>
      </c>
      <c r="C2791">
        <v>200</v>
      </c>
      <c r="D2791">
        <v>1065436888349999</v>
      </c>
      <c r="E2791">
        <v>1065436889201700</v>
      </c>
      <c r="F2791">
        <f>(tester_performance3[[#This Row],[post-handle-timestamp]]-tester_performance3[[#This Row],[pre-handle-timestamp]])/1000000</f>
        <v>0.85170100000000004</v>
      </c>
    </row>
    <row r="2792" spans="1:6" hidden="1" x14ac:dyDescent="0.35">
      <c r="A2792" t="s">
        <v>5</v>
      </c>
      <c r="B2792" t="s">
        <v>15</v>
      </c>
      <c r="C2792">
        <v>200</v>
      </c>
      <c r="D2792">
        <v>1065436890536800</v>
      </c>
      <c r="E2792">
        <v>1065436891631000</v>
      </c>
      <c r="F2792">
        <f>(tester_performance3[[#This Row],[post-handle-timestamp]]-tester_performance3[[#This Row],[pre-handle-timestamp]])/1000000</f>
        <v>1.0942000000000001</v>
      </c>
    </row>
    <row r="2793" spans="1:6" hidden="1" x14ac:dyDescent="0.35">
      <c r="A2793" t="s">
        <v>5</v>
      </c>
      <c r="B2793" t="s">
        <v>16</v>
      </c>
      <c r="C2793">
        <v>200</v>
      </c>
      <c r="D2793">
        <v>1065436892917900</v>
      </c>
      <c r="E2793">
        <v>1065436893846900</v>
      </c>
      <c r="F2793">
        <f>(tester_performance3[[#This Row],[post-handle-timestamp]]-tester_performance3[[#This Row],[pre-handle-timestamp]])/1000000</f>
        <v>0.92900000000000005</v>
      </c>
    </row>
    <row r="2794" spans="1:6" hidden="1" x14ac:dyDescent="0.35">
      <c r="A2794" t="s">
        <v>5</v>
      </c>
      <c r="B2794" t="s">
        <v>17</v>
      </c>
      <c r="C2794">
        <v>200</v>
      </c>
      <c r="D2794">
        <v>1065436895282000</v>
      </c>
      <c r="E2794">
        <v>1065436896157600</v>
      </c>
      <c r="F2794">
        <f>(tester_performance3[[#This Row],[post-handle-timestamp]]-tester_performance3[[#This Row],[pre-handle-timestamp]])/1000000</f>
        <v>0.87560000000000004</v>
      </c>
    </row>
    <row r="2795" spans="1:6" hidden="1" x14ac:dyDescent="0.35">
      <c r="A2795" t="s">
        <v>5</v>
      </c>
      <c r="B2795" t="s">
        <v>18</v>
      </c>
      <c r="C2795">
        <v>200</v>
      </c>
      <c r="D2795">
        <v>1065436897383000</v>
      </c>
      <c r="E2795">
        <v>1065436898254000</v>
      </c>
      <c r="F2795">
        <f>(tester_performance3[[#This Row],[post-handle-timestamp]]-tester_performance3[[#This Row],[pre-handle-timestamp]])/1000000</f>
        <v>0.871</v>
      </c>
    </row>
    <row r="2796" spans="1:6" hidden="1" x14ac:dyDescent="0.35">
      <c r="A2796" t="s">
        <v>5</v>
      </c>
      <c r="B2796" t="s">
        <v>19</v>
      </c>
      <c r="C2796">
        <v>200</v>
      </c>
      <c r="D2796">
        <v>1065436899140600</v>
      </c>
      <c r="E2796">
        <v>1065436899899700</v>
      </c>
      <c r="F2796">
        <f>(tester_performance3[[#This Row],[post-handle-timestamp]]-tester_performance3[[#This Row],[pre-handle-timestamp]])/1000000</f>
        <v>0.7591</v>
      </c>
    </row>
    <row r="2797" spans="1:6" hidden="1" x14ac:dyDescent="0.35">
      <c r="A2797" t="s">
        <v>5</v>
      </c>
      <c r="B2797" t="s">
        <v>21</v>
      </c>
      <c r="C2797">
        <v>200</v>
      </c>
      <c r="D2797">
        <v>1065436900724800</v>
      </c>
      <c r="E2797">
        <v>1065436901947500</v>
      </c>
      <c r="F2797">
        <f>(tester_performance3[[#This Row],[post-handle-timestamp]]-tester_performance3[[#This Row],[pre-handle-timestamp]])/1000000</f>
        <v>1.2226999999999999</v>
      </c>
    </row>
    <row r="2798" spans="1:6" hidden="1" x14ac:dyDescent="0.35">
      <c r="A2798" t="s">
        <v>5</v>
      </c>
      <c r="B2798" t="s">
        <v>20</v>
      </c>
      <c r="C2798">
        <v>200</v>
      </c>
      <c r="D2798">
        <v>1065436903750300</v>
      </c>
      <c r="E2798">
        <v>1065436904843100</v>
      </c>
      <c r="F2798">
        <f>(tester_performance3[[#This Row],[post-handle-timestamp]]-tester_performance3[[#This Row],[pre-handle-timestamp]])/1000000</f>
        <v>1.0928</v>
      </c>
    </row>
    <row r="2799" spans="1:6" x14ac:dyDescent="0.35">
      <c r="A2799" t="s">
        <v>25</v>
      </c>
      <c r="B2799" t="s">
        <v>24</v>
      </c>
      <c r="C2799">
        <v>302</v>
      </c>
      <c r="D2799">
        <v>1065436905798000</v>
      </c>
      <c r="E2799">
        <v>1065436911980200</v>
      </c>
      <c r="F2799">
        <f>(tester_performance3[[#This Row],[post-handle-timestamp]]-tester_performance3[[#This Row],[pre-handle-timestamp]])/1000000</f>
        <v>6.1821999999999999</v>
      </c>
    </row>
    <row r="2800" spans="1:6" x14ac:dyDescent="0.35">
      <c r="A2800" t="s">
        <v>5</v>
      </c>
      <c r="B2800" t="s">
        <v>6</v>
      </c>
      <c r="C2800">
        <v>302</v>
      </c>
      <c r="D2800">
        <v>1065436913264500</v>
      </c>
      <c r="E2800">
        <v>1065436914248300</v>
      </c>
      <c r="F2800">
        <f>(tester_performance3[[#This Row],[post-handle-timestamp]]-tester_performance3[[#This Row],[pre-handle-timestamp]])/1000000</f>
        <v>0.98380000000000001</v>
      </c>
    </row>
    <row r="2801" spans="1:6" x14ac:dyDescent="0.35">
      <c r="A2801" t="s">
        <v>5</v>
      </c>
      <c r="B2801" t="s">
        <v>7</v>
      </c>
      <c r="C2801">
        <v>200</v>
      </c>
      <c r="D2801">
        <v>1065436915118400</v>
      </c>
      <c r="E2801">
        <v>1065436915942300</v>
      </c>
      <c r="F2801">
        <f>(tester_performance3[[#This Row],[post-handle-timestamp]]-tester_performance3[[#This Row],[pre-handle-timestamp]])/1000000</f>
        <v>0.82389999999999997</v>
      </c>
    </row>
    <row r="2802" spans="1:6" hidden="1" x14ac:dyDescent="0.35">
      <c r="A2802" t="s">
        <v>5</v>
      </c>
      <c r="B2802" t="s">
        <v>8</v>
      </c>
      <c r="C2802">
        <v>200</v>
      </c>
      <c r="D2802">
        <v>1065436986796299</v>
      </c>
      <c r="E2802">
        <v>1065436987766900</v>
      </c>
      <c r="F2802">
        <f>(tester_performance3[[#This Row],[post-handle-timestamp]]-tester_performance3[[#This Row],[pre-handle-timestamp]])/1000000</f>
        <v>0.97060100000000005</v>
      </c>
    </row>
    <row r="2803" spans="1:6" hidden="1" x14ac:dyDescent="0.35">
      <c r="A2803" t="s">
        <v>5</v>
      </c>
      <c r="B2803" t="s">
        <v>9</v>
      </c>
      <c r="C2803">
        <v>200</v>
      </c>
      <c r="D2803">
        <v>1065436989074900</v>
      </c>
      <c r="E2803">
        <v>1065436990023600</v>
      </c>
      <c r="F2803">
        <f>(tester_performance3[[#This Row],[post-handle-timestamp]]-tester_performance3[[#This Row],[pre-handle-timestamp]])/1000000</f>
        <v>0.94869999999999999</v>
      </c>
    </row>
    <row r="2804" spans="1:6" hidden="1" x14ac:dyDescent="0.35">
      <c r="A2804" t="s">
        <v>5</v>
      </c>
      <c r="B2804" t="s">
        <v>10</v>
      </c>
      <c r="C2804">
        <v>200</v>
      </c>
      <c r="D2804">
        <v>1065436991655499</v>
      </c>
      <c r="E2804">
        <v>1065436992668499</v>
      </c>
      <c r="F2804">
        <f>(tester_performance3[[#This Row],[post-handle-timestamp]]-tester_performance3[[#This Row],[pre-handle-timestamp]])/1000000</f>
        <v>1.0129999999999999</v>
      </c>
    </row>
    <row r="2805" spans="1:6" hidden="1" x14ac:dyDescent="0.35">
      <c r="A2805" t="s">
        <v>5</v>
      </c>
      <c r="B2805" t="s">
        <v>11</v>
      </c>
      <c r="C2805">
        <v>200</v>
      </c>
      <c r="D2805">
        <v>1065436993629300</v>
      </c>
      <c r="E2805">
        <v>1065436994478700</v>
      </c>
      <c r="F2805">
        <f>(tester_performance3[[#This Row],[post-handle-timestamp]]-tester_performance3[[#This Row],[pre-handle-timestamp]])/1000000</f>
        <v>0.84940000000000004</v>
      </c>
    </row>
    <row r="2806" spans="1:6" hidden="1" x14ac:dyDescent="0.35">
      <c r="A2806" t="s">
        <v>5</v>
      </c>
      <c r="B2806" t="s">
        <v>17</v>
      </c>
      <c r="C2806">
        <v>200</v>
      </c>
      <c r="D2806">
        <v>1065436995515000</v>
      </c>
      <c r="E2806">
        <v>1065436996365699</v>
      </c>
      <c r="F2806">
        <f>(tester_performance3[[#This Row],[post-handle-timestamp]]-tester_performance3[[#This Row],[pre-handle-timestamp]])/1000000</f>
        <v>0.85069899999999998</v>
      </c>
    </row>
    <row r="2807" spans="1:6" hidden="1" x14ac:dyDescent="0.35">
      <c r="A2807" t="s">
        <v>5</v>
      </c>
      <c r="B2807" t="s">
        <v>18</v>
      </c>
      <c r="C2807">
        <v>200</v>
      </c>
      <c r="D2807">
        <v>1065436997532800</v>
      </c>
      <c r="E2807">
        <v>1065436998512400</v>
      </c>
      <c r="F2807">
        <f>(tester_performance3[[#This Row],[post-handle-timestamp]]-tester_performance3[[#This Row],[pre-handle-timestamp]])/1000000</f>
        <v>0.97960000000000003</v>
      </c>
    </row>
    <row r="2808" spans="1:6" hidden="1" x14ac:dyDescent="0.35">
      <c r="A2808" t="s">
        <v>5</v>
      </c>
      <c r="B2808" t="s">
        <v>12</v>
      </c>
      <c r="C2808">
        <v>200</v>
      </c>
      <c r="D2808">
        <v>1065436999583800</v>
      </c>
      <c r="E2808">
        <v>1065437000414599</v>
      </c>
      <c r="F2808">
        <f>(tester_performance3[[#This Row],[post-handle-timestamp]]-tester_performance3[[#This Row],[pre-handle-timestamp]])/1000000</f>
        <v>0.83079899999999995</v>
      </c>
    </row>
    <row r="2809" spans="1:6" hidden="1" x14ac:dyDescent="0.35">
      <c r="A2809" t="s">
        <v>5</v>
      </c>
      <c r="B2809" t="s">
        <v>13</v>
      </c>
      <c r="C2809">
        <v>200</v>
      </c>
      <c r="D2809">
        <v>1065437001507600</v>
      </c>
      <c r="E2809">
        <v>1065437002578600</v>
      </c>
      <c r="F2809">
        <f>(tester_performance3[[#This Row],[post-handle-timestamp]]-tester_performance3[[#This Row],[pre-handle-timestamp]])/1000000</f>
        <v>1.071</v>
      </c>
    </row>
    <row r="2810" spans="1:6" hidden="1" x14ac:dyDescent="0.35">
      <c r="A2810" t="s">
        <v>5</v>
      </c>
      <c r="B2810" t="s">
        <v>14</v>
      </c>
      <c r="C2810">
        <v>200</v>
      </c>
      <c r="D2810">
        <v>1065437003610600</v>
      </c>
      <c r="E2810">
        <v>1065437004613800</v>
      </c>
      <c r="F2810">
        <f>(tester_performance3[[#This Row],[post-handle-timestamp]]-tester_performance3[[#This Row],[pre-handle-timestamp]])/1000000</f>
        <v>1.0032000000000001</v>
      </c>
    </row>
    <row r="2811" spans="1:6" hidden="1" x14ac:dyDescent="0.35">
      <c r="A2811" t="s">
        <v>5</v>
      </c>
      <c r="B2811" t="s">
        <v>15</v>
      </c>
      <c r="C2811">
        <v>200</v>
      </c>
      <c r="D2811">
        <v>1065437005744800</v>
      </c>
      <c r="E2811">
        <v>1065437006540200</v>
      </c>
      <c r="F2811">
        <f>(tester_performance3[[#This Row],[post-handle-timestamp]]-tester_performance3[[#This Row],[pre-handle-timestamp]])/1000000</f>
        <v>0.7954</v>
      </c>
    </row>
    <row r="2812" spans="1:6" hidden="1" x14ac:dyDescent="0.35">
      <c r="A2812" t="s">
        <v>5</v>
      </c>
      <c r="B2812" t="s">
        <v>16</v>
      </c>
      <c r="C2812">
        <v>200</v>
      </c>
      <c r="D2812">
        <v>1065437007375099</v>
      </c>
      <c r="E2812">
        <v>1065437008170800</v>
      </c>
      <c r="F2812">
        <f>(tester_performance3[[#This Row],[post-handle-timestamp]]-tester_performance3[[#This Row],[pre-handle-timestamp]])/1000000</f>
        <v>0.79570099999999999</v>
      </c>
    </row>
    <row r="2813" spans="1:6" hidden="1" x14ac:dyDescent="0.35">
      <c r="A2813" t="s">
        <v>5</v>
      </c>
      <c r="B2813" t="s">
        <v>19</v>
      </c>
      <c r="C2813">
        <v>200</v>
      </c>
      <c r="D2813">
        <v>1065437009226600</v>
      </c>
      <c r="E2813">
        <v>1065437010056000</v>
      </c>
      <c r="F2813">
        <f>(tester_performance3[[#This Row],[post-handle-timestamp]]-tester_performance3[[#This Row],[pre-handle-timestamp]])/1000000</f>
        <v>0.82940000000000003</v>
      </c>
    </row>
    <row r="2814" spans="1:6" hidden="1" x14ac:dyDescent="0.35">
      <c r="A2814" t="s">
        <v>5</v>
      </c>
      <c r="B2814" t="s">
        <v>21</v>
      </c>
      <c r="C2814">
        <v>200</v>
      </c>
      <c r="D2814">
        <v>1065437011011200</v>
      </c>
      <c r="E2814">
        <v>1065437012293600</v>
      </c>
      <c r="F2814">
        <f>(tester_performance3[[#This Row],[post-handle-timestamp]]-tester_performance3[[#This Row],[pre-handle-timestamp]])/1000000</f>
        <v>1.2824</v>
      </c>
    </row>
    <row r="2815" spans="1:6" hidden="1" x14ac:dyDescent="0.35">
      <c r="A2815" t="s">
        <v>5</v>
      </c>
      <c r="B2815" t="s">
        <v>20</v>
      </c>
      <c r="C2815">
        <v>200</v>
      </c>
      <c r="D2815">
        <v>1065437014252400</v>
      </c>
      <c r="E2815">
        <v>1065437015923200</v>
      </c>
      <c r="F2815">
        <f>(tester_performance3[[#This Row],[post-handle-timestamp]]-tester_performance3[[#This Row],[pre-handle-timestamp]])/1000000</f>
        <v>1.6708000000000001</v>
      </c>
    </row>
    <row r="2816" spans="1:6" x14ac:dyDescent="0.35">
      <c r="A2816" t="s">
        <v>5</v>
      </c>
      <c r="B2816" t="s">
        <v>26</v>
      </c>
      <c r="C2816">
        <v>200</v>
      </c>
      <c r="D2816">
        <v>1065437017306899</v>
      </c>
      <c r="E2816">
        <v>1065437026314799</v>
      </c>
      <c r="F2816">
        <f>(tester_performance3[[#This Row],[post-handle-timestamp]]-tester_performance3[[#This Row],[pre-handle-timestamp]])/1000000</f>
        <v>9.0078999999999994</v>
      </c>
    </row>
    <row r="2817" spans="1:6" hidden="1" x14ac:dyDescent="0.35">
      <c r="A2817" t="s">
        <v>5</v>
      </c>
      <c r="B2817" t="s">
        <v>8</v>
      </c>
      <c r="C2817">
        <v>200</v>
      </c>
      <c r="D2817">
        <v>1065437287716800</v>
      </c>
      <c r="E2817">
        <v>1065437288810100</v>
      </c>
      <c r="F2817">
        <f>(tester_performance3[[#This Row],[post-handle-timestamp]]-tester_performance3[[#This Row],[pre-handle-timestamp]])/1000000</f>
        <v>1.0932999999999999</v>
      </c>
    </row>
    <row r="2818" spans="1:6" hidden="1" x14ac:dyDescent="0.35">
      <c r="A2818" t="s">
        <v>5</v>
      </c>
      <c r="B2818" t="s">
        <v>9</v>
      </c>
      <c r="C2818">
        <v>200</v>
      </c>
      <c r="D2818">
        <v>1065437289968800</v>
      </c>
      <c r="E2818">
        <v>1065437290948099</v>
      </c>
      <c r="F2818">
        <f>(tester_performance3[[#This Row],[post-handle-timestamp]]-tester_performance3[[#This Row],[pre-handle-timestamp]])/1000000</f>
        <v>0.97929900000000003</v>
      </c>
    </row>
    <row r="2819" spans="1:6" hidden="1" x14ac:dyDescent="0.35">
      <c r="A2819" t="s">
        <v>5</v>
      </c>
      <c r="B2819" t="s">
        <v>10</v>
      </c>
      <c r="C2819">
        <v>200</v>
      </c>
      <c r="D2819">
        <v>1065437292451400</v>
      </c>
      <c r="E2819">
        <v>1065437293446300</v>
      </c>
      <c r="F2819">
        <f>(tester_performance3[[#This Row],[post-handle-timestamp]]-tester_performance3[[#This Row],[pre-handle-timestamp]])/1000000</f>
        <v>0.99490000000000001</v>
      </c>
    </row>
    <row r="2820" spans="1:6" hidden="1" x14ac:dyDescent="0.35">
      <c r="A2820" t="s">
        <v>5</v>
      </c>
      <c r="B2820" t="s">
        <v>11</v>
      </c>
      <c r="C2820">
        <v>200</v>
      </c>
      <c r="D2820">
        <v>1065437294644899</v>
      </c>
      <c r="E2820">
        <v>1065437295469200</v>
      </c>
      <c r="F2820">
        <f>(tester_performance3[[#This Row],[post-handle-timestamp]]-tester_performance3[[#This Row],[pre-handle-timestamp]])/1000000</f>
        <v>0.82430099999999995</v>
      </c>
    </row>
    <row r="2821" spans="1:6" hidden="1" x14ac:dyDescent="0.35">
      <c r="A2821" t="s">
        <v>5</v>
      </c>
      <c r="B2821" t="s">
        <v>12</v>
      </c>
      <c r="C2821">
        <v>200</v>
      </c>
      <c r="D2821">
        <v>1065437296646199</v>
      </c>
      <c r="E2821">
        <v>1065437297508100</v>
      </c>
      <c r="F2821">
        <f>(tester_performance3[[#This Row],[post-handle-timestamp]]-tester_performance3[[#This Row],[pre-handle-timestamp]])/1000000</f>
        <v>0.86190100000000003</v>
      </c>
    </row>
    <row r="2822" spans="1:6" hidden="1" x14ac:dyDescent="0.35">
      <c r="A2822" t="s">
        <v>5</v>
      </c>
      <c r="B2822" t="s">
        <v>13</v>
      </c>
      <c r="C2822">
        <v>200</v>
      </c>
      <c r="D2822">
        <v>1065437298528200</v>
      </c>
      <c r="E2822">
        <v>1065437299429700</v>
      </c>
      <c r="F2822">
        <f>(tester_performance3[[#This Row],[post-handle-timestamp]]-tester_performance3[[#This Row],[pre-handle-timestamp]])/1000000</f>
        <v>0.90149999999999997</v>
      </c>
    </row>
    <row r="2823" spans="1:6" hidden="1" x14ac:dyDescent="0.35">
      <c r="A2823" t="s">
        <v>5</v>
      </c>
      <c r="B2823" t="s">
        <v>14</v>
      </c>
      <c r="C2823">
        <v>200</v>
      </c>
      <c r="D2823">
        <v>1065437300418500</v>
      </c>
      <c r="E2823">
        <v>1065437301414500</v>
      </c>
      <c r="F2823">
        <f>(tester_performance3[[#This Row],[post-handle-timestamp]]-tester_performance3[[#This Row],[pre-handle-timestamp]])/1000000</f>
        <v>0.996</v>
      </c>
    </row>
    <row r="2824" spans="1:6" hidden="1" x14ac:dyDescent="0.35">
      <c r="A2824" t="s">
        <v>5</v>
      </c>
      <c r="B2824" t="s">
        <v>15</v>
      </c>
      <c r="C2824">
        <v>200</v>
      </c>
      <c r="D2824">
        <v>1065437302703599</v>
      </c>
      <c r="E2824">
        <v>1065437303518700</v>
      </c>
      <c r="F2824">
        <f>(tester_performance3[[#This Row],[post-handle-timestamp]]-tester_performance3[[#This Row],[pre-handle-timestamp]])/1000000</f>
        <v>0.81510099999999996</v>
      </c>
    </row>
    <row r="2825" spans="1:6" hidden="1" x14ac:dyDescent="0.35">
      <c r="A2825" t="s">
        <v>5</v>
      </c>
      <c r="B2825" t="s">
        <v>16</v>
      </c>
      <c r="C2825">
        <v>200</v>
      </c>
      <c r="D2825">
        <v>1065437304399200</v>
      </c>
      <c r="E2825">
        <v>1065437305312700</v>
      </c>
      <c r="F2825">
        <f>(tester_performance3[[#This Row],[post-handle-timestamp]]-tester_performance3[[#This Row],[pre-handle-timestamp]])/1000000</f>
        <v>0.91349999999999998</v>
      </c>
    </row>
    <row r="2826" spans="1:6" hidden="1" x14ac:dyDescent="0.35">
      <c r="A2826" t="s">
        <v>5</v>
      </c>
      <c r="B2826" t="s">
        <v>17</v>
      </c>
      <c r="C2826">
        <v>200</v>
      </c>
      <c r="D2826">
        <v>1065437308920900</v>
      </c>
      <c r="E2826">
        <v>1065437309913100</v>
      </c>
      <c r="F2826">
        <f>(tester_performance3[[#This Row],[post-handle-timestamp]]-tester_performance3[[#This Row],[pre-handle-timestamp]])/1000000</f>
        <v>0.99219999999999997</v>
      </c>
    </row>
    <row r="2827" spans="1:6" hidden="1" x14ac:dyDescent="0.35">
      <c r="A2827" t="s">
        <v>5</v>
      </c>
      <c r="B2827" t="s">
        <v>18</v>
      </c>
      <c r="C2827">
        <v>200</v>
      </c>
      <c r="D2827">
        <v>1065437311414799</v>
      </c>
      <c r="E2827">
        <v>1065437312361100</v>
      </c>
      <c r="F2827">
        <f>(tester_performance3[[#This Row],[post-handle-timestamp]]-tester_performance3[[#This Row],[pre-handle-timestamp]])/1000000</f>
        <v>0.94630099999999995</v>
      </c>
    </row>
    <row r="2828" spans="1:6" hidden="1" x14ac:dyDescent="0.35">
      <c r="A2828" t="s">
        <v>5</v>
      </c>
      <c r="B2828" t="s">
        <v>19</v>
      </c>
      <c r="C2828">
        <v>200</v>
      </c>
      <c r="D2828">
        <v>1065437313483899</v>
      </c>
      <c r="E2828">
        <v>1065437314320999</v>
      </c>
      <c r="F2828">
        <f>(tester_performance3[[#This Row],[post-handle-timestamp]]-tester_performance3[[#This Row],[pre-handle-timestamp]])/1000000</f>
        <v>0.83709999999999996</v>
      </c>
    </row>
    <row r="2829" spans="1:6" hidden="1" x14ac:dyDescent="0.35">
      <c r="A2829" t="s">
        <v>5</v>
      </c>
      <c r="B2829" t="s">
        <v>21</v>
      </c>
      <c r="C2829">
        <v>200</v>
      </c>
      <c r="D2829">
        <v>1065437315280000</v>
      </c>
      <c r="E2829">
        <v>1065437316342399</v>
      </c>
      <c r="F2829">
        <f>(tester_performance3[[#This Row],[post-handle-timestamp]]-tester_performance3[[#This Row],[pre-handle-timestamp]])/1000000</f>
        <v>1.0623990000000001</v>
      </c>
    </row>
    <row r="2830" spans="1:6" hidden="1" x14ac:dyDescent="0.35">
      <c r="A2830" t="s">
        <v>5</v>
      </c>
      <c r="B2830" t="s">
        <v>20</v>
      </c>
      <c r="C2830">
        <v>200</v>
      </c>
      <c r="D2830">
        <v>1065437318128400</v>
      </c>
      <c r="E2830">
        <v>1065437319206300</v>
      </c>
      <c r="F2830">
        <f>(tester_performance3[[#This Row],[post-handle-timestamp]]-tester_performance3[[#This Row],[pre-handle-timestamp]])/1000000</f>
        <v>1.0779000000000001</v>
      </c>
    </row>
    <row r="2831" spans="1:6" hidden="1" x14ac:dyDescent="0.35">
      <c r="A2831" t="s">
        <v>5</v>
      </c>
      <c r="B2831" t="s">
        <v>27</v>
      </c>
      <c r="C2831">
        <v>200</v>
      </c>
      <c r="D2831">
        <v>1065437320454800</v>
      </c>
      <c r="E2831">
        <v>1065437321463699</v>
      </c>
      <c r="F2831">
        <f>(tester_performance3[[#This Row],[post-handle-timestamp]]-tester_performance3[[#This Row],[pre-handle-timestamp]])/1000000</f>
        <v>1.008899</v>
      </c>
    </row>
    <row r="2832" spans="1:6" x14ac:dyDescent="0.35">
      <c r="A2832" t="s">
        <v>5</v>
      </c>
      <c r="B2832" t="s">
        <v>32</v>
      </c>
      <c r="C2832">
        <v>200</v>
      </c>
      <c r="D2832">
        <v>1065437323673900</v>
      </c>
      <c r="E2832">
        <v>1065437342156700</v>
      </c>
      <c r="F2832">
        <f>(tester_performance3[[#This Row],[post-handle-timestamp]]-tester_performance3[[#This Row],[pre-handle-timestamp]])/1000000</f>
        <v>18.482800000000001</v>
      </c>
    </row>
    <row r="2833" spans="1:6" hidden="1" x14ac:dyDescent="0.35">
      <c r="A2833" t="s">
        <v>5</v>
      </c>
      <c r="B2833" t="s">
        <v>8</v>
      </c>
      <c r="C2833">
        <v>200</v>
      </c>
      <c r="D2833">
        <v>1065437505121700</v>
      </c>
      <c r="E2833">
        <v>1065437506135500</v>
      </c>
      <c r="F2833">
        <f>(tester_performance3[[#This Row],[post-handle-timestamp]]-tester_performance3[[#This Row],[pre-handle-timestamp]])/1000000</f>
        <v>1.0138</v>
      </c>
    </row>
    <row r="2834" spans="1:6" hidden="1" x14ac:dyDescent="0.35">
      <c r="A2834" t="s">
        <v>5</v>
      </c>
      <c r="B2834" t="s">
        <v>9</v>
      </c>
      <c r="C2834">
        <v>200</v>
      </c>
      <c r="D2834">
        <v>1065437507243700</v>
      </c>
      <c r="E2834">
        <v>1065437508177600</v>
      </c>
      <c r="F2834">
        <f>(tester_performance3[[#This Row],[post-handle-timestamp]]-tester_performance3[[#This Row],[pre-handle-timestamp]])/1000000</f>
        <v>0.93389999999999995</v>
      </c>
    </row>
    <row r="2835" spans="1:6" hidden="1" x14ac:dyDescent="0.35">
      <c r="A2835" t="s">
        <v>5</v>
      </c>
      <c r="B2835" t="s">
        <v>15</v>
      </c>
      <c r="C2835">
        <v>200</v>
      </c>
      <c r="D2835">
        <v>1065437509427200</v>
      </c>
      <c r="E2835">
        <v>1065437510248800</v>
      </c>
      <c r="F2835">
        <f>(tester_performance3[[#This Row],[post-handle-timestamp]]-tester_performance3[[#This Row],[pre-handle-timestamp]])/1000000</f>
        <v>0.8216</v>
      </c>
    </row>
    <row r="2836" spans="1:6" hidden="1" x14ac:dyDescent="0.35">
      <c r="A2836" t="s">
        <v>5</v>
      </c>
      <c r="B2836" t="s">
        <v>10</v>
      </c>
      <c r="C2836">
        <v>200</v>
      </c>
      <c r="D2836">
        <v>1065437511374500</v>
      </c>
      <c r="E2836">
        <v>1065437512310100</v>
      </c>
      <c r="F2836">
        <f>(tester_performance3[[#This Row],[post-handle-timestamp]]-tester_performance3[[#This Row],[pre-handle-timestamp]])/1000000</f>
        <v>0.93559999999999999</v>
      </c>
    </row>
    <row r="2837" spans="1:6" hidden="1" x14ac:dyDescent="0.35">
      <c r="A2837" t="s">
        <v>5</v>
      </c>
      <c r="B2837" t="s">
        <v>11</v>
      </c>
      <c r="C2837">
        <v>200</v>
      </c>
      <c r="D2837">
        <v>1065437513295300</v>
      </c>
      <c r="E2837">
        <v>1065437514216400</v>
      </c>
      <c r="F2837">
        <f>(tester_performance3[[#This Row],[post-handle-timestamp]]-tester_performance3[[#This Row],[pre-handle-timestamp]])/1000000</f>
        <v>0.92110000000000003</v>
      </c>
    </row>
    <row r="2838" spans="1:6" hidden="1" x14ac:dyDescent="0.35">
      <c r="A2838" t="s">
        <v>5</v>
      </c>
      <c r="B2838" t="s">
        <v>12</v>
      </c>
      <c r="C2838">
        <v>200</v>
      </c>
      <c r="D2838">
        <v>1065437515228800</v>
      </c>
      <c r="E2838">
        <v>1065437516023299</v>
      </c>
      <c r="F2838">
        <f>(tester_performance3[[#This Row],[post-handle-timestamp]]-tester_performance3[[#This Row],[pre-handle-timestamp]])/1000000</f>
        <v>0.79449899999999996</v>
      </c>
    </row>
    <row r="2839" spans="1:6" hidden="1" x14ac:dyDescent="0.35">
      <c r="A2839" t="s">
        <v>5</v>
      </c>
      <c r="B2839" t="s">
        <v>13</v>
      </c>
      <c r="C2839">
        <v>200</v>
      </c>
      <c r="D2839">
        <v>1065437517103500</v>
      </c>
      <c r="E2839">
        <v>1065437518071600</v>
      </c>
      <c r="F2839">
        <f>(tester_performance3[[#This Row],[post-handle-timestamp]]-tester_performance3[[#This Row],[pre-handle-timestamp]])/1000000</f>
        <v>0.96809999999999996</v>
      </c>
    </row>
    <row r="2840" spans="1:6" hidden="1" x14ac:dyDescent="0.35">
      <c r="A2840" t="s">
        <v>5</v>
      </c>
      <c r="B2840" t="s">
        <v>14</v>
      </c>
      <c r="C2840">
        <v>200</v>
      </c>
      <c r="D2840">
        <v>1065437519403399</v>
      </c>
      <c r="E2840">
        <v>1065437520304099</v>
      </c>
      <c r="F2840">
        <f>(tester_performance3[[#This Row],[post-handle-timestamp]]-tester_performance3[[#This Row],[pre-handle-timestamp]])/1000000</f>
        <v>0.90069999999999995</v>
      </c>
    </row>
    <row r="2841" spans="1:6" hidden="1" x14ac:dyDescent="0.35">
      <c r="A2841" t="s">
        <v>5</v>
      </c>
      <c r="B2841" t="s">
        <v>16</v>
      </c>
      <c r="C2841">
        <v>200</v>
      </c>
      <c r="D2841">
        <v>1065437521685699</v>
      </c>
      <c r="E2841">
        <v>1065437522716700</v>
      </c>
      <c r="F2841">
        <f>(tester_performance3[[#This Row],[post-handle-timestamp]]-tester_performance3[[#This Row],[pre-handle-timestamp]])/1000000</f>
        <v>1.0310010000000001</v>
      </c>
    </row>
    <row r="2842" spans="1:6" hidden="1" x14ac:dyDescent="0.35">
      <c r="A2842" t="s">
        <v>5</v>
      </c>
      <c r="B2842" t="s">
        <v>17</v>
      </c>
      <c r="C2842">
        <v>200</v>
      </c>
      <c r="D2842">
        <v>1065437524005800</v>
      </c>
      <c r="E2842">
        <v>1065437524904600</v>
      </c>
      <c r="F2842">
        <f>(tester_performance3[[#This Row],[post-handle-timestamp]]-tester_performance3[[#This Row],[pre-handle-timestamp]])/1000000</f>
        <v>0.89880000000000004</v>
      </c>
    </row>
    <row r="2843" spans="1:6" hidden="1" x14ac:dyDescent="0.35">
      <c r="A2843" t="s">
        <v>5</v>
      </c>
      <c r="B2843" t="s">
        <v>18</v>
      </c>
      <c r="C2843">
        <v>200</v>
      </c>
      <c r="D2843">
        <v>1065437526174800</v>
      </c>
      <c r="E2843">
        <v>1065437526954999</v>
      </c>
      <c r="F2843">
        <f>(tester_performance3[[#This Row],[post-handle-timestamp]]-tester_performance3[[#This Row],[pre-handle-timestamp]])/1000000</f>
        <v>0.78019899999999998</v>
      </c>
    </row>
    <row r="2844" spans="1:6" hidden="1" x14ac:dyDescent="0.35">
      <c r="A2844" t="s">
        <v>5</v>
      </c>
      <c r="B2844" t="s">
        <v>19</v>
      </c>
      <c r="C2844">
        <v>200</v>
      </c>
      <c r="D2844">
        <v>1065437527731800</v>
      </c>
      <c r="E2844">
        <v>1065437528536000</v>
      </c>
      <c r="F2844">
        <f>(tester_performance3[[#This Row],[post-handle-timestamp]]-tester_performance3[[#This Row],[pre-handle-timestamp]])/1000000</f>
        <v>0.80420000000000003</v>
      </c>
    </row>
    <row r="2845" spans="1:6" hidden="1" x14ac:dyDescent="0.35">
      <c r="A2845" t="s">
        <v>5</v>
      </c>
      <c r="B2845" t="s">
        <v>21</v>
      </c>
      <c r="C2845">
        <v>200</v>
      </c>
      <c r="D2845">
        <v>1065437529377200</v>
      </c>
      <c r="E2845">
        <v>1065437530514900</v>
      </c>
      <c r="F2845">
        <f>(tester_performance3[[#This Row],[post-handle-timestamp]]-tester_performance3[[#This Row],[pre-handle-timestamp]])/1000000</f>
        <v>1.1376999999999999</v>
      </c>
    </row>
    <row r="2846" spans="1:6" hidden="1" x14ac:dyDescent="0.35">
      <c r="A2846" t="s">
        <v>5</v>
      </c>
      <c r="B2846" t="s">
        <v>20</v>
      </c>
      <c r="C2846">
        <v>200</v>
      </c>
      <c r="D2846">
        <v>1065437532179900</v>
      </c>
      <c r="E2846">
        <v>1065437533411999</v>
      </c>
      <c r="F2846">
        <f>(tester_performance3[[#This Row],[post-handle-timestamp]]-tester_performance3[[#This Row],[pre-handle-timestamp]])/1000000</f>
        <v>1.2320990000000001</v>
      </c>
    </row>
    <row r="2847" spans="1:6" x14ac:dyDescent="0.35">
      <c r="A2847" t="s">
        <v>5</v>
      </c>
      <c r="B2847" t="s">
        <v>26</v>
      </c>
      <c r="C2847">
        <v>200</v>
      </c>
      <c r="D2847">
        <v>1065437534538199</v>
      </c>
      <c r="E2847">
        <v>1065437542846800</v>
      </c>
      <c r="F2847">
        <f>(tester_performance3[[#This Row],[post-handle-timestamp]]-tester_performance3[[#This Row],[pre-handle-timestamp]])/1000000</f>
        <v>8.3086009999999995</v>
      </c>
    </row>
    <row r="2848" spans="1:6" hidden="1" x14ac:dyDescent="0.35">
      <c r="A2848" t="s">
        <v>5</v>
      </c>
      <c r="B2848" t="s">
        <v>8</v>
      </c>
      <c r="C2848">
        <v>200</v>
      </c>
      <c r="D2848">
        <v>1065437851022400</v>
      </c>
      <c r="E2848">
        <v>1065437852193800</v>
      </c>
      <c r="F2848">
        <f>(tester_performance3[[#This Row],[post-handle-timestamp]]-tester_performance3[[#This Row],[pre-handle-timestamp]])/1000000</f>
        <v>1.1714</v>
      </c>
    </row>
    <row r="2849" spans="1:6" hidden="1" x14ac:dyDescent="0.35">
      <c r="A2849" t="s">
        <v>5</v>
      </c>
      <c r="B2849" t="s">
        <v>9</v>
      </c>
      <c r="C2849">
        <v>200</v>
      </c>
      <c r="D2849">
        <v>1065437853590900</v>
      </c>
      <c r="E2849">
        <v>1065437854644000</v>
      </c>
      <c r="F2849">
        <f>(tester_performance3[[#This Row],[post-handle-timestamp]]-tester_performance3[[#This Row],[pre-handle-timestamp]])/1000000</f>
        <v>1.0530999999999999</v>
      </c>
    </row>
    <row r="2850" spans="1:6" hidden="1" x14ac:dyDescent="0.35">
      <c r="A2850" t="s">
        <v>5</v>
      </c>
      <c r="B2850" t="s">
        <v>15</v>
      </c>
      <c r="C2850">
        <v>200</v>
      </c>
      <c r="D2850">
        <v>1065437855954200</v>
      </c>
      <c r="E2850">
        <v>1065437856859700</v>
      </c>
      <c r="F2850">
        <f>(tester_performance3[[#This Row],[post-handle-timestamp]]-tester_performance3[[#This Row],[pre-handle-timestamp]])/1000000</f>
        <v>0.90549999999999997</v>
      </c>
    </row>
    <row r="2851" spans="1:6" hidden="1" x14ac:dyDescent="0.35">
      <c r="A2851" t="s">
        <v>5</v>
      </c>
      <c r="B2851" t="s">
        <v>10</v>
      </c>
      <c r="C2851">
        <v>200</v>
      </c>
      <c r="D2851">
        <v>1065437857893599</v>
      </c>
      <c r="E2851">
        <v>1065437858714000</v>
      </c>
      <c r="F2851">
        <f>(tester_performance3[[#This Row],[post-handle-timestamp]]-tester_performance3[[#This Row],[pre-handle-timestamp]])/1000000</f>
        <v>0.82040100000000005</v>
      </c>
    </row>
    <row r="2852" spans="1:6" hidden="1" x14ac:dyDescent="0.35">
      <c r="A2852" t="s">
        <v>5</v>
      </c>
      <c r="B2852" t="s">
        <v>11</v>
      </c>
      <c r="C2852">
        <v>200</v>
      </c>
      <c r="D2852">
        <v>1065437859748000</v>
      </c>
      <c r="E2852">
        <v>1065437860658100</v>
      </c>
      <c r="F2852">
        <f>(tester_performance3[[#This Row],[post-handle-timestamp]]-tester_performance3[[#This Row],[pre-handle-timestamp]])/1000000</f>
        <v>0.91010000000000002</v>
      </c>
    </row>
    <row r="2853" spans="1:6" hidden="1" x14ac:dyDescent="0.35">
      <c r="A2853" t="s">
        <v>5</v>
      </c>
      <c r="B2853" t="s">
        <v>12</v>
      </c>
      <c r="C2853">
        <v>200</v>
      </c>
      <c r="D2853">
        <v>1065437861958300</v>
      </c>
      <c r="E2853">
        <v>1065437863144900</v>
      </c>
      <c r="F2853">
        <f>(tester_performance3[[#This Row],[post-handle-timestamp]]-tester_performance3[[#This Row],[pre-handle-timestamp]])/1000000</f>
        <v>1.1866000000000001</v>
      </c>
    </row>
    <row r="2854" spans="1:6" hidden="1" x14ac:dyDescent="0.35">
      <c r="A2854" t="s">
        <v>5</v>
      </c>
      <c r="B2854" t="s">
        <v>13</v>
      </c>
      <c r="C2854">
        <v>200</v>
      </c>
      <c r="D2854">
        <v>1065437864410799</v>
      </c>
      <c r="E2854">
        <v>1065437865283400</v>
      </c>
      <c r="F2854">
        <f>(tester_performance3[[#This Row],[post-handle-timestamp]]-tester_performance3[[#This Row],[pre-handle-timestamp]])/1000000</f>
        <v>0.87260099999999996</v>
      </c>
    </row>
    <row r="2855" spans="1:6" hidden="1" x14ac:dyDescent="0.35">
      <c r="A2855" t="s">
        <v>5</v>
      </c>
      <c r="B2855" t="s">
        <v>14</v>
      </c>
      <c r="C2855">
        <v>200</v>
      </c>
      <c r="D2855">
        <v>1065437866428399</v>
      </c>
      <c r="E2855">
        <v>1065437867319500</v>
      </c>
      <c r="F2855">
        <f>(tester_performance3[[#This Row],[post-handle-timestamp]]-tester_performance3[[#This Row],[pre-handle-timestamp]])/1000000</f>
        <v>0.89110100000000003</v>
      </c>
    </row>
    <row r="2856" spans="1:6" hidden="1" x14ac:dyDescent="0.35">
      <c r="A2856" t="s">
        <v>5</v>
      </c>
      <c r="B2856" t="s">
        <v>16</v>
      </c>
      <c r="C2856">
        <v>200</v>
      </c>
      <c r="D2856">
        <v>1065437868545200</v>
      </c>
      <c r="E2856">
        <v>1065437869389399</v>
      </c>
      <c r="F2856">
        <f>(tester_performance3[[#This Row],[post-handle-timestamp]]-tester_performance3[[#This Row],[pre-handle-timestamp]])/1000000</f>
        <v>0.84419900000000003</v>
      </c>
    </row>
    <row r="2857" spans="1:6" hidden="1" x14ac:dyDescent="0.35">
      <c r="A2857" t="s">
        <v>5</v>
      </c>
      <c r="B2857" t="s">
        <v>17</v>
      </c>
      <c r="C2857">
        <v>200</v>
      </c>
      <c r="D2857">
        <v>1065437870638800</v>
      </c>
      <c r="E2857">
        <v>1065437871593700</v>
      </c>
      <c r="F2857">
        <f>(tester_performance3[[#This Row],[post-handle-timestamp]]-tester_performance3[[#This Row],[pre-handle-timestamp]])/1000000</f>
        <v>0.95489999999999997</v>
      </c>
    </row>
    <row r="2858" spans="1:6" hidden="1" x14ac:dyDescent="0.35">
      <c r="A2858" t="s">
        <v>5</v>
      </c>
      <c r="B2858" t="s">
        <v>18</v>
      </c>
      <c r="C2858">
        <v>200</v>
      </c>
      <c r="D2858">
        <v>1065437872852900</v>
      </c>
      <c r="E2858">
        <v>1065437873718000</v>
      </c>
      <c r="F2858">
        <f>(tester_performance3[[#This Row],[post-handle-timestamp]]-tester_performance3[[#This Row],[pre-handle-timestamp]])/1000000</f>
        <v>0.86509999999999998</v>
      </c>
    </row>
    <row r="2859" spans="1:6" hidden="1" x14ac:dyDescent="0.35">
      <c r="A2859" t="s">
        <v>5</v>
      </c>
      <c r="B2859" t="s">
        <v>19</v>
      </c>
      <c r="C2859">
        <v>200</v>
      </c>
      <c r="D2859">
        <v>1065437874646300</v>
      </c>
      <c r="E2859">
        <v>1065437875393100</v>
      </c>
      <c r="F2859">
        <f>(tester_performance3[[#This Row],[post-handle-timestamp]]-tester_performance3[[#This Row],[pre-handle-timestamp]])/1000000</f>
        <v>0.74680000000000002</v>
      </c>
    </row>
    <row r="2860" spans="1:6" hidden="1" x14ac:dyDescent="0.35">
      <c r="A2860" t="s">
        <v>5</v>
      </c>
      <c r="B2860" t="s">
        <v>21</v>
      </c>
      <c r="C2860">
        <v>200</v>
      </c>
      <c r="D2860">
        <v>1065437876287899</v>
      </c>
      <c r="E2860">
        <v>1065437877682100</v>
      </c>
      <c r="F2860">
        <f>(tester_performance3[[#This Row],[post-handle-timestamp]]-tester_performance3[[#This Row],[pre-handle-timestamp]])/1000000</f>
        <v>1.394201</v>
      </c>
    </row>
    <row r="2861" spans="1:6" hidden="1" x14ac:dyDescent="0.35">
      <c r="A2861" t="s">
        <v>5</v>
      </c>
      <c r="B2861" t="s">
        <v>20</v>
      </c>
      <c r="C2861">
        <v>200</v>
      </c>
      <c r="D2861">
        <v>1065437879390100</v>
      </c>
      <c r="E2861">
        <v>1065437880497400</v>
      </c>
      <c r="F2861">
        <f>(tester_performance3[[#This Row],[post-handle-timestamp]]-tester_performance3[[#This Row],[pre-handle-timestamp]])/1000000</f>
        <v>1.1073</v>
      </c>
    </row>
    <row r="2862" spans="1:6" hidden="1" x14ac:dyDescent="0.35">
      <c r="A2862" t="s">
        <v>5</v>
      </c>
      <c r="B2862" t="s">
        <v>27</v>
      </c>
      <c r="C2862">
        <v>200</v>
      </c>
      <c r="D2862">
        <v>1065437881672800</v>
      </c>
      <c r="E2862">
        <v>1065437882813100</v>
      </c>
      <c r="F2862">
        <f>(tester_performance3[[#This Row],[post-handle-timestamp]]-tester_performance3[[#This Row],[pre-handle-timestamp]])/1000000</f>
        <v>1.1403000000000001</v>
      </c>
    </row>
    <row r="2863" spans="1:6" x14ac:dyDescent="0.35">
      <c r="A2863" t="s">
        <v>5</v>
      </c>
      <c r="B2863" t="s">
        <v>32</v>
      </c>
      <c r="C2863">
        <v>200</v>
      </c>
      <c r="D2863">
        <v>1065437884615500</v>
      </c>
      <c r="E2863">
        <v>1065437903038000</v>
      </c>
      <c r="F2863">
        <f>(tester_performance3[[#This Row],[post-handle-timestamp]]-tester_performance3[[#This Row],[pre-handle-timestamp]])/1000000</f>
        <v>18.422499999999999</v>
      </c>
    </row>
    <row r="2864" spans="1:6" hidden="1" x14ac:dyDescent="0.35">
      <c r="A2864" t="s">
        <v>5</v>
      </c>
      <c r="B2864" t="s">
        <v>8</v>
      </c>
      <c r="C2864">
        <v>200</v>
      </c>
      <c r="D2864">
        <v>1065438035211799</v>
      </c>
      <c r="E2864">
        <v>1065438036152600</v>
      </c>
      <c r="F2864">
        <f>(tester_performance3[[#This Row],[post-handle-timestamp]]-tester_performance3[[#This Row],[pre-handle-timestamp]])/1000000</f>
        <v>0.940801</v>
      </c>
    </row>
    <row r="2865" spans="1:6" hidden="1" x14ac:dyDescent="0.35">
      <c r="A2865" t="s">
        <v>5</v>
      </c>
      <c r="B2865" t="s">
        <v>9</v>
      </c>
      <c r="C2865">
        <v>200</v>
      </c>
      <c r="D2865">
        <v>1065438037915300</v>
      </c>
      <c r="E2865">
        <v>1065438039279700</v>
      </c>
      <c r="F2865">
        <f>(tester_performance3[[#This Row],[post-handle-timestamp]]-tester_performance3[[#This Row],[pre-handle-timestamp]])/1000000</f>
        <v>1.3644000000000001</v>
      </c>
    </row>
    <row r="2866" spans="1:6" hidden="1" x14ac:dyDescent="0.35">
      <c r="A2866" t="s">
        <v>5</v>
      </c>
      <c r="B2866" t="s">
        <v>10</v>
      </c>
      <c r="C2866">
        <v>200</v>
      </c>
      <c r="D2866">
        <v>1065438040380900</v>
      </c>
      <c r="E2866">
        <v>1065438041236199</v>
      </c>
      <c r="F2866">
        <f>(tester_performance3[[#This Row],[post-handle-timestamp]]-tester_performance3[[#This Row],[pre-handle-timestamp]])/1000000</f>
        <v>0.85529900000000003</v>
      </c>
    </row>
    <row r="2867" spans="1:6" hidden="1" x14ac:dyDescent="0.35">
      <c r="A2867" t="s">
        <v>5</v>
      </c>
      <c r="B2867" t="s">
        <v>11</v>
      </c>
      <c r="C2867">
        <v>200</v>
      </c>
      <c r="D2867">
        <v>1065438042276599</v>
      </c>
      <c r="E2867">
        <v>1065438043229800</v>
      </c>
      <c r="F2867">
        <f>(tester_performance3[[#This Row],[post-handle-timestamp]]-tester_performance3[[#This Row],[pre-handle-timestamp]])/1000000</f>
        <v>0.95320099999999996</v>
      </c>
    </row>
    <row r="2868" spans="1:6" hidden="1" x14ac:dyDescent="0.35">
      <c r="A2868" t="s">
        <v>5</v>
      </c>
      <c r="B2868" t="s">
        <v>12</v>
      </c>
      <c r="C2868">
        <v>200</v>
      </c>
      <c r="D2868">
        <v>1065438044376000</v>
      </c>
      <c r="E2868">
        <v>1065438045252700</v>
      </c>
      <c r="F2868">
        <f>(tester_performance3[[#This Row],[post-handle-timestamp]]-tester_performance3[[#This Row],[pre-handle-timestamp]])/1000000</f>
        <v>0.87670000000000003</v>
      </c>
    </row>
    <row r="2869" spans="1:6" hidden="1" x14ac:dyDescent="0.35">
      <c r="A2869" t="s">
        <v>5</v>
      </c>
      <c r="B2869" t="s">
        <v>13</v>
      </c>
      <c r="C2869">
        <v>200</v>
      </c>
      <c r="D2869">
        <v>1065438046224300</v>
      </c>
      <c r="E2869">
        <v>1065438047059400</v>
      </c>
      <c r="F2869">
        <f>(tester_performance3[[#This Row],[post-handle-timestamp]]-tester_performance3[[#This Row],[pre-handle-timestamp]])/1000000</f>
        <v>0.83509999999999995</v>
      </c>
    </row>
    <row r="2870" spans="1:6" hidden="1" x14ac:dyDescent="0.35">
      <c r="A2870" t="s">
        <v>5</v>
      </c>
      <c r="B2870" t="s">
        <v>14</v>
      </c>
      <c r="C2870">
        <v>200</v>
      </c>
      <c r="D2870">
        <v>1065438048112900</v>
      </c>
      <c r="E2870">
        <v>1065438049505600</v>
      </c>
      <c r="F2870">
        <f>(tester_performance3[[#This Row],[post-handle-timestamp]]-tester_performance3[[#This Row],[pre-handle-timestamp]])/1000000</f>
        <v>1.3927</v>
      </c>
    </row>
    <row r="2871" spans="1:6" hidden="1" x14ac:dyDescent="0.35">
      <c r="A2871" t="s">
        <v>5</v>
      </c>
      <c r="B2871" t="s">
        <v>15</v>
      </c>
      <c r="C2871">
        <v>200</v>
      </c>
      <c r="D2871">
        <v>1065438051021399</v>
      </c>
      <c r="E2871">
        <v>1065438051969900</v>
      </c>
      <c r="F2871">
        <f>(tester_performance3[[#This Row],[post-handle-timestamp]]-tester_performance3[[#This Row],[pre-handle-timestamp]])/1000000</f>
        <v>0.94850100000000004</v>
      </c>
    </row>
    <row r="2872" spans="1:6" hidden="1" x14ac:dyDescent="0.35">
      <c r="A2872" t="s">
        <v>5</v>
      </c>
      <c r="B2872" t="s">
        <v>16</v>
      </c>
      <c r="C2872">
        <v>200</v>
      </c>
      <c r="D2872">
        <v>1065438052921800</v>
      </c>
      <c r="E2872">
        <v>1065438053781700</v>
      </c>
      <c r="F2872">
        <f>(tester_performance3[[#This Row],[post-handle-timestamp]]-tester_performance3[[#This Row],[pre-handle-timestamp]])/1000000</f>
        <v>0.8599</v>
      </c>
    </row>
    <row r="2873" spans="1:6" hidden="1" x14ac:dyDescent="0.35">
      <c r="A2873" t="s">
        <v>5</v>
      </c>
      <c r="B2873" t="s">
        <v>17</v>
      </c>
      <c r="C2873">
        <v>200</v>
      </c>
      <c r="D2873">
        <v>1065438054830499</v>
      </c>
      <c r="E2873">
        <v>1065438055686200</v>
      </c>
      <c r="F2873">
        <f>(tester_performance3[[#This Row],[post-handle-timestamp]]-tester_performance3[[#This Row],[pre-handle-timestamp]])/1000000</f>
        <v>0.85570100000000004</v>
      </c>
    </row>
    <row r="2874" spans="1:6" hidden="1" x14ac:dyDescent="0.35">
      <c r="A2874" t="s">
        <v>5</v>
      </c>
      <c r="B2874" t="s">
        <v>18</v>
      </c>
      <c r="C2874">
        <v>200</v>
      </c>
      <c r="D2874">
        <v>1065438056928400</v>
      </c>
      <c r="E2874">
        <v>1065438057721700</v>
      </c>
      <c r="F2874">
        <f>(tester_performance3[[#This Row],[post-handle-timestamp]]-tester_performance3[[#This Row],[pre-handle-timestamp]])/1000000</f>
        <v>0.79330000000000001</v>
      </c>
    </row>
    <row r="2875" spans="1:6" hidden="1" x14ac:dyDescent="0.35">
      <c r="A2875" t="s">
        <v>5</v>
      </c>
      <c r="B2875" t="s">
        <v>19</v>
      </c>
      <c r="C2875">
        <v>200</v>
      </c>
      <c r="D2875">
        <v>1065438058509700</v>
      </c>
      <c r="E2875">
        <v>1065438059303200</v>
      </c>
      <c r="F2875">
        <f>(tester_performance3[[#This Row],[post-handle-timestamp]]-tester_performance3[[#This Row],[pre-handle-timestamp]])/1000000</f>
        <v>0.79349999999999998</v>
      </c>
    </row>
    <row r="2876" spans="1:6" hidden="1" x14ac:dyDescent="0.35">
      <c r="A2876" t="s">
        <v>5</v>
      </c>
      <c r="B2876" t="s">
        <v>21</v>
      </c>
      <c r="C2876">
        <v>200</v>
      </c>
      <c r="D2876">
        <v>1065438060236800</v>
      </c>
      <c r="E2876">
        <v>1065438061411800</v>
      </c>
      <c r="F2876">
        <f>(tester_performance3[[#This Row],[post-handle-timestamp]]-tester_performance3[[#This Row],[pre-handle-timestamp]])/1000000</f>
        <v>1.175</v>
      </c>
    </row>
    <row r="2877" spans="1:6" hidden="1" x14ac:dyDescent="0.35">
      <c r="A2877" t="s">
        <v>5</v>
      </c>
      <c r="B2877" t="s">
        <v>20</v>
      </c>
      <c r="C2877">
        <v>200</v>
      </c>
      <c r="D2877">
        <v>1065438063124600</v>
      </c>
      <c r="E2877">
        <v>1065438064446599</v>
      </c>
      <c r="F2877">
        <f>(tester_performance3[[#This Row],[post-handle-timestamp]]-tester_performance3[[#This Row],[pre-handle-timestamp]])/1000000</f>
        <v>1.3219989999999999</v>
      </c>
    </row>
    <row r="2878" spans="1:6" x14ac:dyDescent="0.35">
      <c r="A2878" t="s">
        <v>25</v>
      </c>
      <c r="B2878" t="s">
        <v>36</v>
      </c>
      <c r="C2878">
        <v>200</v>
      </c>
      <c r="D2878">
        <v>1065438065726300</v>
      </c>
      <c r="E2878">
        <v>1065438081159600</v>
      </c>
      <c r="F2878">
        <f>(tester_performance3[[#This Row],[post-handle-timestamp]]-tester_performance3[[#This Row],[pre-handle-timestamp]])/1000000</f>
        <v>15.433299999999999</v>
      </c>
    </row>
    <row r="2879" spans="1:6" hidden="1" x14ac:dyDescent="0.35">
      <c r="A2879" t="s">
        <v>5</v>
      </c>
      <c r="B2879" t="s">
        <v>8</v>
      </c>
      <c r="C2879">
        <v>200</v>
      </c>
      <c r="D2879">
        <v>1065438165369600</v>
      </c>
      <c r="E2879">
        <v>1065438166367100</v>
      </c>
      <c r="F2879">
        <f>(tester_performance3[[#This Row],[post-handle-timestamp]]-tester_performance3[[#This Row],[pre-handle-timestamp]])/1000000</f>
        <v>0.99750000000000005</v>
      </c>
    </row>
    <row r="2880" spans="1:6" hidden="1" x14ac:dyDescent="0.35">
      <c r="A2880" t="s">
        <v>5</v>
      </c>
      <c r="B2880" t="s">
        <v>9</v>
      </c>
      <c r="C2880">
        <v>200</v>
      </c>
      <c r="D2880">
        <v>1065438167500700</v>
      </c>
      <c r="E2880">
        <v>1065438168401200</v>
      </c>
      <c r="F2880">
        <f>(tester_performance3[[#This Row],[post-handle-timestamp]]-tester_performance3[[#This Row],[pre-handle-timestamp]])/1000000</f>
        <v>0.90049999999999997</v>
      </c>
    </row>
    <row r="2881" spans="1:6" hidden="1" x14ac:dyDescent="0.35">
      <c r="A2881" t="s">
        <v>5</v>
      </c>
      <c r="B2881" t="s">
        <v>10</v>
      </c>
      <c r="C2881">
        <v>200</v>
      </c>
      <c r="D2881">
        <v>1065438169587499</v>
      </c>
      <c r="E2881">
        <v>1065438170405900</v>
      </c>
      <c r="F2881">
        <f>(tester_performance3[[#This Row],[post-handle-timestamp]]-tester_performance3[[#This Row],[pre-handle-timestamp]])/1000000</f>
        <v>0.81840100000000005</v>
      </c>
    </row>
    <row r="2882" spans="1:6" hidden="1" x14ac:dyDescent="0.35">
      <c r="A2882" t="s">
        <v>5</v>
      </c>
      <c r="B2882" t="s">
        <v>11</v>
      </c>
      <c r="C2882">
        <v>200</v>
      </c>
      <c r="D2882">
        <v>1065438171356400</v>
      </c>
      <c r="E2882">
        <v>1065438172283600</v>
      </c>
      <c r="F2882">
        <f>(tester_performance3[[#This Row],[post-handle-timestamp]]-tester_performance3[[#This Row],[pre-handle-timestamp]])/1000000</f>
        <v>0.92720000000000002</v>
      </c>
    </row>
    <row r="2883" spans="1:6" hidden="1" x14ac:dyDescent="0.35">
      <c r="A2883" t="s">
        <v>5</v>
      </c>
      <c r="B2883" t="s">
        <v>12</v>
      </c>
      <c r="C2883">
        <v>200</v>
      </c>
      <c r="D2883">
        <v>1065438173350200</v>
      </c>
      <c r="E2883">
        <v>1065438174347600</v>
      </c>
      <c r="F2883">
        <f>(tester_performance3[[#This Row],[post-handle-timestamp]]-tester_performance3[[#This Row],[pre-handle-timestamp]])/1000000</f>
        <v>0.99739999999999995</v>
      </c>
    </row>
    <row r="2884" spans="1:6" hidden="1" x14ac:dyDescent="0.35">
      <c r="A2884" t="s">
        <v>5</v>
      </c>
      <c r="B2884" t="s">
        <v>13</v>
      </c>
      <c r="C2884">
        <v>200</v>
      </c>
      <c r="D2884">
        <v>1065438175375400</v>
      </c>
      <c r="E2884">
        <v>1065438176173199</v>
      </c>
      <c r="F2884">
        <f>(tester_performance3[[#This Row],[post-handle-timestamp]]-tester_performance3[[#This Row],[pre-handle-timestamp]])/1000000</f>
        <v>0.79779900000000004</v>
      </c>
    </row>
    <row r="2885" spans="1:6" hidden="1" x14ac:dyDescent="0.35">
      <c r="A2885" t="s">
        <v>5</v>
      </c>
      <c r="B2885" t="s">
        <v>14</v>
      </c>
      <c r="C2885">
        <v>200</v>
      </c>
      <c r="D2885">
        <v>1065438177152900</v>
      </c>
      <c r="E2885">
        <v>1065438178024000</v>
      </c>
      <c r="F2885">
        <f>(tester_performance3[[#This Row],[post-handle-timestamp]]-tester_performance3[[#This Row],[pre-handle-timestamp]])/1000000</f>
        <v>0.87109999999999999</v>
      </c>
    </row>
    <row r="2886" spans="1:6" hidden="1" x14ac:dyDescent="0.35">
      <c r="A2886" t="s">
        <v>5</v>
      </c>
      <c r="B2886" t="s">
        <v>15</v>
      </c>
      <c r="C2886">
        <v>200</v>
      </c>
      <c r="D2886">
        <v>1065438179168999</v>
      </c>
      <c r="E2886">
        <v>1065438179939100</v>
      </c>
      <c r="F2886">
        <f>(tester_performance3[[#This Row],[post-handle-timestamp]]-tester_performance3[[#This Row],[pre-handle-timestamp]])/1000000</f>
        <v>0.77010100000000004</v>
      </c>
    </row>
    <row r="2887" spans="1:6" hidden="1" x14ac:dyDescent="0.35">
      <c r="A2887" t="s">
        <v>5</v>
      </c>
      <c r="B2887" t="s">
        <v>16</v>
      </c>
      <c r="C2887">
        <v>200</v>
      </c>
      <c r="D2887">
        <v>1065438180905400</v>
      </c>
      <c r="E2887">
        <v>1065438182036400</v>
      </c>
      <c r="F2887">
        <f>(tester_performance3[[#This Row],[post-handle-timestamp]]-tester_performance3[[#This Row],[pre-handle-timestamp]])/1000000</f>
        <v>1.131</v>
      </c>
    </row>
    <row r="2888" spans="1:6" hidden="1" x14ac:dyDescent="0.35">
      <c r="A2888" t="s">
        <v>5</v>
      </c>
      <c r="B2888" t="s">
        <v>17</v>
      </c>
      <c r="C2888">
        <v>200</v>
      </c>
      <c r="D2888">
        <v>1065438183372400</v>
      </c>
      <c r="E2888">
        <v>1065438184251400</v>
      </c>
      <c r="F2888">
        <f>(tester_performance3[[#This Row],[post-handle-timestamp]]-tester_performance3[[#This Row],[pre-handle-timestamp]])/1000000</f>
        <v>0.879</v>
      </c>
    </row>
    <row r="2889" spans="1:6" hidden="1" x14ac:dyDescent="0.35">
      <c r="A2889" t="s">
        <v>5</v>
      </c>
      <c r="B2889" t="s">
        <v>18</v>
      </c>
      <c r="C2889">
        <v>200</v>
      </c>
      <c r="D2889">
        <v>1065438185649200</v>
      </c>
      <c r="E2889">
        <v>1065438186450199</v>
      </c>
      <c r="F2889">
        <f>(tester_performance3[[#This Row],[post-handle-timestamp]]-tester_performance3[[#This Row],[pre-handle-timestamp]])/1000000</f>
        <v>0.80099900000000002</v>
      </c>
    </row>
    <row r="2890" spans="1:6" hidden="1" x14ac:dyDescent="0.35">
      <c r="A2890" t="s">
        <v>5</v>
      </c>
      <c r="B2890" t="s">
        <v>19</v>
      </c>
      <c r="C2890">
        <v>200</v>
      </c>
      <c r="D2890">
        <v>1065438187332900</v>
      </c>
      <c r="E2890">
        <v>1065438188062200</v>
      </c>
      <c r="F2890">
        <f>(tester_performance3[[#This Row],[post-handle-timestamp]]-tester_performance3[[#This Row],[pre-handle-timestamp]])/1000000</f>
        <v>0.72929999999999995</v>
      </c>
    </row>
    <row r="2891" spans="1:6" hidden="1" x14ac:dyDescent="0.35">
      <c r="A2891" t="s">
        <v>5</v>
      </c>
      <c r="B2891" t="s">
        <v>21</v>
      </c>
      <c r="C2891">
        <v>200</v>
      </c>
      <c r="D2891">
        <v>1065438189149000</v>
      </c>
      <c r="E2891">
        <v>1065438190479300</v>
      </c>
      <c r="F2891">
        <f>(tester_performance3[[#This Row],[post-handle-timestamp]]-tester_performance3[[#This Row],[pre-handle-timestamp]])/1000000</f>
        <v>1.3303</v>
      </c>
    </row>
    <row r="2892" spans="1:6" x14ac:dyDescent="0.35">
      <c r="A2892" t="s">
        <v>5</v>
      </c>
      <c r="B2892" t="s">
        <v>26</v>
      </c>
      <c r="C2892">
        <v>200</v>
      </c>
      <c r="D2892">
        <v>1065438192341600</v>
      </c>
      <c r="E2892">
        <v>1065438200365300</v>
      </c>
      <c r="F2892">
        <f>(tester_performance3[[#This Row],[post-handle-timestamp]]-tester_performance3[[#This Row],[pre-handle-timestamp]])/1000000</f>
        <v>8.0236999999999998</v>
      </c>
    </row>
    <row r="2893" spans="1:6" hidden="1" x14ac:dyDescent="0.35">
      <c r="A2893" t="s">
        <v>5</v>
      </c>
      <c r="B2893" t="s">
        <v>8</v>
      </c>
      <c r="C2893">
        <v>200</v>
      </c>
      <c r="D2893">
        <v>1065438491575400</v>
      </c>
      <c r="E2893">
        <v>1065438492898100</v>
      </c>
      <c r="F2893">
        <f>(tester_performance3[[#This Row],[post-handle-timestamp]]-tester_performance3[[#This Row],[pre-handle-timestamp]])/1000000</f>
        <v>1.3227</v>
      </c>
    </row>
    <row r="2894" spans="1:6" hidden="1" x14ac:dyDescent="0.35">
      <c r="A2894" t="s">
        <v>5</v>
      </c>
      <c r="B2894" t="s">
        <v>9</v>
      </c>
      <c r="C2894">
        <v>200</v>
      </c>
      <c r="D2894">
        <v>1065438494421100</v>
      </c>
      <c r="E2894">
        <v>1065438495548600</v>
      </c>
      <c r="F2894">
        <f>(tester_performance3[[#This Row],[post-handle-timestamp]]-tester_performance3[[#This Row],[pre-handle-timestamp]])/1000000</f>
        <v>1.1274999999999999</v>
      </c>
    </row>
    <row r="2895" spans="1:6" hidden="1" x14ac:dyDescent="0.35">
      <c r="A2895" t="s">
        <v>5</v>
      </c>
      <c r="B2895" t="s">
        <v>10</v>
      </c>
      <c r="C2895">
        <v>200</v>
      </c>
      <c r="D2895">
        <v>1065438497057100</v>
      </c>
      <c r="E2895">
        <v>1065438497986600</v>
      </c>
      <c r="F2895">
        <f>(tester_performance3[[#This Row],[post-handle-timestamp]]-tester_performance3[[#This Row],[pre-handle-timestamp]])/1000000</f>
        <v>0.92949999999999999</v>
      </c>
    </row>
    <row r="2896" spans="1:6" hidden="1" x14ac:dyDescent="0.35">
      <c r="A2896" t="s">
        <v>5</v>
      </c>
      <c r="B2896" t="s">
        <v>11</v>
      </c>
      <c r="C2896">
        <v>200</v>
      </c>
      <c r="D2896">
        <v>1065438499131399</v>
      </c>
      <c r="E2896">
        <v>1065438500084100</v>
      </c>
      <c r="F2896">
        <f>(tester_performance3[[#This Row],[post-handle-timestamp]]-tester_performance3[[#This Row],[pre-handle-timestamp]])/1000000</f>
        <v>0.95270100000000002</v>
      </c>
    </row>
    <row r="2897" spans="1:6" hidden="1" x14ac:dyDescent="0.35">
      <c r="A2897" t="s">
        <v>5</v>
      </c>
      <c r="B2897" t="s">
        <v>12</v>
      </c>
      <c r="C2897">
        <v>200</v>
      </c>
      <c r="D2897">
        <v>1065438501295000</v>
      </c>
      <c r="E2897">
        <v>1065438502409600</v>
      </c>
      <c r="F2897">
        <f>(tester_performance3[[#This Row],[post-handle-timestamp]]-tester_performance3[[#This Row],[pre-handle-timestamp]])/1000000</f>
        <v>1.1146</v>
      </c>
    </row>
    <row r="2898" spans="1:6" hidden="1" x14ac:dyDescent="0.35">
      <c r="A2898" t="s">
        <v>5</v>
      </c>
      <c r="B2898" t="s">
        <v>13</v>
      </c>
      <c r="C2898">
        <v>200</v>
      </c>
      <c r="D2898">
        <v>1065438503656700</v>
      </c>
      <c r="E2898">
        <v>1065438504599300</v>
      </c>
      <c r="F2898">
        <f>(tester_performance3[[#This Row],[post-handle-timestamp]]-tester_performance3[[#This Row],[pre-handle-timestamp]])/1000000</f>
        <v>0.94259999999999999</v>
      </c>
    </row>
    <row r="2899" spans="1:6" hidden="1" x14ac:dyDescent="0.35">
      <c r="A2899" t="s">
        <v>5</v>
      </c>
      <c r="B2899" t="s">
        <v>14</v>
      </c>
      <c r="C2899">
        <v>200</v>
      </c>
      <c r="D2899">
        <v>1065438505701000</v>
      </c>
      <c r="E2899">
        <v>1065438506669400</v>
      </c>
      <c r="F2899">
        <f>(tester_performance3[[#This Row],[post-handle-timestamp]]-tester_performance3[[#This Row],[pre-handle-timestamp]])/1000000</f>
        <v>0.96840000000000004</v>
      </c>
    </row>
    <row r="2900" spans="1:6" hidden="1" x14ac:dyDescent="0.35">
      <c r="A2900" t="s">
        <v>5</v>
      </c>
      <c r="B2900" t="s">
        <v>15</v>
      </c>
      <c r="C2900">
        <v>200</v>
      </c>
      <c r="D2900">
        <v>1065438508134699</v>
      </c>
      <c r="E2900">
        <v>1065438509076200</v>
      </c>
      <c r="F2900">
        <f>(tester_performance3[[#This Row],[post-handle-timestamp]]-tester_performance3[[#This Row],[pre-handle-timestamp]])/1000000</f>
        <v>0.94150100000000003</v>
      </c>
    </row>
    <row r="2901" spans="1:6" hidden="1" x14ac:dyDescent="0.35">
      <c r="A2901" t="s">
        <v>5</v>
      </c>
      <c r="B2901" t="s">
        <v>16</v>
      </c>
      <c r="C2901">
        <v>200</v>
      </c>
      <c r="D2901">
        <v>1065438510109300</v>
      </c>
      <c r="E2901">
        <v>1065438511153000</v>
      </c>
      <c r="F2901">
        <f>(tester_performance3[[#This Row],[post-handle-timestamp]]-tester_performance3[[#This Row],[pre-handle-timestamp]])/1000000</f>
        <v>1.0437000000000001</v>
      </c>
    </row>
    <row r="2902" spans="1:6" hidden="1" x14ac:dyDescent="0.35">
      <c r="A2902" t="s">
        <v>5</v>
      </c>
      <c r="B2902" t="s">
        <v>17</v>
      </c>
      <c r="C2902">
        <v>200</v>
      </c>
      <c r="D2902">
        <v>1065438513261500</v>
      </c>
      <c r="E2902">
        <v>1065438514304300</v>
      </c>
      <c r="F2902">
        <f>(tester_performance3[[#This Row],[post-handle-timestamp]]-tester_performance3[[#This Row],[pre-handle-timestamp]])/1000000</f>
        <v>1.0427999999999999</v>
      </c>
    </row>
    <row r="2903" spans="1:6" hidden="1" x14ac:dyDescent="0.35">
      <c r="A2903" t="s">
        <v>5</v>
      </c>
      <c r="B2903" t="s">
        <v>18</v>
      </c>
      <c r="C2903">
        <v>200</v>
      </c>
      <c r="D2903">
        <v>1065438515905499</v>
      </c>
      <c r="E2903">
        <v>1065438516863000</v>
      </c>
      <c r="F2903">
        <f>(tester_performance3[[#This Row],[post-handle-timestamp]]-tester_performance3[[#This Row],[pre-handle-timestamp]])/1000000</f>
        <v>0.95750100000000005</v>
      </c>
    </row>
    <row r="2904" spans="1:6" hidden="1" x14ac:dyDescent="0.35">
      <c r="A2904" t="s">
        <v>5</v>
      </c>
      <c r="B2904" t="s">
        <v>19</v>
      </c>
      <c r="C2904">
        <v>200</v>
      </c>
      <c r="D2904">
        <v>1065438518182100</v>
      </c>
      <c r="E2904">
        <v>1065438519186400</v>
      </c>
      <c r="F2904">
        <f>(tester_performance3[[#This Row],[post-handle-timestamp]]-tester_performance3[[#This Row],[pre-handle-timestamp]])/1000000</f>
        <v>1.0043</v>
      </c>
    </row>
    <row r="2905" spans="1:6" hidden="1" x14ac:dyDescent="0.35">
      <c r="A2905" t="s">
        <v>5</v>
      </c>
      <c r="B2905" t="s">
        <v>21</v>
      </c>
      <c r="C2905">
        <v>200</v>
      </c>
      <c r="D2905">
        <v>1065438520449100</v>
      </c>
      <c r="E2905">
        <v>1065438521693000</v>
      </c>
      <c r="F2905">
        <f>(tester_performance3[[#This Row],[post-handle-timestamp]]-tester_performance3[[#This Row],[pre-handle-timestamp]])/1000000</f>
        <v>1.2439</v>
      </c>
    </row>
    <row r="2906" spans="1:6" hidden="1" x14ac:dyDescent="0.35">
      <c r="A2906" t="s">
        <v>5</v>
      </c>
      <c r="B2906" t="s">
        <v>20</v>
      </c>
      <c r="C2906">
        <v>200</v>
      </c>
      <c r="D2906">
        <v>1065438523963900</v>
      </c>
      <c r="E2906">
        <v>1065438525354299</v>
      </c>
      <c r="F2906">
        <f>(tester_performance3[[#This Row],[post-handle-timestamp]]-tester_performance3[[#This Row],[pre-handle-timestamp]])/1000000</f>
        <v>1.3903989999999999</v>
      </c>
    </row>
    <row r="2907" spans="1:6" hidden="1" x14ac:dyDescent="0.35">
      <c r="A2907" t="s">
        <v>5</v>
      </c>
      <c r="B2907" t="s">
        <v>27</v>
      </c>
      <c r="C2907">
        <v>200</v>
      </c>
      <c r="D2907">
        <v>1065438526904700</v>
      </c>
      <c r="E2907">
        <v>1065438527926100</v>
      </c>
      <c r="F2907">
        <f>(tester_performance3[[#This Row],[post-handle-timestamp]]-tester_performance3[[#This Row],[pre-handle-timestamp]])/1000000</f>
        <v>1.0214000000000001</v>
      </c>
    </row>
    <row r="2908" spans="1:6" x14ac:dyDescent="0.35">
      <c r="A2908" t="s">
        <v>5</v>
      </c>
      <c r="B2908" t="s">
        <v>32</v>
      </c>
      <c r="C2908">
        <v>200</v>
      </c>
      <c r="D2908">
        <v>1065438529986300</v>
      </c>
      <c r="E2908">
        <v>1065438553986700</v>
      </c>
      <c r="F2908">
        <f>(tester_performance3[[#This Row],[post-handle-timestamp]]-tester_performance3[[#This Row],[pre-handle-timestamp]])/1000000</f>
        <v>24.000399999999999</v>
      </c>
    </row>
    <row r="2909" spans="1:6" hidden="1" x14ac:dyDescent="0.35">
      <c r="A2909" t="s">
        <v>5</v>
      </c>
      <c r="B2909" t="s">
        <v>8</v>
      </c>
      <c r="C2909">
        <v>200</v>
      </c>
      <c r="D2909">
        <v>1065438776626200</v>
      </c>
      <c r="E2909">
        <v>1065438777634900</v>
      </c>
      <c r="F2909">
        <f>(tester_performance3[[#This Row],[post-handle-timestamp]]-tester_performance3[[#This Row],[pre-handle-timestamp]])/1000000</f>
        <v>1.0086999999999999</v>
      </c>
    </row>
    <row r="2910" spans="1:6" hidden="1" x14ac:dyDescent="0.35">
      <c r="A2910" t="s">
        <v>5</v>
      </c>
      <c r="B2910" t="s">
        <v>9</v>
      </c>
      <c r="C2910">
        <v>200</v>
      </c>
      <c r="D2910">
        <v>1065438778803200</v>
      </c>
      <c r="E2910">
        <v>1065438779824800</v>
      </c>
      <c r="F2910">
        <f>(tester_performance3[[#This Row],[post-handle-timestamp]]-tester_performance3[[#This Row],[pre-handle-timestamp]])/1000000</f>
        <v>1.0216000000000001</v>
      </c>
    </row>
    <row r="2911" spans="1:6" hidden="1" x14ac:dyDescent="0.35">
      <c r="A2911" t="s">
        <v>5</v>
      </c>
      <c r="B2911" t="s">
        <v>10</v>
      </c>
      <c r="C2911">
        <v>200</v>
      </c>
      <c r="D2911">
        <v>1065438781048000</v>
      </c>
      <c r="E2911">
        <v>1065438782711200</v>
      </c>
      <c r="F2911">
        <f>(tester_performance3[[#This Row],[post-handle-timestamp]]-tester_performance3[[#This Row],[pre-handle-timestamp]])/1000000</f>
        <v>1.6632</v>
      </c>
    </row>
    <row r="2912" spans="1:6" hidden="1" x14ac:dyDescent="0.35">
      <c r="A2912" t="s">
        <v>5</v>
      </c>
      <c r="B2912" t="s">
        <v>11</v>
      </c>
      <c r="C2912">
        <v>200</v>
      </c>
      <c r="D2912">
        <v>1065438784014300</v>
      </c>
      <c r="E2912">
        <v>1065438784901900</v>
      </c>
      <c r="F2912">
        <f>(tester_performance3[[#This Row],[post-handle-timestamp]]-tester_performance3[[#This Row],[pre-handle-timestamp]])/1000000</f>
        <v>0.88759999999999994</v>
      </c>
    </row>
    <row r="2913" spans="1:6" hidden="1" x14ac:dyDescent="0.35">
      <c r="A2913" t="s">
        <v>5</v>
      </c>
      <c r="B2913" t="s">
        <v>17</v>
      </c>
      <c r="C2913">
        <v>200</v>
      </c>
      <c r="D2913">
        <v>1065438786002000</v>
      </c>
      <c r="E2913">
        <v>1065438786876100</v>
      </c>
      <c r="F2913">
        <f>(tester_performance3[[#This Row],[post-handle-timestamp]]-tester_performance3[[#This Row],[pre-handle-timestamp]])/1000000</f>
        <v>0.87409999999999999</v>
      </c>
    </row>
    <row r="2914" spans="1:6" hidden="1" x14ac:dyDescent="0.35">
      <c r="A2914" t="s">
        <v>5</v>
      </c>
      <c r="B2914" t="s">
        <v>18</v>
      </c>
      <c r="C2914">
        <v>200</v>
      </c>
      <c r="D2914">
        <v>1065438788143700</v>
      </c>
      <c r="E2914">
        <v>1065438788918800</v>
      </c>
      <c r="F2914">
        <f>(tester_performance3[[#This Row],[post-handle-timestamp]]-tester_performance3[[#This Row],[pre-handle-timestamp]])/1000000</f>
        <v>0.77510000000000001</v>
      </c>
    </row>
    <row r="2915" spans="1:6" hidden="1" x14ac:dyDescent="0.35">
      <c r="A2915" t="s">
        <v>5</v>
      </c>
      <c r="B2915" t="s">
        <v>12</v>
      </c>
      <c r="C2915">
        <v>200</v>
      </c>
      <c r="D2915">
        <v>1065438789764000</v>
      </c>
      <c r="E2915">
        <v>1065438790597700</v>
      </c>
      <c r="F2915">
        <f>(tester_performance3[[#This Row],[post-handle-timestamp]]-tester_performance3[[#This Row],[pre-handle-timestamp]])/1000000</f>
        <v>0.8337</v>
      </c>
    </row>
    <row r="2916" spans="1:6" hidden="1" x14ac:dyDescent="0.35">
      <c r="A2916" t="s">
        <v>5</v>
      </c>
      <c r="B2916" t="s">
        <v>13</v>
      </c>
      <c r="C2916">
        <v>200</v>
      </c>
      <c r="D2916">
        <v>1065438791543399</v>
      </c>
      <c r="E2916">
        <v>1065438792362600</v>
      </c>
      <c r="F2916">
        <f>(tester_performance3[[#This Row],[post-handle-timestamp]]-tester_performance3[[#This Row],[pre-handle-timestamp]])/1000000</f>
        <v>0.81920099999999996</v>
      </c>
    </row>
    <row r="2917" spans="1:6" hidden="1" x14ac:dyDescent="0.35">
      <c r="A2917" t="s">
        <v>5</v>
      </c>
      <c r="B2917" t="s">
        <v>14</v>
      </c>
      <c r="C2917">
        <v>200</v>
      </c>
      <c r="D2917">
        <v>1065438793306100</v>
      </c>
      <c r="E2917">
        <v>1065438794242700</v>
      </c>
      <c r="F2917">
        <f>(tester_performance3[[#This Row],[post-handle-timestamp]]-tester_performance3[[#This Row],[pre-handle-timestamp]])/1000000</f>
        <v>0.93659999999999999</v>
      </c>
    </row>
    <row r="2918" spans="1:6" hidden="1" x14ac:dyDescent="0.35">
      <c r="A2918" t="s">
        <v>5</v>
      </c>
      <c r="B2918" t="s">
        <v>15</v>
      </c>
      <c r="C2918">
        <v>200</v>
      </c>
      <c r="D2918">
        <v>1065438795370300</v>
      </c>
      <c r="E2918">
        <v>1065438796182700</v>
      </c>
      <c r="F2918">
        <f>(tester_performance3[[#This Row],[post-handle-timestamp]]-tester_performance3[[#This Row],[pre-handle-timestamp]])/1000000</f>
        <v>0.81240000000000001</v>
      </c>
    </row>
    <row r="2919" spans="1:6" hidden="1" x14ac:dyDescent="0.35">
      <c r="A2919" t="s">
        <v>5</v>
      </c>
      <c r="B2919" t="s">
        <v>16</v>
      </c>
      <c r="C2919">
        <v>200</v>
      </c>
      <c r="D2919">
        <v>1065438796943700</v>
      </c>
      <c r="E2919">
        <v>1065438797930300</v>
      </c>
      <c r="F2919">
        <f>(tester_performance3[[#This Row],[post-handle-timestamp]]-tester_performance3[[#This Row],[pre-handle-timestamp]])/1000000</f>
        <v>0.98660000000000003</v>
      </c>
    </row>
    <row r="2920" spans="1:6" hidden="1" x14ac:dyDescent="0.35">
      <c r="A2920" t="s">
        <v>5</v>
      </c>
      <c r="B2920" t="s">
        <v>19</v>
      </c>
      <c r="C2920">
        <v>200</v>
      </c>
      <c r="D2920">
        <v>1065438799212000</v>
      </c>
      <c r="E2920">
        <v>1065438799986000</v>
      </c>
      <c r="F2920">
        <f>(tester_performance3[[#This Row],[post-handle-timestamp]]-tester_performance3[[#This Row],[pre-handle-timestamp]])/1000000</f>
        <v>0.77400000000000002</v>
      </c>
    </row>
    <row r="2921" spans="1:6" hidden="1" x14ac:dyDescent="0.35">
      <c r="A2921" t="s">
        <v>5</v>
      </c>
      <c r="B2921" t="s">
        <v>21</v>
      </c>
      <c r="C2921">
        <v>200</v>
      </c>
      <c r="D2921">
        <v>1065438800853899</v>
      </c>
      <c r="E2921">
        <v>1065438802133500</v>
      </c>
      <c r="F2921">
        <f>(tester_performance3[[#This Row],[post-handle-timestamp]]-tester_performance3[[#This Row],[pre-handle-timestamp]])/1000000</f>
        <v>1.279601</v>
      </c>
    </row>
    <row r="2922" spans="1:6" hidden="1" x14ac:dyDescent="0.35">
      <c r="A2922" t="s">
        <v>5</v>
      </c>
      <c r="B2922" t="s">
        <v>20</v>
      </c>
      <c r="C2922">
        <v>200</v>
      </c>
      <c r="D2922">
        <v>1065438803821699</v>
      </c>
      <c r="E2922">
        <v>1065438804759500</v>
      </c>
      <c r="F2922">
        <f>(tester_performance3[[#This Row],[post-handle-timestamp]]-tester_performance3[[#This Row],[pre-handle-timestamp]])/1000000</f>
        <v>0.937801</v>
      </c>
    </row>
    <row r="2923" spans="1:6" x14ac:dyDescent="0.35">
      <c r="A2923" t="s">
        <v>25</v>
      </c>
      <c r="B2923" t="s">
        <v>36</v>
      </c>
      <c r="C2923">
        <v>200</v>
      </c>
      <c r="D2923">
        <v>1065438805785600</v>
      </c>
      <c r="E2923">
        <v>1065438818814999</v>
      </c>
      <c r="F2923">
        <f>(tester_performance3[[#This Row],[post-handle-timestamp]]-tester_performance3[[#This Row],[pre-handle-timestamp]])/1000000</f>
        <v>13.029399</v>
      </c>
    </row>
    <row r="2924" spans="1:6" hidden="1" x14ac:dyDescent="0.35">
      <c r="A2924" t="s">
        <v>5</v>
      </c>
      <c r="B2924" t="s">
        <v>8</v>
      </c>
      <c r="C2924">
        <v>200</v>
      </c>
      <c r="D2924">
        <v>1065438875384999</v>
      </c>
      <c r="E2924">
        <v>1065438876580500</v>
      </c>
      <c r="F2924">
        <f>(tester_performance3[[#This Row],[post-handle-timestamp]]-tester_performance3[[#This Row],[pre-handle-timestamp]])/1000000</f>
        <v>1.1955009999999999</v>
      </c>
    </row>
    <row r="2925" spans="1:6" hidden="1" x14ac:dyDescent="0.35">
      <c r="A2925" t="s">
        <v>5</v>
      </c>
      <c r="B2925" t="s">
        <v>9</v>
      </c>
      <c r="C2925">
        <v>200</v>
      </c>
      <c r="D2925">
        <v>1065438877752699</v>
      </c>
      <c r="E2925">
        <v>1065438878626300</v>
      </c>
      <c r="F2925">
        <f>(tester_performance3[[#This Row],[post-handle-timestamp]]-tester_performance3[[#This Row],[pre-handle-timestamp]])/1000000</f>
        <v>0.87360099999999996</v>
      </c>
    </row>
    <row r="2926" spans="1:6" hidden="1" x14ac:dyDescent="0.35">
      <c r="A2926" t="s">
        <v>5</v>
      </c>
      <c r="B2926" t="s">
        <v>10</v>
      </c>
      <c r="C2926">
        <v>200</v>
      </c>
      <c r="D2926">
        <v>1065438879630100</v>
      </c>
      <c r="E2926">
        <v>1065438880405800</v>
      </c>
      <c r="F2926">
        <f>(tester_performance3[[#This Row],[post-handle-timestamp]]-tester_performance3[[#This Row],[pre-handle-timestamp]])/1000000</f>
        <v>0.77569999999999995</v>
      </c>
    </row>
    <row r="2927" spans="1:6" hidden="1" x14ac:dyDescent="0.35">
      <c r="A2927" t="s">
        <v>5</v>
      </c>
      <c r="B2927" t="s">
        <v>11</v>
      </c>
      <c r="C2927">
        <v>200</v>
      </c>
      <c r="D2927">
        <v>1065438881418900</v>
      </c>
      <c r="E2927">
        <v>1065438882374000</v>
      </c>
      <c r="F2927">
        <f>(tester_performance3[[#This Row],[post-handle-timestamp]]-tester_performance3[[#This Row],[pre-handle-timestamp]])/1000000</f>
        <v>0.95509999999999995</v>
      </c>
    </row>
    <row r="2928" spans="1:6" hidden="1" x14ac:dyDescent="0.35">
      <c r="A2928" t="s">
        <v>5</v>
      </c>
      <c r="B2928" t="s">
        <v>12</v>
      </c>
      <c r="C2928">
        <v>200</v>
      </c>
      <c r="D2928">
        <v>1065438883420800</v>
      </c>
      <c r="E2928">
        <v>1065438884274100</v>
      </c>
      <c r="F2928">
        <f>(tester_performance3[[#This Row],[post-handle-timestamp]]-tester_performance3[[#This Row],[pre-handle-timestamp]])/1000000</f>
        <v>0.85329999999999995</v>
      </c>
    </row>
    <row r="2929" spans="1:6" hidden="1" x14ac:dyDescent="0.35">
      <c r="A2929" t="s">
        <v>5</v>
      </c>
      <c r="B2929" t="s">
        <v>13</v>
      </c>
      <c r="C2929">
        <v>200</v>
      </c>
      <c r="D2929">
        <v>1065438885167100</v>
      </c>
      <c r="E2929">
        <v>1065438885987600</v>
      </c>
      <c r="F2929">
        <f>(tester_performance3[[#This Row],[post-handle-timestamp]]-tester_performance3[[#This Row],[pre-handle-timestamp]])/1000000</f>
        <v>0.82050000000000001</v>
      </c>
    </row>
    <row r="2930" spans="1:6" hidden="1" x14ac:dyDescent="0.35">
      <c r="A2930" t="s">
        <v>5</v>
      </c>
      <c r="B2930" t="s">
        <v>14</v>
      </c>
      <c r="C2930">
        <v>200</v>
      </c>
      <c r="D2930">
        <v>1065438886817000</v>
      </c>
      <c r="E2930">
        <v>1065438887703600</v>
      </c>
      <c r="F2930">
        <f>(tester_performance3[[#This Row],[post-handle-timestamp]]-tester_performance3[[#This Row],[pre-handle-timestamp]])/1000000</f>
        <v>0.88660000000000005</v>
      </c>
    </row>
    <row r="2931" spans="1:6" hidden="1" x14ac:dyDescent="0.35">
      <c r="A2931" t="s">
        <v>5</v>
      </c>
      <c r="B2931" t="s">
        <v>15</v>
      </c>
      <c r="C2931">
        <v>200</v>
      </c>
      <c r="D2931">
        <v>1065438888777599</v>
      </c>
      <c r="E2931">
        <v>1065438889512900</v>
      </c>
      <c r="F2931">
        <f>(tester_performance3[[#This Row],[post-handle-timestamp]]-tester_performance3[[#This Row],[pre-handle-timestamp]])/1000000</f>
        <v>0.73530099999999998</v>
      </c>
    </row>
    <row r="2932" spans="1:6" hidden="1" x14ac:dyDescent="0.35">
      <c r="A2932" t="s">
        <v>5</v>
      </c>
      <c r="B2932" t="s">
        <v>16</v>
      </c>
      <c r="C2932">
        <v>200</v>
      </c>
      <c r="D2932">
        <v>1065438890558800</v>
      </c>
      <c r="E2932">
        <v>1065438891656700</v>
      </c>
      <c r="F2932">
        <f>(tester_performance3[[#This Row],[post-handle-timestamp]]-tester_performance3[[#This Row],[pre-handle-timestamp]])/1000000</f>
        <v>1.0979000000000001</v>
      </c>
    </row>
    <row r="2933" spans="1:6" hidden="1" x14ac:dyDescent="0.35">
      <c r="A2933" t="s">
        <v>5</v>
      </c>
      <c r="B2933" t="s">
        <v>17</v>
      </c>
      <c r="C2933">
        <v>200</v>
      </c>
      <c r="D2933">
        <v>1065438893191700</v>
      </c>
      <c r="E2933">
        <v>1065438894106900</v>
      </c>
      <c r="F2933">
        <f>(tester_performance3[[#This Row],[post-handle-timestamp]]-tester_performance3[[#This Row],[pre-handle-timestamp]])/1000000</f>
        <v>0.91520000000000001</v>
      </c>
    </row>
    <row r="2934" spans="1:6" hidden="1" x14ac:dyDescent="0.35">
      <c r="A2934" t="s">
        <v>5</v>
      </c>
      <c r="B2934" t="s">
        <v>18</v>
      </c>
      <c r="C2934">
        <v>200</v>
      </c>
      <c r="D2934">
        <v>1065438895269200</v>
      </c>
      <c r="E2934">
        <v>1065438896015100</v>
      </c>
      <c r="F2934">
        <f>(tester_performance3[[#This Row],[post-handle-timestamp]]-tester_performance3[[#This Row],[pre-handle-timestamp]])/1000000</f>
        <v>0.74590000000000001</v>
      </c>
    </row>
    <row r="2935" spans="1:6" hidden="1" x14ac:dyDescent="0.35">
      <c r="A2935" t="s">
        <v>5</v>
      </c>
      <c r="B2935" t="s">
        <v>19</v>
      </c>
      <c r="C2935">
        <v>200</v>
      </c>
      <c r="D2935">
        <v>1065438896782900</v>
      </c>
      <c r="E2935">
        <v>1065438897534800</v>
      </c>
      <c r="F2935">
        <f>(tester_performance3[[#This Row],[post-handle-timestamp]]-tester_performance3[[#This Row],[pre-handle-timestamp]])/1000000</f>
        <v>0.75190000000000001</v>
      </c>
    </row>
    <row r="2936" spans="1:6" hidden="1" x14ac:dyDescent="0.35">
      <c r="A2936" t="s">
        <v>5</v>
      </c>
      <c r="B2936" t="s">
        <v>21</v>
      </c>
      <c r="C2936">
        <v>200</v>
      </c>
      <c r="D2936">
        <v>1065438898387700</v>
      </c>
      <c r="E2936">
        <v>1065438899475300</v>
      </c>
      <c r="F2936">
        <f>(tester_performance3[[#This Row],[post-handle-timestamp]]-tester_performance3[[#This Row],[pre-handle-timestamp]])/1000000</f>
        <v>1.0875999999999999</v>
      </c>
    </row>
    <row r="2937" spans="1:6" x14ac:dyDescent="0.35">
      <c r="A2937" t="s">
        <v>5</v>
      </c>
      <c r="B2937" t="s">
        <v>26</v>
      </c>
      <c r="C2937">
        <v>200</v>
      </c>
      <c r="D2937">
        <v>1065438900836800</v>
      </c>
      <c r="E2937">
        <v>1065438914722600</v>
      </c>
      <c r="F2937">
        <f>(tester_performance3[[#This Row],[post-handle-timestamp]]-tester_performance3[[#This Row],[pre-handle-timestamp]])/1000000</f>
        <v>13.8858</v>
      </c>
    </row>
    <row r="2938" spans="1:6" hidden="1" x14ac:dyDescent="0.35">
      <c r="A2938" t="s">
        <v>5</v>
      </c>
      <c r="B2938" t="s">
        <v>8</v>
      </c>
      <c r="C2938">
        <v>200</v>
      </c>
      <c r="D2938">
        <v>1065439165054000</v>
      </c>
      <c r="E2938">
        <v>1065439166114999</v>
      </c>
      <c r="F2938">
        <f>(tester_performance3[[#This Row],[post-handle-timestamp]]-tester_performance3[[#This Row],[pre-handle-timestamp]])/1000000</f>
        <v>1.060999</v>
      </c>
    </row>
    <row r="2939" spans="1:6" hidden="1" x14ac:dyDescent="0.35">
      <c r="A2939" t="s">
        <v>5</v>
      </c>
      <c r="B2939" t="s">
        <v>9</v>
      </c>
      <c r="C2939">
        <v>200</v>
      </c>
      <c r="D2939">
        <v>1065439167299100</v>
      </c>
      <c r="E2939">
        <v>1065439168198700</v>
      </c>
      <c r="F2939">
        <f>(tester_performance3[[#This Row],[post-handle-timestamp]]-tester_performance3[[#This Row],[pre-handle-timestamp]])/1000000</f>
        <v>0.89959999999999996</v>
      </c>
    </row>
    <row r="2940" spans="1:6" hidden="1" x14ac:dyDescent="0.35">
      <c r="A2940" t="s">
        <v>5</v>
      </c>
      <c r="B2940" t="s">
        <v>10</v>
      </c>
      <c r="C2940">
        <v>200</v>
      </c>
      <c r="D2940">
        <v>1065439169692399</v>
      </c>
      <c r="E2940">
        <v>1065439170782100</v>
      </c>
      <c r="F2940">
        <f>(tester_performance3[[#This Row],[post-handle-timestamp]]-tester_performance3[[#This Row],[pre-handle-timestamp]])/1000000</f>
        <v>1.089701</v>
      </c>
    </row>
    <row r="2941" spans="1:6" hidden="1" x14ac:dyDescent="0.35">
      <c r="A2941" t="s">
        <v>5</v>
      </c>
      <c r="B2941" t="s">
        <v>11</v>
      </c>
      <c r="C2941">
        <v>200</v>
      </c>
      <c r="D2941">
        <v>1065439171938800</v>
      </c>
      <c r="E2941">
        <v>1065439172893400</v>
      </c>
      <c r="F2941">
        <f>(tester_performance3[[#This Row],[post-handle-timestamp]]-tester_performance3[[#This Row],[pre-handle-timestamp]])/1000000</f>
        <v>0.9546</v>
      </c>
    </row>
    <row r="2942" spans="1:6" hidden="1" x14ac:dyDescent="0.35">
      <c r="A2942" t="s">
        <v>5</v>
      </c>
      <c r="B2942" t="s">
        <v>12</v>
      </c>
      <c r="C2942">
        <v>200</v>
      </c>
      <c r="D2942">
        <v>1065439174057100</v>
      </c>
      <c r="E2942">
        <v>1065439174850800</v>
      </c>
      <c r="F2942">
        <f>(tester_performance3[[#This Row],[post-handle-timestamp]]-tester_performance3[[#This Row],[pre-handle-timestamp]])/1000000</f>
        <v>0.79369999999999996</v>
      </c>
    </row>
    <row r="2943" spans="1:6" hidden="1" x14ac:dyDescent="0.35">
      <c r="A2943" t="s">
        <v>5</v>
      </c>
      <c r="B2943" t="s">
        <v>13</v>
      </c>
      <c r="C2943">
        <v>200</v>
      </c>
      <c r="D2943">
        <v>1065439175756200</v>
      </c>
      <c r="E2943">
        <v>1065439176582000</v>
      </c>
      <c r="F2943">
        <f>(tester_performance3[[#This Row],[post-handle-timestamp]]-tester_performance3[[#This Row],[pre-handle-timestamp]])/1000000</f>
        <v>0.82579999999999998</v>
      </c>
    </row>
    <row r="2944" spans="1:6" hidden="1" x14ac:dyDescent="0.35">
      <c r="A2944" t="s">
        <v>5</v>
      </c>
      <c r="B2944" t="s">
        <v>14</v>
      </c>
      <c r="C2944">
        <v>200</v>
      </c>
      <c r="D2944">
        <v>1065439177524600</v>
      </c>
      <c r="E2944">
        <v>1065439178411600</v>
      </c>
      <c r="F2944">
        <f>(tester_performance3[[#This Row],[post-handle-timestamp]]-tester_performance3[[#This Row],[pre-handle-timestamp]])/1000000</f>
        <v>0.88700000000000001</v>
      </c>
    </row>
    <row r="2945" spans="1:6" hidden="1" x14ac:dyDescent="0.35">
      <c r="A2945" t="s">
        <v>5</v>
      </c>
      <c r="B2945" t="s">
        <v>15</v>
      </c>
      <c r="C2945">
        <v>200</v>
      </c>
      <c r="D2945">
        <v>1065439179547300</v>
      </c>
      <c r="E2945">
        <v>1065439180301799</v>
      </c>
      <c r="F2945">
        <f>(tester_performance3[[#This Row],[post-handle-timestamp]]-tester_performance3[[#This Row],[pre-handle-timestamp]])/1000000</f>
        <v>0.75449900000000003</v>
      </c>
    </row>
    <row r="2946" spans="1:6" hidden="1" x14ac:dyDescent="0.35">
      <c r="A2946" t="s">
        <v>5</v>
      </c>
      <c r="B2946" t="s">
        <v>16</v>
      </c>
      <c r="C2946">
        <v>200</v>
      </c>
      <c r="D2946">
        <v>1065439181201600</v>
      </c>
      <c r="E2946">
        <v>1065439182038600</v>
      </c>
      <c r="F2946">
        <f>(tester_performance3[[#This Row],[post-handle-timestamp]]-tester_performance3[[#This Row],[pre-handle-timestamp]])/1000000</f>
        <v>0.83699999999999997</v>
      </c>
    </row>
    <row r="2947" spans="1:6" hidden="1" x14ac:dyDescent="0.35">
      <c r="A2947" t="s">
        <v>5</v>
      </c>
      <c r="B2947" t="s">
        <v>17</v>
      </c>
      <c r="C2947">
        <v>200</v>
      </c>
      <c r="D2947">
        <v>1065439183199400</v>
      </c>
      <c r="E2947">
        <v>1065439184165000</v>
      </c>
      <c r="F2947">
        <f>(tester_performance3[[#This Row],[post-handle-timestamp]]-tester_performance3[[#This Row],[pre-handle-timestamp]])/1000000</f>
        <v>0.96560000000000001</v>
      </c>
    </row>
    <row r="2948" spans="1:6" hidden="1" x14ac:dyDescent="0.35">
      <c r="A2948" t="s">
        <v>5</v>
      </c>
      <c r="B2948" t="s">
        <v>18</v>
      </c>
      <c r="C2948">
        <v>200</v>
      </c>
      <c r="D2948">
        <v>1065439185466799</v>
      </c>
      <c r="E2948">
        <v>1065439186583600</v>
      </c>
      <c r="F2948">
        <f>(tester_performance3[[#This Row],[post-handle-timestamp]]-tester_performance3[[#This Row],[pre-handle-timestamp]])/1000000</f>
        <v>1.1168009999999999</v>
      </c>
    </row>
    <row r="2949" spans="1:6" hidden="1" x14ac:dyDescent="0.35">
      <c r="A2949" t="s">
        <v>5</v>
      </c>
      <c r="B2949" t="s">
        <v>19</v>
      </c>
      <c r="C2949">
        <v>200</v>
      </c>
      <c r="D2949">
        <v>1065439187875100</v>
      </c>
      <c r="E2949">
        <v>1065439188698699</v>
      </c>
      <c r="F2949">
        <f>(tester_performance3[[#This Row],[post-handle-timestamp]]-tester_performance3[[#This Row],[pre-handle-timestamp]])/1000000</f>
        <v>0.82359899999999997</v>
      </c>
    </row>
    <row r="2950" spans="1:6" hidden="1" x14ac:dyDescent="0.35">
      <c r="A2950" t="s">
        <v>5</v>
      </c>
      <c r="B2950" t="s">
        <v>21</v>
      </c>
      <c r="C2950">
        <v>200</v>
      </c>
      <c r="D2950">
        <v>1065439190028900</v>
      </c>
      <c r="E2950">
        <v>1065439191193500</v>
      </c>
      <c r="F2950">
        <f>(tester_performance3[[#This Row],[post-handle-timestamp]]-tester_performance3[[#This Row],[pre-handle-timestamp]])/1000000</f>
        <v>1.1646000000000001</v>
      </c>
    </row>
    <row r="2951" spans="1:6" hidden="1" x14ac:dyDescent="0.35">
      <c r="A2951" t="s">
        <v>5</v>
      </c>
      <c r="B2951" t="s">
        <v>20</v>
      </c>
      <c r="C2951">
        <v>200</v>
      </c>
      <c r="D2951">
        <v>1065439193003700</v>
      </c>
      <c r="E2951">
        <v>1065439194029300</v>
      </c>
      <c r="F2951">
        <f>(tester_performance3[[#This Row],[post-handle-timestamp]]-tester_performance3[[#This Row],[pre-handle-timestamp]])/1000000</f>
        <v>1.0256000000000001</v>
      </c>
    </row>
    <row r="2952" spans="1:6" hidden="1" x14ac:dyDescent="0.35">
      <c r="A2952" t="s">
        <v>5</v>
      </c>
      <c r="B2952" t="s">
        <v>27</v>
      </c>
      <c r="C2952">
        <v>200</v>
      </c>
      <c r="D2952">
        <v>1065439195235000</v>
      </c>
      <c r="E2952">
        <v>1065439196155499</v>
      </c>
      <c r="F2952">
        <f>(tester_performance3[[#This Row],[post-handle-timestamp]]-tester_performance3[[#This Row],[pre-handle-timestamp]])/1000000</f>
        <v>0.92049899999999996</v>
      </c>
    </row>
    <row r="2953" spans="1:6" x14ac:dyDescent="0.35">
      <c r="A2953" t="s">
        <v>5</v>
      </c>
      <c r="B2953" t="s">
        <v>32</v>
      </c>
      <c r="C2953">
        <v>200</v>
      </c>
      <c r="D2953">
        <v>1065439197733999</v>
      </c>
      <c r="E2953">
        <v>1065439216539500</v>
      </c>
      <c r="F2953">
        <f>(tester_performance3[[#This Row],[post-handle-timestamp]]-tester_performance3[[#This Row],[pre-handle-timestamp]])/1000000</f>
        <v>18.805501</v>
      </c>
    </row>
    <row r="2954" spans="1:6" hidden="1" x14ac:dyDescent="0.35">
      <c r="A2954" t="s">
        <v>5</v>
      </c>
      <c r="B2954" t="s">
        <v>8</v>
      </c>
      <c r="C2954">
        <v>200</v>
      </c>
      <c r="D2954">
        <v>1065439357668800</v>
      </c>
      <c r="E2954">
        <v>1065439358638900</v>
      </c>
      <c r="F2954">
        <f>(tester_performance3[[#This Row],[post-handle-timestamp]]-tester_performance3[[#This Row],[pre-handle-timestamp]])/1000000</f>
        <v>0.97009999999999996</v>
      </c>
    </row>
    <row r="2955" spans="1:6" hidden="1" x14ac:dyDescent="0.35">
      <c r="A2955" t="s">
        <v>5</v>
      </c>
      <c r="B2955" t="s">
        <v>9</v>
      </c>
      <c r="C2955">
        <v>200</v>
      </c>
      <c r="D2955">
        <v>1065439359896899</v>
      </c>
      <c r="E2955">
        <v>1065439360757299</v>
      </c>
      <c r="F2955">
        <f>(tester_performance3[[#This Row],[post-handle-timestamp]]-tester_performance3[[#This Row],[pre-handle-timestamp]])/1000000</f>
        <v>0.86040000000000005</v>
      </c>
    </row>
    <row r="2956" spans="1:6" hidden="1" x14ac:dyDescent="0.35">
      <c r="A2956" t="s">
        <v>5</v>
      </c>
      <c r="B2956" t="s">
        <v>10</v>
      </c>
      <c r="C2956">
        <v>200</v>
      </c>
      <c r="D2956">
        <v>1065439362026399</v>
      </c>
      <c r="E2956">
        <v>1065439362935900</v>
      </c>
      <c r="F2956">
        <f>(tester_performance3[[#This Row],[post-handle-timestamp]]-tester_performance3[[#This Row],[pre-handle-timestamp]])/1000000</f>
        <v>0.909501</v>
      </c>
    </row>
    <row r="2957" spans="1:6" hidden="1" x14ac:dyDescent="0.35">
      <c r="A2957" t="s">
        <v>5</v>
      </c>
      <c r="B2957" t="s">
        <v>11</v>
      </c>
      <c r="C2957">
        <v>200</v>
      </c>
      <c r="D2957">
        <v>1065439363956900</v>
      </c>
      <c r="E2957">
        <v>1065439364773700</v>
      </c>
      <c r="F2957">
        <f>(tester_performance3[[#This Row],[post-handle-timestamp]]-tester_performance3[[#This Row],[pre-handle-timestamp]])/1000000</f>
        <v>0.81679999999999997</v>
      </c>
    </row>
    <row r="2958" spans="1:6" hidden="1" x14ac:dyDescent="0.35">
      <c r="A2958" t="s">
        <v>5</v>
      </c>
      <c r="B2958" t="s">
        <v>17</v>
      </c>
      <c r="C2958">
        <v>200</v>
      </c>
      <c r="D2958">
        <v>1065439365664500</v>
      </c>
      <c r="E2958">
        <v>1065439366478100</v>
      </c>
      <c r="F2958">
        <f>(tester_performance3[[#This Row],[post-handle-timestamp]]-tester_performance3[[#This Row],[pre-handle-timestamp]])/1000000</f>
        <v>0.81359999999999999</v>
      </c>
    </row>
    <row r="2959" spans="1:6" hidden="1" x14ac:dyDescent="0.35">
      <c r="A2959" t="s">
        <v>5</v>
      </c>
      <c r="B2959" t="s">
        <v>12</v>
      </c>
      <c r="C2959">
        <v>200</v>
      </c>
      <c r="D2959">
        <v>1065439367625300</v>
      </c>
      <c r="E2959">
        <v>1065439368431099</v>
      </c>
      <c r="F2959">
        <f>(tester_performance3[[#This Row],[post-handle-timestamp]]-tester_performance3[[#This Row],[pre-handle-timestamp]])/1000000</f>
        <v>0.80579900000000004</v>
      </c>
    </row>
    <row r="2960" spans="1:6" hidden="1" x14ac:dyDescent="0.35">
      <c r="A2960" t="s">
        <v>5</v>
      </c>
      <c r="B2960" t="s">
        <v>13</v>
      </c>
      <c r="C2960">
        <v>200</v>
      </c>
      <c r="D2960">
        <v>1065439369261600</v>
      </c>
      <c r="E2960">
        <v>1065439370080400</v>
      </c>
      <c r="F2960">
        <f>(tester_performance3[[#This Row],[post-handle-timestamp]]-tester_performance3[[#This Row],[pre-handle-timestamp]])/1000000</f>
        <v>0.81879999999999997</v>
      </c>
    </row>
    <row r="2961" spans="1:6" hidden="1" x14ac:dyDescent="0.35">
      <c r="A2961" t="s">
        <v>5</v>
      </c>
      <c r="B2961" t="s">
        <v>14</v>
      </c>
      <c r="C2961">
        <v>200</v>
      </c>
      <c r="D2961">
        <v>1065439371007300</v>
      </c>
      <c r="E2961">
        <v>1065439372046200</v>
      </c>
      <c r="F2961">
        <f>(tester_performance3[[#This Row],[post-handle-timestamp]]-tester_performance3[[#This Row],[pre-handle-timestamp]])/1000000</f>
        <v>1.0388999999999999</v>
      </c>
    </row>
    <row r="2962" spans="1:6" hidden="1" x14ac:dyDescent="0.35">
      <c r="A2962" t="s">
        <v>5</v>
      </c>
      <c r="B2962" t="s">
        <v>15</v>
      </c>
      <c r="C2962">
        <v>200</v>
      </c>
      <c r="D2962">
        <v>1065439373337300</v>
      </c>
      <c r="E2962">
        <v>1065439374188000</v>
      </c>
      <c r="F2962">
        <f>(tester_performance3[[#This Row],[post-handle-timestamp]]-tester_performance3[[#This Row],[pre-handle-timestamp]])/1000000</f>
        <v>0.85070000000000001</v>
      </c>
    </row>
    <row r="2963" spans="1:6" hidden="1" x14ac:dyDescent="0.35">
      <c r="A2963" t="s">
        <v>5</v>
      </c>
      <c r="B2963" t="s">
        <v>16</v>
      </c>
      <c r="C2963">
        <v>200</v>
      </c>
      <c r="D2963">
        <v>1065439375016300</v>
      </c>
      <c r="E2963">
        <v>1065439375894400</v>
      </c>
      <c r="F2963">
        <f>(tester_performance3[[#This Row],[post-handle-timestamp]]-tester_performance3[[#This Row],[pre-handle-timestamp]])/1000000</f>
        <v>0.87809999999999999</v>
      </c>
    </row>
    <row r="2964" spans="1:6" hidden="1" x14ac:dyDescent="0.35">
      <c r="A2964" t="s">
        <v>5</v>
      </c>
      <c r="B2964" t="s">
        <v>18</v>
      </c>
      <c r="C2964">
        <v>200</v>
      </c>
      <c r="D2964">
        <v>1065439376951100</v>
      </c>
      <c r="E2964">
        <v>1065439377706100</v>
      </c>
      <c r="F2964">
        <f>(tester_performance3[[#This Row],[post-handle-timestamp]]-tester_performance3[[#This Row],[pre-handle-timestamp]])/1000000</f>
        <v>0.755</v>
      </c>
    </row>
    <row r="2965" spans="1:6" hidden="1" x14ac:dyDescent="0.35">
      <c r="A2965" t="s">
        <v>5</v>
      </c>
      <c r="B2965" t="s">
        <v>19</v>
      </c>
      <c r="C2965">
        <v>200</v>
      </c>
      <c r="D2965">
        <v>1065439378482300</v>
      </c>
      <c r="E2965">
        <v>1065439379251400</v>
      </c>
      <c r="F2965">
        <f>(tester_performance3[[#This Row],[post-handle-timestamp]]-tester_performance3[[#This Row],[pre-handle-timestamp]])/1000000</f>
        <v>0.76910000000000001</v>
      </c>
    </row>
    <row r="2966" spans="1:6" hidden="1" x14ac:dyDescent="0.35">
      <c r="A2966" t="s">
        <v>5</v>
      </c>
      <c r="B2966" t="s">
        <v>21</v>
      </c>
      <c r="C2966">
        <v>200</v>
      </c>
      <c r="D2966">
        <v>1065439380023900</v>
      </c>
      <c r="E2966">
        <v>1065439381185000</v>
      </c>
      <c r="F2966">
        <f>(tester_performance3[[#This Row],[post-handle-timestamp]]-tester_performance3[[#This Row],[pre-handle-timestamp]])/1000000</f>
        <v>1.1611</v>
      </c>
    </row>
    <row r="2967" spans="1:6" hidden="1" x14ac:dyDescent="0.35">
      <c r="A2967" t="s">
        <v>5</v>
      </c>
      <c r="B2967" t="s">
        <v>20</v>
      </c>
      <c r="C2967">
        <v>200</v>
      </c>
      <c r="D2967">
        <v>1065439382866300</v>
      </c>
      <c r="E2967">
        <v>1065439383849600</v>
      </c>
      <c r="F2967">
        <f>(tester_performance3[[#This Row],[post-handle-timestamp]]-tester_performance3[[#This Row],[pre-handle-timestamp]])/1000000</f>
        <v>0.98329999999999995</v>
      </c>
    </row>
    <row r="2968" spans="1:6" x14ac:dyDescent="0.35">
      <c r="A2968" t="s">
        <v>25</v>
      </c>
      <c r="B2968" t="s">
        <v>36</v>
      </c>
      <c r="C2968">
        <v>200</v>
      </c>
      <c r="D2968">
        <v>1065439384862100</v>
      </c>
      <c r="E2968">
        <v>1065439399416599</v>
      </c>
      <c r="F2968">
        <f>(tester_performance3[[#This Row],[post-handle-timestamp]]-tester_performance3[[#This Row],[pre-handle-timestamp]])/1000000</f>
        <v>14.554499</v>
      </c>
    </row>
    <row r="2969" spans="1:6" hidden="1" x14ac:dyDescent="0.35">
      <c r="A2969" t="s">
        <v>5</v>
      </c>
      <c r="B2969" t="s">
        <v>8</v>
      </c>
      <c r="C2969">
        <v>200</v>
      </c>
      <c r="D2969">
        <v>1065439449563500</v>
      </c>
      <c r="E2969">
        <v>1065439450725900</v>
      </c>
      <c r="F2969">
        <f>(tester_performance3[[#This Row],[post-handle-timestamp]]-tester_performance3[[#This Row],[pre-handle-timestamp]])/1000000</f>
        <v>1.1624000000000001</v>
      </c>
    </row>
    <row r="2970" spans="1:6" hidden="1" x14ac:dyDescent="0.35">
      <c r="A2970" t="s">
        <v>5</v>
      </c>
      <c r="B2970" t="s">
        <v>9</v>
      </c>
      <c r="C2970">
        <v>200</v>
      </c>
      <c r="D2970">
        <v>1065439452341200</v>
      </c>
      <c r="E2970">
        <v>1065439453337700</v>
      </c>
      <c r="F2970">
        <f>(tester_performance3[[#This Row],[post-handle-timestamp]]-tester_performance3[[#This Row],[pre-handle-timestamp]])/1000000</f>
        <v>0.99650000000000005</v>
      </c>
    </row>
    <row r="2971" spans="1:6" hidden="1" x14ac:dyDescent="0.35">
      <c r="A2971" t="s">
        <v>5</v>
      </c>
      <c r="B2971" t="s">
        <v>10</v>
      </c>
      <c r="C2971">
        <v>200</v>
      </c>
      <c r="D2971">
        <v>1065439454659200</v>
      </c>
      <c r="E2971">
        <v>1065439455509700</v>
      </c>
      <c r="F2971">
        <f>(tester_performance3[[#This Row],[post-handle-timestamp]]-tester_performance3[[#This Row],[pre-handle-timestamp]])/1000000</f>
        <v>0.85050000000000003</v>
      </c>
    </row>
    <row r="2972" spans="1:6" hidden="1" x14ac:dyDescent="0.35">
      <c r="A2972" t="s">
        <v>5</v>
      </c>
      <c r="B2972" t="s">
        <v>11</v>
      </c>
      <c r="C2972">
        <v>200</v>
      </c>
      <c r="D2972">
        <v>1065439456479599</v>
      </c>
      <c r="E2972">
        <v>1065439457356500</v>
      </c>
      <c r="F2972">
        <f>(tester_performance3[[#This Row],[post-handle-timestamp]]-tester_performance3[[#This Row],[pre-handle-timestamp]])/1000000</f>
        <v>0.87690100000000004</v>
      </c>
    </row>
    <row r="2973" spans="1:6" hidden="1" x14ac:dyDescent="0.35">
      <c r="A2973" t="s">
        <v>5</v>
      </c>
      <c r="B2973" t="s">
        <v>12</v>
      </c>
      <c r="C2973">
        <v>200</v>
      </c>
      <c r="D2973">
        <v>1065439458353300</v>
      </c>
      <c r="E2973">
        <v>1065439459242699</v>
      </c>
      <c r="F2973">
        <f>(tester_performance3[[#This Row],[post-handle-timestamp]]-tester_performance3[[#This Row],[pre-handle-timestamp]])/1000000</f>
        <v>0.88939900000000005</v>
      </c>
    </row>
    <row r="2974" spans="1:6" hidden="1" x14ac:dyDescent="0.35">
      <c r="A2974" t="s">
        <v>5</v>
      </c>
      <c r="B2974" t="s">
        <v>13</v>
      </c>
      <c r="C2974">
        <v>200</v>
      </c>
      <c r="D2974">
        <v>1065439460136300</v>
      </c>
      <c r="E2974">
        <v>1065439460984600</v>
      </c>
      <c r="F2974">
        <f>(tester_performance3[[#This Row],[post-handle-timestamp]]-tester_performance3[[#This Row],[pre-handle-timestamp]])/1000000</f>
        <v>0.84830000000000005</v>
      </c>
    </row>
    <row r="2975" spans="1:6" hidden="1" x14ac:dyDescent="0.35">
      <c r="A2975" t="s">
        <v>5</v>
      </c>
      <c r="B2975" t="s">
        <v>14</v>
      </c>
      <c r="C2975">
        <v>200</v>
      </c>
      <c r="D2975">
        <v>1065439461968499</v>
      </c>
      <c r="E2975">
        <v>1065439463082799</v>
      </c>
      <c r="F2975">
        <f>(tester_performance3[[#This Row],[post-handle-timestamp]]-tester_performance3[[#This Row],[pre-handle-timestamp]])/1000000</f>
        <v>1.1143000000000001</v>
      </c>
    </row>
    <row r="2976" spans="1:6" hidden="1" x14ac:dyDescent="0.35">
      <c r="A2976" t="s">
        <v>5</v>
      </c>
      <c r="B2976" t="s">
        <v>15</v>
      </c>
      <c r="C2976">
        <v>200</v>
      </c>
      <c r="D2976">
        <v>1065439464247200</v>
      </c>
      <c r="E2976">
        <v>1065439465064000</v>
      </c>
      <c r="F2976">
        <f>(tester_performance3[[#This Row],[post-handle-timestamp]]-tester_performance3[[#This Row],[pre-handle-timestamp]])/1000000</f>
        <v>0.81679999999999997</v>
      </c>
    </row>
    <row r="2977" spans="1:6" hidden="1" x14ac:dyDescent="0.35">
      <c r="A2977" t="s">
        <v>5</v>
      </c>
      <c r="B2977" t="s">
        <v>16</v>
      </c>
      <c r="C2977">
        <v>200</v>
      </c>
      <c r="D2977">
        <v>1065439466296700</v>
      </c>
      <c r="E2977">
        <v>1065439467253099</v>
      </c>
      <c r="F2977">
        <f>(tester_performance3[[#This Row],[post-handle-timestamp]]-tester_performance3[[#This Row],[pre-handle-timestamp]])/1000000</f>
        <v>0.956399</v>
      </c>
    </row>
    <row r="2978" spans="1:6" hidden="1" x14ac:dyDescent="0.35">
      <c r="A2978" t="s">
        <v>5</v>
      </c>
      <c r="B2978" t="s">
        <v>17</v>
      </c>
      <c r="C2978">
        <v>200</v>
      </c>
      <c r="D2978">
        <v>1065439468531900</v>
      </c>
      <c r="E2978">
        <v>1065439469416400</v>
      </c>
      <c r="F2978">
        <f>(tester_performance3[[#This Row],[post-handle-timestamp]]-tester_performance3[[#This Row],[pre-handle-timestamp]])/1000000</f>
        <v>0.88449999999999995</v>
      </c>
    </row>
    <row r="2979" spans="1:6" hidden="1" x14ac:dyDescent="0.35">
      <c r="A2979" t="s">
        <v>5</v>
      </c>
      <c r="B2979" t="s">
        <v>18</v>
      </c>
      <c r="C2979">
        <v>200</v>
      </c>
      <c r="D2979">
        <v>1065439470902200</v>
      </c>
      <c r="E2979">
        <v>1065439472017200</v>
      </c>
      <c r="F2979">
        <f>(tester_performance3[[#This Row],[post-handle-timestamp]]-tester_performance3[[#This Row],[pre-handle-timestamp]])/1000000</f>
        <v>1.115</v>
      </c>
    </row>
    <row r="2980" spans="1:6" hidden="1" x14ac:dyDescent="0.35">
      <c r="A2980" t="s">
        <v>5</v>
      </c>
      <c r="B2980" t="s">
        <v>19</v>
      </c>
      <c r="C2980">
        <v>200</v>
      </c>
      <c r="D2980">
        <v>1065439472959599</v>
      </c>
      <c r="E2980">
        <v>1065439473837100</v>
      </c>
      <c r="F2980">
        <f>(tester_performance3[[#This Row],[post-handle-timestamp]]-tester_performance3[[#This Row],[pre-handle-timestamp]])/1000000</f>
        <v>0.87750099999999998</v>
      </c>
    </row>
    <row r="2981" spans="1:6" hidden="1" x14ac:dyDescent="0.35">
      <c r="A2981" t="s">
        <v>5</v>
      </c>
      <c r="B2981" t="s">
        <v>21</v>
      </c>
      <c r="C2981">
        <v>200</v>
      </c>
      <c r="D2981">
        <v>1065439474733799</v>
      </c>
      <c r="E2981">
        <v>1065439475920500</v>
      </c>
      <c r="F2981">
        <f>(tester_performance3[[#This Row],[post-handle-timestamp]]-tester_performance3[[#This Row],[pre-handle-timestamp]])/1000000</f>
        <v>1.186701</v>
      </c>
    </row>
    <row r="2982" spans="1:6" x14ac:dyDescent="0.35">
      <c r="A2982" t="s">
        <v>5</v>
      </c>
      <c r="B2982" t="s">
        <v>26</v>
      </c>
      <c r="C2982">
        <v>200</v>
      </c>
      <c r="D2982">
        <v>1065439477475300</v>
      </c>
      <c r="E2982">
        <v>1065439490210700</v>
      </c>
      <c r="F2982">
        <f>(tester_performance3[[#This Row],[post-handle-timestamp]]-tester_performance3[[#This Row],[pre-handle-timestamp]])/1000000</f>
        <v>12.7354</v>
      </c>
    </row>
    <row r="2983" spans="1:6" hidden="1" x14ac:dyDescent="0.35">
      <c r="A2983" t="s">
        <v>5</v>
      </c>
      <c r="B2983" t="s">
        <v>8</v>
      </c>
      <c r="C2983">
        <v>200</v>
      </c>
      <c r="D2983">
        <v>1065439764736700</v>
      </c>
      <c r="E2983">
        <v>1065439766021100</v>
      </c>
      <c r="F2983">
        <f>(tester_performance3[[#This Row],[post-handle-timestamp]]-tester_performance3[[#This Row],[pre-handle-timestamp]])/1000000</f>
        <v>1.2844</v>
      </c>
    </row>
    <row r="2984" spans="1:6" hidden="1" x14ac:dyDescent="0.35">
      <c r="A2984" t="s">
        <v>5</v>
      </c>
      <c r="B2984" t="s">
        <v>9</v>
      </c>
      <c r="C2984">
        <v>200</v>
      </c>
      <c r="D2984">
        <v>1065439767493699</v>
      </c>
      <c r="E2984">
        <v>1065439768469800</v>
      </c>
      <c r="F2984">
        <f>(tester_performance3[[#This Row],[post-handle-timestamp]]-tester_performance3[[#This Row],[pre-handle-timestamp]])/1000000</f>
        <v>0.976101</v>
      </c>
    </row>
    <row r="2985" spans="1:6" hidden="1" x14ac:dyDescent="0.35">
      <c r="A2985" t="s">
        <v>5</v>
      </c>
      <c r="B2985" t="s">
        <v>10</v>
      </c>
      <c r="C2985">
        <v>200</v>
      </c>
      <c r="D2985">
        <v>1065439769675400</v>
      </c>
      <c r="E2985">
        <v>1065439770485800</v>
      </c>
      <c r="F2985">
        <f>(tester_performance3[[#This Row],[post-handle-timestamp]]-tester_performance3[[#This Row],[pre-handle-timestamp]])/1000000</f>
        <v>0.81040000000000001</v>
      </c>
    </row>
    <row r="2986" spans="1:6" hidden="1" x14ac:dyDescent="0.35">
      <c r="A2986" t="s">
        <v>5</v>
      </c>
      <c r="B2986" t="s">
        <v>11</v>
      </c>
      <c r="C2986">
        <v>200</v>
      </c>
      <c r="D2986">
        <v>1065439771588099</v>
      </c>
      <c r="E2986">
        <v>1065439772659299</v>
      </c>
      <c r="F2986">
        <f>(tester_performance3[[#This Row],[post-handle-timestamp]]-tester_performance3[[#This Row],[pre-handle-timestamp]])/1000000</f>
        <v>1.0711999999999999</v>
      </c>
    </row>
    <row r="2987" spans="1:6" hidden="1" x14ac:dyDescent="0.35">
      <c r="A2987" t="s">
        <v>5</v>
      </c>
      <c r="B2987" t="s">
        <v>12</v>
      </c>
      <c r="C2987">
        <v>200</v>
      </c>
      <c r="D2987">
        <v>1065439773791699</v>
      </c>
      <c r="E2987">
        <v>1065439774727199</v>
      </c>
      <c r="F2987">
        <f>(tester_performance3[[#This Row],[post-handle-timestamp]]-tester_performance3[[#This Row],[pre-handle-timestamp]])/1000000</f>
        <v>0.9355</v>
      </c>
    </row>
    <row r="2988" spans="1:6" hidden="1" x14ac:dyDescent="0.35">
      <c r="A2988" t="s">
        <v>5</v>
      </c>
      <c r="B2988" t="s">
        <v>13</v>
      </c>
      <c r="C2988">
        <v>200</v>
      </c>
      <c r="D2988">
        <v>1065439775641599</v>
      </c>
      <c r="E2988">
        <v>1065439776471900</v>
      </c>
      <c r="F2988">
        <f>(tester_performance3[[#This Row],[post-handle-timestamp]]-tester_performance3[[#This Row],[pre-handle-timestamp]])/1000000</f>
        <v>0.83030099999999996</v>
      </c>
    </row>
    <row r="2989" spans="1:6" hidden="1" x14ac:dyDescent="0.35">
      <c r="A2989" t="s">
        <v>5</v>
      </c>
      <c r="B2989" t="s">
        <v>14</v>
      </c>
      <c r="C2989">
        <v>200</v>
      </c>
      <c r="D2989">
        <v>1065439777307600</v>
      </c>
      <c r="E2989">
        <v>1065439778182100</v>
      </c>
      <c r="F2989">
        <f>(tester_performance3[[#This Row],[post-handle-timestamp]]-tester_performance3[[#This Row],[pre-handle-timestamp]])/1000000</f>
        <v>0.87450000000000006</v>
      </c>
    </row>
    <row r="2990" spans="1:6" hidden="1" x14ac:dyDescent="0.35">
      <c r="A2990" t="s">
        <v>5</v>
      </c>
      <c r="B2990" t="s">
        <v>15</v>
      </c>
      <c r="C2990">
        <v>200</v>
      </c>
      <c r="D2990">
        <v>1065439779305500</v>
      </c>
      <c r="E2990">
        <v>1065439780132600</v>
      </c>
      <c r="F2990">
        <f>(tester_performance3[[#This Row],[post-handle-timestamp]]-tester_performance3[[#This Row],[pre-handle-timestamp]])/1000000</f>
        <v>0.82709999999999995</v>
      </c>
    </row>
    <row r="2991" spans="1:6" hidden="1" x14ac:dyDescent="0.35">
      <c r="A2991" t="s">
        <v>5</v>
      </c>
      <c r="B2991" t="s">
        <v>16</v>
      </c>
      <c r="C2991">
        <v>200</v>
      </c>
      <c r="D2991">
        <v>1065439780891100</v>
      </c>
      <c r="E2991">
        <v>1065439781949000</v>
      </c>
      <c r="F2991">
        <f>(tester_performance3[[#This Row],[post-handle-timestamp]]-tester_performance3[[#This Row],[pre-handle-timestamp]])/1000000</f>
        <v>1.0579000000000001</v>
      </c>
    </row>
    <row r="2992" spans="1:6" hidden="1" x14ac:dyDescent="0.35">
      <c r="A2992" t="s">
        <v>5</v>
      </c>
      <c r="B2992" t="s">
        <v>17</v>
      </c>
      <c r="C2992">
        <v>200</v>
      </c>
      <c r="D2992">
        <v>1065439783591100</v>
      </c>
      <c r="E2992">
        <v>1065439784656400</v>
      </c>
      <c r="F2992">
        <f>(tester_performance3[[#This Row],[post-handle-timestamp]]-tester_performance3[[#This Row],[pre-handle-timestamp]])/1000000</f>
        <v>1.0652999999999999</v>
      </c>
    </row>
    <row r="2993" spans="1:6" hidden="1" x14ac:dyDescent="0.35">
      <c r="A2993" t="s">
        <v>5</v>
      </c>
      <c r="B2993" t="s">
        <v>18</v>
      </c>
      <c r="C2993">
        <v>200</v>
      </c>
      <c r="D2993">
        <v>1065439786129999</v>
      </c>
      <c r="E2993">
        <v>1065439787068600</v>
      </c>
      <c r="F2993">
        <f>(tester_performance3[[#This Row],[post-handle-timestamp]]-tester_performance3[[#This Row],[pre-handle-timestamp]])/1000000</f>
        <v>0.93860100000000002</v>
      </c>
    </row>
    <row r="2994" spans="1:6" hidden="1" x14ac:dyDescent="0.35">
      <c r="A2994" t="s">
        <v>5</v>
      </c>
      <c r="B2994" t="s">
        <v>19</v>
      </c>
      <c r="C2994">
        <v>200</v>
      </c>
      <c r="D2994">
        <v>1065439788005500</v>
      </c>
      <c r="E2994">
        <v>1065439788820999</v>
      </c>
      <c r="F2994">
        <f>(tester_performance3[[#This Row],[post-handle-timestamp]]-tester_performance3[[#This Row],[pre-handle-timestamp]])/1000000</f>
        <v>0.81549899999999997</v>
      </c>
    </row>
    <row r="2995" spans="1:6" hidden="1" x14ac:dyDescent="0.35">
      <c r="A2995" t="s">
        <v>5</v>
      </c>
      <c r="B2995" t="s">
        <v>21</v>
      </c>
      <c r="C2995">
        <v>200</v>
      </c>
      <c r="D2995">
        <v>1065439789732900</v>
      </c>
      <c r="E2995">
        <v>1065439790933999</v>
      </c>
      <c r="F2995">
        <f>(tester_performance3[[#This Row],[post-handle-timestamp]]-tester_performance3[[#This Row],[pre-handle-timestamp]])/1000000</f>
        <v>1.2010989999999999</v>
      </c>
    </row>
    <row r="2996" spans="1:6" hidden="1" x14ac:dyDescent="0.35">
      <c r="A2996" t="s">
        <v>5</v>
      </c>
      <c r="B2996" t="s">
        <v>20</v>
      </c>
      <c r="C2996">
        <v>200</v>
      </c>
      <c r="D2996">
        <v>1065439792648800</v>
      </c>
      <c r="E2996">
        <v>1065439793730800</v>
      </c>
      <c r="F2996">
        <f>(tester_performance3[[#This Row],[post-handle-timestamp]]-tester_performance3[[#This Row],[pre-handle-timestamp]])/1000000</f>
        <v>1.0820000000000001</v>
      </c>
    </row>
    <row r="2997" spans="1:6" hidden="1" x14ac:dyDescent="0.35">
      <c r="A2997" t="s">
        <v>5</v>
      </c>
      <c r="B2997" t="s">
        <v>27</v>
      </c>
      <c r="C2997">
        <v>200</v>
      </c>
      <c r="D2997">
        <v>1065439794896200</v>
      </c>
      <c r="E2997">
        <v>1065439795755700</v>
      </c>
      <c r="F2997">
        <f>(tester_performance3[[#This Row],[post-handle-timestamp]]-tester_performance3[[#This Row],[pre-handle-timestamp]])/1000000</f>
        <v>0.85950000000000004</v>
      </c>
    </row>
    <row r="2998" spans="1:6" x14ac:dyDescent="0.35">
      <c r="A2998" t="s">
        <v>5</v>
      </c>
      <c r="B2998" t="s">
        <v>32</v>
      </c>
      <c r="C2998">
        <v>200</v>
      </c>
      <c r="D2998">
        <v>1065439798235500</v>
      </c>
      <c r="E2998">
        <v>1065439817441700</v>
      </c>
      <c r="F2998">
        <f>(tester_performance3[[#This Row],[post-handle-timestamp]]-tester_performance3[[#This Row],[pre-handle-timestamp]])/1000000</f>
        <v>19.206199999999999</v>
      </c>
    </row>
    <row r="2999" spans="1:6" hidden="1" x14ac:dyDescent="0.35">
      <c r="A2999" t="s">
        <v>5</v>
      </c>
      <c r="B2999" t="s">
        <v>8</v>
      </c>
      <c r="C2999">
        <v>200</v>
      </c>
      <c r="D2999">
        <v>1065439989995100</v>
      </c>
      <c r="E2999">
        <v>1065439991050800</v>
      </c>
      <c r="F2999">
        <f>(tester_performance3[[#This Row],[post-handle-timestamp]]-tester_performance3[[#This Row],[pre-handle-timestamp]])/1000000</f>
        <v>1.0557000000000001</v>
      </c>
    </row>
    <row r="3000" spans="1:6" hidden="1" x14ac:dyDescent="0.35">
      <c r="A3000" t="s">
        <v>5</v>
      </c>
      <c r="B3000" t="s">
        <v>9</v>
      </c>
      <c r="C3000">
        <v>200</v>
      </c>
      <c r="D3000">
        <v>1065439992501500</v>
      </c>
      <c r="E3000">
        <v>1065439993441599</v>
      </c>
      <c r="F3000">
        <f>(tester_performance3[[#This Row],[post-handle-timestamp]]-tester_performance3[[#This Row],[pre-handle-timestamp]])/1000000</f>
        <v>0.94009900000000002</v>
      </c>
    </row>
    <row r="3001" spans="1:6" hidden="1" x14ac:dyDescent="0.35">
      <c r="A3001" t="s">
        <v>5</v>
      </c>
      <c r="B3001" t="s">
        <v>10</v>
      </c>
      <c r="C3001">
        <v>200</v>
      </c>
      <c r="D3001">
        <v>1065439994849500</v>
      </c>
      <c r="E3001">
        <v>1065439995948100</v>
      </c>
      <c r="F3001">
        <f>(tester_performance3[[#This Row],[post-handle-timestamp]]-tester_performance3[[#This Row],[pre-handle-timestamp]])/1000000</f>
        <v>1.0986</v>
      </c>
    </row>
    <row r="3002" spans="1:6" hidden="1" x14ac:dyDescent="0.35">
      <c r="A3002" t="s">
        <v>5</v>
      </c>
      <c r="B3002" t="s">
        <v>11</v>
      </c>
      <c r="C3002">
        <v>200</v>
      </c>
      <c r="D3002">
        <v>1065439997718800</v>
      </c>
      <c r="E3002">
        <v>1065439998629899</v>
      </c>
      <c r="F3002">
        <f>(tester_performance3[[#This Row],[post-handle-timestamp]]-tester_performance3[[#This Row],[pre-handle-timestamp]])/1000000</f>
        <v>0.91109899999999999</v>
      </c>
    </row>
    <row r="3003" spans="1:6" hidden="1" x14ac:dyDescent="0.35">
      <c r="A3003" t="s">
        <v>5</v>
      </c>
      <c r="B3003" t="s">
        <v>12</v>
      </c>
      <c r="C3003">
        <v>200</v>
      </c>
      <c r="D3003">
        <v>1065439999939400</v>
      </c>
      <c r="E3003">
        <v>1065440000912600</v>
      </c>
      <c r="F3003">
        <f>(tester_performance3[[#This Row],[post-handle-timestamp]]-tester_performance3[[#This Row],[pre-handle-timestamp]])/1000000</f>
        <v>0.97319999999999995</v>
      </c>
    </row>
    <row r="3004" spans="1:6" hidden="1" x14ac:dyDescent="0.35">
      <c r="A3004" t="s">
        <v>5</v>
      </c>
      <c r="B3004" t="s">
        <v>13</v>
      </c>
      <c r="C3004">
        <v>200</v>
      </c>
      <c r="D3004">
        <v>1065440002299099</v>
      </c>
      <c r="E3004">
        <v>1065440003199900</v>
      </c>
      <c r="F3004">
        <f>(tester_performance3[[#This Row],[post-handle-timestamp]]-tester_performance3[[#This Row],[pre-handle-timestamp]])/1000000</f>
        <v>0.90080099999999996</v>
      </c>
    </row>
    <row r="3005" spans="1:6" hidden="1" x14ac:dyDescent="0.35">
      <c r="A3005" t="s">
        <v>5</v>
      </c>
      <c r="B3005" t="s">
        <v>14</v>
      </c>
      <c r="C3005">
        <v>200</v>
      </c>
      <c r="D3005">
        <v>1065440004231300</v>
      </c>
      <c r="E3005">
        <v>1065440005121999</v>
      </c>
      <c r="F3005">
        <f>(tester_performance3[[#This Row],[post-handle-timestamp]]-tester_performance3[[#This Row],[pre-handle-timestamp]])/1000000</f>
        <v>0.89069900000000002</v>
      </c>
    </row>
    <row r="3006" spans="1:6" hidden="1" x14ac:dyDescent="0.35">
      <c r="A3006" t="s">
        <v>5</v>
      </c>
      <c r="B3006" t="s">
        <v>15</v>
      </c>
      <c r="C3006">
        <v>200</v>
      </c>
      <c r="D3006">
        <v>1065440006315199</v>
      </c>
      <c r="E3006">
        <v>1065440007149100</v>
      </c>
      <c r="F3006">
        <f>(tester_performance3[[#This Row],[post-handle-timestamp]]-tester_performance3[[#This Row],[pre-handle-timestamp]])/1000000</f>
        <v>0.833901</v>
      </c>
    </row>
    <row r="3007" spans="1:6" hidden="1" x14ac:dyDescent="0.35">
      <c r="A3007" t="s">
        <v>5</v>
      </c>
      <c r="B3007" t="s">
        <v>16</v>
      </c>
      <c r="C3007">
        <v>200</v>
      </c>
      <c r="D3007">
        <v>1065440007991200</v>
      </c>
      <c r="E3007">
        <v>1065440008937500</v>
      </c>
      <c r="F3007">
        <f>(tester_performance3[[#This Row],[post-handle-timestamp]]-tester_performance3[[#This Row],[pre-handle-timestamp]])/1000000</f>
        <v>0.94630000000000003</v>
      </c>
    </row>
    <row r="3008" spans="1:6" hidden="1" x14ac:dyDescent="0.35">
      <c r="A3008" t="s">
        <v>5</v>
      </c>
      <c r="B3008" t="s">
        <v>17</v>
      </c>
      <c r="C3008">
        <v>200</v>
      </c>
      <c r="D3008">
        <v>1065440009963900</v>
      </c>
      <c r="E3008">
        <v>1065440010779300</v>
      </c>
      <c r="F3008">
        <f>(tester_performance3[[#This Row],[post-handle-timestamp]]-tester_performance3[[#This Row],[pre-handle-timestamp]])/1000000</f>
        <v>0.81540000000000001</v>
      </c>
    </row>
    <row r="3009" spans="1:6" hidden="1" x14ac:dyDescent="0.35">
      <c r="A3009" t="s">
        <v>5</v>
      </c>
      <c r="B3009" t="s">
        <v>18</v>
      </c>
      <c r="C3009">
        <v>200</v>
      </c>
      <c r="D3009">
        <v>1065440012278199</v>
      </c>
      <c r="E3009">
        <v>1065440013148899</v>
      </c>
      <c r="F3009">
        <f>(tester_performance3[[#This Row],[post-handle-timestamp]]-tester_performance3[[#This Row],[pre-handle-timestamp]])/1000000</f>
        <v>0.87070000000000003</v>
      </c>
    </row>
    <row r="3010" spans="1:6" hidden="1" x14ac:dyDescent="0.35">
      <c r="A3010" t="s">
        <v>5</v>
      </c>
      <c r="B3010" t="s">
        <v>19</v>
      </c>
      <c r="C3010">
        <v>200</v>
      </c>
      <c r="D3010">
        <v>1065440014072700</v>
      </c>
      <c r="E3010">
        <v>1065440014884500</v>
      </c>
      <c r="F3010">
        <f>(tester_performance3[[#This Row],[post-handle-timestamp]]-tester_performance3[[#This Row],[pre-handle-timestamp]])/1000000</f>
        <v>0.81179999999999997</v>
      </c>
    </row>
    <row r="3011" spans="1:6" hidden="1" x14ac:dyDescent="0.35">
      <c r="A3011" t="s">
        <v>5</v>
      </c>
      <c r="B3011" t="s">
        <v>21</v>
      </c>
      <c r="C3011">
        <v>200</v>
      </c>
      <c r="D3011">
        <v>1065440015971400</v>
      </c>
      <c r="E3011">
        <v>1065440017042800</v>
      </c>
      <c r="F3011">
        <f>(tester_performance3[[#This Row],[post-handle-timestamp]]-tester_performance3[[#This Row],[pre-handle-timestamp]])/1000000</f>
        <v>1.0713999999999999</v>
      </c>
    </row>
    <row r="3012" spans="1:6" hidden="1" x14ac:dyDescent="0.35">
      <c r="A3012" t="s">
        <v>5</v>
      </c>
      <c r="B3012" t="s">
        <v>20</v>
      </c>
      <c r="C3012">
        <v>200</v>
      </c>
      <c r="D3012">
        <v>1065440018709200</v>
      </c>
      <c r="E3012">
        <v>1065440019667400</v>
      </c>
      <c r="F3012">
        <f>(tester_performance3[[#This Row],[post-handle-timestamp]]-tester_performance3[[#This Row],[pre-handle-timestamp]])/1000000</f>
        <v>0.95820000000000005</v>
      </c>
    </row>
    <row r="3013" spans="1:6" x14ac:dyDescent="0.35">
      <c r="A3013" t="s">
        <v>25</v>
      </c>
      <c r="B3013" t="s">
        <v>36</v>
      </c>
      <c r="C3013">
        <v>200</v>
      </c>
      <c r="D3013">
        <v>1065440020778799</v>
      </c>
      <c r="E3013">
        <v>1065440034227500</v>
      </c>
      <c r="F3013">
        <f>(tester_performance3[[#This Row],[post-handle-timestamp]]-tester_performance3[[#This Row],[pre-handle-timestamp]])/1000000</f>
        <v>13.448701</v>
      </c>
    </row>
    <row r="3014" spans="1:6" hidden="1" x14ac:dyDescent="0.35">
      <c r="A3014" t="s">
        <v>5</v>
      </c>
      <c r="B3014" t="s">
        <v>8</v>
      </c>
      <c r="C3014">
        <v>200</v>
      </c>
      <c r="D3014">
        <v>1065440103523500</v>
      </c>
      <c r="E3014">
        <v>1065440104511800</v>
      </c>
      <c r="F3014">
        <f>(tester_performance3[[#This Row],[post-handle-timestamp]]-tester_performance3[[#This Row],[pre-handle-timestamp]])/1000000</f>
        <v>0.98829999999999996</v>
      </c>
    </row>
    <row r="3015" spans="1:6" hidden="1" x14ac:dyDescent="0.35">
      <c r="A3015" t="s">
        <v>5</v>
      </c>
      <c r="B3015" t="s">
        <v>9</v>
      </c>
      <c r="C3015">
        <v>200</v>
      </c>
      <c r="D3015">
        <v>1065440105572599</v>
      </c>
      <c r="E3015">
        <v>1065440106555600</v>
      </c>
      <c r="F3015">
        <f>(tester_performance3[[#This Row],[post-handle-timestamp]]-tester_performance3[[#This Row],[pre-handle-timestamp]])/1000000</f>
        <v>0.98300100000000001</v>
      </c>
    </row>
    <row r="3016" spans="1:6" hidden="1" x14ac:dyDescent="0.35">
      <c r="A3016" t="s">
        <v>5</v>
      </c>
      <c r="B3016" t="s">
        <v>10</v>
      </c>
      <c r="C3016">
        <v>200</v>
      </c>
      <c r="D3016">
        <v>1065440107604099</v>
      </c>
      <c r="E3016">
        <v>1065440108582699</v>
      </c>
      <c r="F3016">
        <f>(tester_performance3[[#This Row],[post-handle-timestamp]]-tester_performance3[[#This Row],[pre-handle-timestamp]])/1000000</f>
        <v>0.97860000000000003</v>
      </c>
    </row>
    <row r="3017" spans="1:6" hidden="1" x14ac:dyDescent="0.35">
      <c r="A3017" t="s">
        <v>5</v>
      </c>
      <c r="B3017" t="s">
        <v>11</v>
      </c>
      <c r="C3017">
        <v>200</v>
      </c>
      <c r="D3017">
        <v>1065440109470800</v>
      </c>
      <c r="E3017">
        <v>1065440110274700</v>
      </c>
      <c r="F3017">
        <f>(tester_performance3[[#This Row],[post-handle-timestamp]]-tester_performance3[[#This Row],[pre-handle-timestamp]])/1000000</f>
        <v>0.80389999999999995</v>
      </c>
    </row>
    <row r="3018" spans="1:6" hidden="1" x14ac:dyDescent="0.35">
      <c r="A3018" t="s">
        <v>5</v>
      </c>
      <c r="B3018" t="s">
        <v>12</v>
      </c>
      <c r="C3018">
        <v>200</v>
      </c>
      <c r="D3018">
        <v>1065440111218700</v>
      </c>
      <c r="E3018">
        <v>1065440112052999</v>
      </c>
      <c r="F3018">
        <f>(tester_performance3[[#This Row],[post-handle-timestamp]]-tester_performance3[[#This Row],[pre-handle-timestamp]])/1000000</f>
        <v>0.83429900000000001</v>
      </c>
    </row>
    <row r="3019" spans="1:6" hidden="1" x14ac:dyDescent="0.35">
      <c r="A3019" t="s">
        <v>5</v>
      </c>
      <c r="B3019" t="s">
        <v>13</v>
      </c>
      <c r="C3019">
        <v>200</v>
      </c>
      <c r="D3019">
        <v>1065440113025500</v>
      </c>
      <c r="E3019">
        <v>1065440113865600</v>
      </c>
      <c r="F3019">
        <f>(tester_performance3[[#This Row],[post-handle-timestamp]]-tester_performance3[[#This Row],[pre-handle-timestamp]])/1000000</f>
        <v>0.84009999999999996</v>
      </c>
    </row>
    <row r="3020" spans="1:6" hidden="1" x14ac:dyDescent="0.35">
      <c r="A3020" t="s">
        <v>5</v>
      </c>
      <c r="B3020" t="s">
        <v>14</v>
      </c>
      <c r="C3020">
        <v>200</v>
      </c>
      <c r="D3020">
        <v>1065440114707100</v>
      </c>
      <c r="E3020">
        <v>1065440115599399</v>
      </c>
      <c r="F3020">
        <f>(tester_performance3[[#This Row],[post-handle-timestamp]]-tester_performance3[[#This Row],[pre-handle-timestamp]])/1000000</f>
        <v>0.89229899999999995</v>
      </c>
    </row>
    <row r="3021" spans="1:6" hidden="1" x14ac:dyDescent="0.35">
      <c r="A3021" t="s">
        <v>5</v>
      </c>
      <c r="B3021" t="s">
        <v>15</v>
      </c>
      <c r="C3021">
        <v>200</v>
      </c>
      <c r="D3021">
        <v>1065440116820000</v>
      </c>
      <c r="E3021">
        <v>1065440117577900</v>
      </c>
      <c r="F3021">
        <f>(tester_performance3[[#This Row],[post-handle-timestamp]]-tester_performance3[[#This Row],[pre-handle-timestamp]])/1000000</f>
        <v>0.75790000000000002</v>
      </c>
    </row>
    <row r="3022" spans="1:6" hidden="1" x14ac:dyDescent="0.35">
      <c r="A3022" t="s">
        <v>5</v>
      </c>
      <c r="B3022" t="s">
        <v>16</v>
      </c>
      <c r="C3022">
        <v>200</v>
      </c>
      <c r="D3022">
        <v>1065440118389300</v>
      </c>
      <c r="E3022">
        <v>1065440119196200</v>
      </c>
      <c r="F3022">
        <f>(tester_performance3[[#This Row],[post-handle-timestamp]]-tester_performance3[[#This Row],[pre-handle-timestamp]])/1000000</f>
        <v>0.80689999999999995</v>
      </c>
    </row>
    <row r="3023" spans="1:6" hidden="1" x14ac:dyDescent="0.35">
      <c r="A3023" t="s">
        <v>5</v>
      </c>
      <c r="B3023" t="s">
        <v>17</v>
      </c>
      <c r="C3023">
        <v>200</v>
      </c>
      <c r="D3023">
        <v>1065440120340799</v>
      </c>
      <c r="E3023">
        <v>1065440121216300</v>
      </c>
      <c r="F3023">
        <f>(tester_performance3[[#This Row],[post-handle-timestamp]]-tester_performance3[[#This Row],[pre-handle-timestamp]])/1000000</f>
        <v>0.87550099999999997</v>
      </c>
    </row>
    <row r="3024" spans="1:6" hidden="1" x14ac:dyDescent="0.35">
      <c r="A3024" t="s">
        <v>5</v>
      </c>
      <c r="B3024" t="s">
        <v>18</v>
      </c>
      <c r="C3024">
        <v>200</v>
      </c>
      <c r="D3024">
        <v>1065440122563300</v>
      </c>
      <c r="E3024">
        <v>1065440123466900</v>
      </c>
      <c r="F3024">
        <f>(tester_performance3[[#This Row],[post-handle-timestamp]]-tester_performance3[[#This Row],[pre-handle-timestamp]])/1000000</f>
        <v>0.90359999999999996</v>
      </c>
    </row>
    <row r="3025" spans="1:6" hidden="1" x14ac:dyDescent="0.35">
      <c r="A3025" t="s">
        <v>5</v>
      </c>
      <c r="B3025" t="s">
        <v>19</v>
      </c>
      <c r="C3025">
        <v>200</v>
      </c>
      <c r="D3025">
        <v>1065440124716700</v>
      </c>
      <c r="E3025">
        <v>1065440125664600</v>
      </c>
      <c r="F3025">
        <f>(tester_performance3[[#This Row],[post-handle-timestamp]]-tester_performance3[[#This Row],[pre-handle-timestamp]])/1000000</f>
        <v>0.94789999999999996</v>
      </c>
    </row>
    <row r="3026" spans="1:6" hidden="1" x14ac:dyDescent="0.35">
      <c r="A3026" t="s">
        <v>5</v>
      </c>
      <c r="B3026" t="s">
        <v>21</v>
      </c>
      <c r="C3026">
        <v>200</v>
      </c>
      <c r="D3026">
        <v>1065440126805000</v>
      </c>
      <c r="E3026">
        <v>1065440127905899</v>
      </c>
      <c r="F3026">
        <f>(tester_performance3[[#This Row],[post-handle-timestamp]]-tester_performance3[[#This Row],[pre-handle-timestamp]])/1000000</f>
        <v>1.1008990000000001</v>
      </c>
    </row>
    <row r="3027" spans="1:6" x14ac:dyDescent="0.35">
      <c r="A3027" t="s">
        <v>5</v>
      </c>
      <c r="B3027" t="s">
        <v>26</v>
      </c>
      <c r="C3027">
        <v>200</v>
      </c>
      <c r="D3027">
        <v>1065440129558000</v>
      </c>
      <c r="E3027">
        <v>1065440137424500</v>
      </c>
      <c r="F3027">
        <f>(tester_performance3[[#This Row],[post-handle-timestamp]]-tester_performance3[[#This Row],[pre-handle-timestamp]])/1000000</f>
        <v>7.8665000000000003</v>
      </c>
    </row>
    <row r="3028" spans="1:6" hidden="1" x14ac:dyDescent="0.35">
      <c r="A3028" t="s">
        <v>5</v>
      </c>
      <c r="B3028" t="s">
        <v>8</v>
      </c>
      <c r="C3028">
        <v>200</v>
      </c>
      <c r="D3028">
        <v>1065440363850700</v>
      </c>
      <c r="E3028">
        <v>1065440364879899</v>
      </c>
      <c r="F3028">
        <f>(tester_performance3[[#This Row],[post-handle-timestamp]]-tester_performance3[[#This Row],[pre-handle-timestamp]])/1000000</f>
        <v>1.029199</v>
      </c>
    </row>
    <row r="3029" spans="1:6" hidden="1" x14ac:dyDescent="0.35">
      <c r="A3029" t="s">
        <v>5</v>
      </c>
      <c r="B3029" t="s">
        <v>9</v>
      </c>
      <c r="C3029">
        <v>200</v>
      </c>
      <c r="D3029">
        <v>1065440365949800</v>
      </c>
      <c r="E3029">
        <v>1065440366835700</v>
      </c>
      <c r="F3029">
        <f>(tester_performance3[[#This Row],[post-handle-timestamp]]-tester_performance3[[#This Row],[pre-handle-timestamp]])/1000000</f>
        <v>0.88590000000000002</v>
      </c>
    </row>
    <row r="3030" spans="1:6" hidden="1" x14ac:dyDescent="0.35">
      <c r="A3030" t="s">
        <v>5</v>
      </c>
      <c r="B3030" t="s">
        <v>10</v>
      </c>
      <c r="C3030">
        <v>200</v>
      </c>
      <c r="D3030">
        <v>1065440367910000</v>
      </c>
      <c r="E3030">
        <v>1065440368715100</v>
      </c>
      <c r="F3030">
        <f>(tester_performance3[[#This Row],[post-handle-timestamp]]-tester_performance3[[#This Row],[pre-handle-timestamp]])/1000000</f>
        <v>0.80510000000000004</v>
      </c>
    </row>
    <row r="3031" spans="1:6" hidden="1" x14ac:dyDescent="0.35">
      <c r="A3031" t="s">
        <v>5</v>
      </c>
      <c r="B3031" t="s">
        <v>11</v>
      </c>
      <c r="C3031">
        <v>200</v>
      </c>
      <c r="D3031">
        <v>1065440369533499</v>
      </c>
      <c r="E3031">
        <v>1065440370362700</v>
      </c>
      <c r="F3031">
        <f>(tester_performance3[[#This Row],[post-handle-timestamp]]-tester_performance3[[#This Row],[pre-handle-timestamp]])/1000000</f>
        <v>0.82920099999999997</v>
      </c>
    </row>
    <row r="3032" spans="1:6" hidden="1" x14ac:dyDescent="0.35">
      <c r="A3032" t="s">
        <v>5</v>
      </c>
      <c r="B3032" t="s">
        <v>12</v>
      </c>
      <c r="C3032">
        <v>200</v>
      </c>
      <c r="D3032">
        <v>1065440371394499</v>
      </c>
      <c r="E3032">
        <v>1065440372300799</v>
      </c>
      <c r="F3032">
        <f>(tester_performance3[[#This Row],[post-handle-timestamp]]-tester_performance3[[#This Row],[pre-handle-timestamp]])/1000000</f>
        <v>0.90629999999999999</v>
      </c>
    </row>
    <row r="3033" spans="1:6" hidden="1" x14ac:dyDescent="0.35">
      <c r="A3033" t="s">
        <v>5</v>
      </c>
      <c r="B3033" t="s">
        <v>13</v>
      </c>
      <c r="C3033">
        <v>200</v>
      </c>
      <c r="D3033">
        <v>1065440373632100</v>
      </c>
      <c r="E3033">
        <v>1065440374570800</v>
      </c>
      <c r="F3033">
        <f>(tester_performance3[[#This Row],[post-handle-timestamp]]-tester_performance3[[#This Row],[pre-handle-timestamp]])/1000000</f>
        <v>0.93869999999999998</v>
      </c>
    </row>
    <row r="3034" spans="1:6" hidden="1" x14ac:dyDescent="0.35">
      <c r="A3034" t="s">
        <v>5</v>
      </c>
      <c r="B3034" t="s">
        <v>14</v>
      </c>
      <c r="C3034">
        <v>200</v>
      </c>
      <c r="D3034">
        <v>1065440375667400</v>
      </c>
      <c r="E3034">
        <v>1065440376635800</v>
      </c>
      <c r="F3034">
        <f>(tester_performance3[[#This Row],[post-handle-timestamp]]-tester_performance3[[#This Row],[pre-handle-timestamp]])/1000000</f>
        <v>0.96840000000000004</v>
      </c>
    </row>
    <row r="3035" spans="1:6" hidden="1" x14ac:dyDescent="0.35">
      <c r="A3035" t="s">
        <v>5</v>
      </c>
      <c r="B3035" t="s">
        <v>15</v>
      </c>
      <c r="C3035">
        <v>200</v>
      </c>
      <c r="D3035">
        <v>1065440377954300</v>
      </c>
      <c r="E3035">
        <v>1065440378755000</v>
      </c>
      <c r="F3035">
        <f>(tester_performance3[[#This Row],[post-handle-timestamp]]-tester_performance3[[#This Row],[pre-handle-timestamp]])/1000000</f>
        <v>0.80069999999999997</v>
      </c>
    </row>
    <row r="3036" spans="1:6" hidden="1" x14ac:dyDescent="0.35">
      <c r="A3036" t="s">
        <v>5</v>
      </c>
      <c r="B3036" t="s">
        <v>16</v>
      </c>
      <c r="C3036">
        <v>200</v>
      </c>
      <c r="D3036">
        <v>1065440379637500</v>
      </c>
      <c r="E3036">
        <v>1065440380448800</v>
      </c>
      <c r="F3036">
        <f>(tester_performance3[[#This Row],[post-handle-timestamp]]-tester_performance3[[#This Row],[pre-handle-timestamp]])/1000000</f>
        <v>0.81130000000000002</v>
      </c>
    </row>
    <row r="3037" spans="1:6" hidden="1" x14ac:dyDescent="0.35">
      <c r="A3037" t="s">
        <v>5</v>
      </c>
      <c r="B3037" t="s">
        <v>17</v>
      </c>
      <c r="C3037">
        <v>200</v>
      </c>
      <c r="D3037">
        <v>1065440381561100</v>
      </c>
      <c r="E3037">
        <v>1065440382509599</v>
      </c>
      <c r="F3037">
        <f>(tester_performance3[[#This Row],[post-handle-timestamp]]-tester_performance3[[#This Row],[pre-handle-timestamp]])/1000000</f>
        <v>0.94849899999999998</v>
      </c>
    </row>
    <row r="3038" spans="1:6" hidden="1" x14ac:dyDescent="0.35">
      <c r="A3038" t="s">
        <v>5</v>
      </c>
      <c r="B3038" t="s">
        <v>18</v>
      </c>
      <c r="C3038">
        <v>200</v>
      </c>
      <c r="D3038">
        <v>1065440383777600</v>
      </c>
      <c r="E3038">
        <v>1065440384545499</v>
      </c>
      <c r="F3038">
        <f>(tester_performance3[[#This Row],[post-handle-timestamp]]-tester_performance3[[#This Row],[pre-handle-timestamp]])/1000000</f>
        <v>0.767899</v>
      </c>
    </row>
    <row r="3039" spans="1:6" hidden="1" x14ac:dyDescent="0.35">
      <c r="A3039" t="s">
        <v>5</v>
      </c>
      <c r="B3039" t="s">
        <v>19</v>
      </c>
      <c r="C3039">
        <v>200</v>
      </c>
      <c r="D3039">
        <v>1065440385341200</v>
      </c>
      <c r="E3039">
        <v>1065440386099600</v>
      </c>
      <c r="F3039">
        <f>(tester_performance3[[#This Row],[post-handle-timestamp]]-tester_performance3[[#This Row],[pre-handle-timestamp]])/1000000</f>
        <v>0.75839999999999996</v>
      </c>
    </row>
    <row r="3040" spans="1:6" hidden="1" x14ac:dyDescent="0.35">
      <c r="A3040" t="s">
        <v>5</v>
      </c>
      <c r="B3040" t="s">
        <v>21</v>
      </c>
      <c r="C3040">
        <v>200</v>
      </c>
      <c r="D3040">
        <v>1065440386926099</v>
      </c>
      <c r="E3040">
        <v>1065440387967899</v>
      </c>
      <c r="F3040">
        <f>(tester_performance3[[#This Row],[post-handle-timestamp]]-tester_performance3[[#This Row],[pre-handle-timestamp]])/1000000</f>
        <v>1.0418000000000001</v>
      </c>
    </row>
    <row r="3041" spans="1:6" hidden="1" x14ac:dyDescent="0.35">
      <c r="A3041" t="s">
        <v>5</v>
      </c>
      <c r="B3041" t="s">
        <v>20</v>
      </c>
      <c r="C3041">
        <v>200</v>
      </c>
      <c r="D3041">
        <v>1065440389638600</v>
      </c>
      <c r="E3041">
        <v>1065440390685000</v>
      </c>
      <c r="F3041">
        <f>(tester_performance3[[#This Row],[post-handle-timestamp]]-tester_performance3[[#This Row],[pre-handle-timestamp]])/1000000</f>
        <v>1.0464</v>
      </c>
    </row>
    <row r="3042" spans="1:6" hidden="1" x14ac:dyDescent="0.35">
      <c r="A3042" t="s">
        <v>5</v>
      </c>
      <c r="B3042" t="s">
        <v>27</v>
      </c>
      <c r="C3042">
        <v>200</v>
      </c>
      <c r="D3042">
        <v>1065440391940299</v>
      </c>
      <c r="E3042">
        <v>1065440393203400</v>
      </c>
      <c r="F3042">
        <f>(tester_performance3[[#This Row],[post-handle-timestamp]]-tester_performance3[[#This Row],[pre-handle-timestamp]])/1000000</f>
        <v>1.263101</v>
      </c>
    </row>
    <row r="3043" spans="1:6" x14ac:dyDescent="0.35">
      <c r="A3043" t="s">
        <v>5</v>
      </c>
      <c r="B3043" t="s">
        <v>31</v>
      </c>
      <c r="C3043">
        <v>200</v>
      </c>
      <c r="D3043">
        <v>1065440394980600</v>
      </c>
      <c r="E3043">
        <v>1065440401246800</v>
      </c>
      <c r="F3043">
        <f>(tester_performance3[[#This Row],[post-handle-timestamp]]-tester_performance3[[#This Row],[pre-handle-timestamp]])/1000000</f>
        <v>6.2662000000000004</v>
      </c>
    </row>
    <row r="3044" spans="1:6" hidden="1" x14ac:dyDescent="0.35">
      <c r="A3044" t="s">
        <v>5</v>
      </c>
      <c r="B3044" t="s">
        <v>8</v>
      </c>
      <c r="C3044">
        <v>200</v>
      </c>
      <c r="D3044">
        <v>1065440530753100</v>
      </c>
      <c r="E3044">
        <v>1065440532028300</v>
      </c>
      <c r="F3044">
        <f>(tester_performance3[[#This Row],[post-handle-timestamp]]-tester_performance3[[#This Row],[pre-handle-timestamp]])/1000000</f>
        <v>1.2751999999999999</v>
      </c>
    </row>
    <row r="3045" spans="1:6" hidden="1" x14ac:dyDescent="0.35">
      <c r="A3045" t="s">
        <v>5</v>
      </c>
      <c r="B3045" t="s">
        <v>14</v>
      </c>
      <c r="C3045">
        <v>200</v>
      </c>
      <c r="D3045">
        <v>1065440535359000</v>
      </c>
      <c r="E3045">
        <v>1065440536435500</v>
      </c>
      <c r="F3045">
        <f>(tester_performance3[[#This Row],[post-handle-timestamp]]-tester_performance3[[#This Row],[pre-handle-timestamp]])/1000000</f>
        <v>1.0765</v>
      </c>
    </row>
    <row r="3046" spans="1:6" hidden="1" x14ac:dyDescent="0.35">
      <c r="A3046" t="s">
        <v>5</v>
      </c>
      <c r="B3046" t="s">
        <v>9</v>
      </c>
      <c r="C3046">
        <v>200</v>
      </c>
      <c r="D3046">
        <v>1065440537776900</v>
      </c>
      <c r="E3046">
        <v>1065440538639999</v>
      </c>
      <c r="F3046">
        <f>(tester_performance3[[#This Row],[post-handle-timestamp]]-tester_performance3[[#This Row],[pre-handle-timestamp]])/1000000</f>
        <v>0.86309899999999995</v>
      </c>
    </row>
    <row r="3047" spans="1:6" hidden="1" x14ac:dyDescent="0.35">
      <c r="A3047" t="s">
        <v>5</v>
      </c>
      <c r="B3047" t="s">
        <v>10</v>
      </c>
      <c r="C3047">
        <v>200</v>
      </c>
      <c r="D3047">
        <v>1065440539661800</v>
      </c>
      <c r="E3047">
        <v>1065440540463500</v>
      </c>
      <c r="F3047">
        <f>(tester_performance3[[#This Row],[post-handle-timestamp]]-tester_performance3[[#This Row],[pre-handle-timestamp]])/1000000</f>
        <v>0.80169999999999997</v>
      </c>
    </row>
    <row r="3048" spans="1:6" hidden="1" x14ac:dyDescent="0.35">
      <c r="A3048" t="s">
        <v>5</v>
      </c>
      <c r="B3048" t="s">
        <v>11</v>
      </c>
      <c r="C3048">
        <v>200</v>
      </c>
      <c r="D3048">
        <v>1065440541510100</v>
      </c>
      <c r="E3048">
        <v>1065440542412899</v>
      </c>
      <c r="F3048">
        <f>(tester_performance3[[#This Row],[post-handle-timestamp]]-tester_performance3[[#This Row],[pre-handle-timestamp]])/1000000</f>
        <v>0.90279900000000002</v>
      </c>
    </row>
    <row r="3049" spans="1:6" hidden="1" x14ac:dyDescent="0.35">
      <c r="A3049" t="s">
        <v>5</v>
      </c>
      <c r="B3049" t="s">
        <v>12</v>
      </c>
      <c r="C3049">
        <v>200</v>
      </c>
      <c r="D3049">
        <v>1065440543494600</v>
      </c>
      <c r="E3049">
        <v>1065440544499300</v>
      </c>
      <c r="F3049">
        <f>(tester_performance3[[#This Row],[post-handle-timestamp]]-tester_performance3[[#This Row],[pre-handle-timestamp]])/1000000</f>
        <v>1.0046999999999999</v>
      </c>
    </row>
    <row r="3050" spans="1:6" hidden="1" x14ac:dyDescent="0.35">
      <c r="A3050" t="s">
        <v>5</v>
      </c>
      <c r="B3050" t="s">
        <v>13</v>
      </c>
      <c r="C3050">
        <v>200</v>
      </c>
      <c r="D3050">
        <v>1065440545821999</v>
      </c>
      <c r="E3050">
        <v>1065440546766100</v>
      </c>
      <c r="F3050">
        <f>(tester_performance3[[#This Row],[post-handle-timestamp]]-tester_performance3[[#This Row],[pre-handle-timestamp]])/1000000</f>
        <v>0.94410099999999997</v>
      </c>
    </row>
    <row r="3051" spans="1:6" hidden="1" x14ac:dyDescent="0.35">
      <c r="A3051" t="s">
        <v>5</v>
      </c>
      <c r="B3051" t="s">
        <v>15</v>
      </c>
      <c r="C3051">
        <v>200</v>
      </c>
      <c r="D3051">
        <v>1065440547766899</v>
      </c>
      <c r="E3051">
        <v>1065440548541500</v>
      </c>
      <c r="F3051">
        <f>(tester_performance3[[#This Row],[post-handle-timestamp]]-tester_performance3[[#This Row],[pre-handle-timestamp]])/1000000</f>
        <v>0.77460099999999998</v>
      </c>
    </row>
    <row r="3052" spans="1:6" hidden="1" x14ac:dyDescent="0.35">
      <c r="A3052" t="s">
        <v>5</v>
      </c>
      <c r="B3052" t="s">
        <v>16</v>
      </c>
      <c r="C3052">
        <v>200</v>
      </c>
      <c r="D3052">
        <v>1065440549453700</v>
      </c>
      <c r="E3052">
        <v>1065440550372500</v>
      </c>
      <c r="F3052">
        <f>(tester_performance3[[#This Row],[post-handle-timestamp]]-tester_performance3[[#This Row],[pre-handle-timestamp]])/1000000</f>
        <v>0.91879999999999995</v>
      </c>
    </row>
    <row r="3053" spans="1:6" hidden="1" x14ac:dyDescent="0.35">
      <c r="A3053" t="s">
        <v>5</v>
      </c>
      <c r="B3053" t="s">
        <v>17</v>
      </c>
      <c r="C3053">
        <v>200</v>
      </c>
      <c r="D3053">
        <v>1065440551608200</v>
      </c>
      <c r="E3053">
        <v>1065440552529300</v>
      </c>
      <c r="F3053">
        <f>(tester_performance3[[#This Row],[post-handle-timestamp]]-tester_performance3[[#This Row],[pre-handle-timestamp]])/1000000</f>
        <v>0.92110000000000003</v>
      </c>
    </row>
    <row r="3054" spans="1:6" hidden="1" x14ac:dyDescent="0.35">
      <c r="A3054" t="s">
        <v>5</v>
      </c>
      <c r="B3054" t="s">
        <v>18</v>
      </c>
      <c r="C3054">
        <v>200</v>
      </c>
      <c r="D3054">
        <v>1065440553900300</v>
      </c>
      <c r="E3054">
        <v>1065440554758100</v>
      </c>
      <c r="F3054">
        <f>(tester_performance3[[#This Row],[post-handle-timestamp]]-tester_performance3[[#This Row],[pre-handle-timestamp]])/1000000</f>
        <v>0.85780000000000001</v>
      </c>
    </row>
    <row r="3055" spans="1:6" hidden="1" x14ac:dyDescent="0.35">
      <c r="A3055" t="s">
        <v>5</v>
      </c>
      <c r="B3055" t="s">
        <v>19</v>
      </c>
      <c r="C3055">
        <v>200</v>
      </c>
      <c r="D3055">
        <v>1065440555584800</v>
      </c>
      <c r="E3055">
        <v>1065440556368300</v>
      </c>
      <c r="F3055">
        <f>(tester_performance3[[#This Row],[post-handle-timestamp]]-tester_performance3[[#This Row],[pre-handle-timestamp]])/1000000</f>
        <v>0.78349999999999997</v>
      </c>
    </row>
    <row r="3056" spans="1:6" hidden="1" x14ac:dyDescent="0.35">
      <c r="A3056" t="s">
        <v>5</v>
      </c>
      <c r="B3056" t="s">
        <v>21</v>
      </c>
      <c r="C3056">
        <v>200</v>
      </c>
      <c r="D3056">
        <v>1065440557270200</v>
      </c>
      <c r="E3056">
        <v>1065440558411700</v>
      </c>
      <c r="F3056">
        <f>(tester_performance3[[#This Row],[post-handle-timestamp]]-tester_performance3[[#This Row],[pre-handle-timestamp]])/1000000</f>
        <v>1.1415</v>
      </c>
    </row>
    <row r="3057" spans="1:6" hidden="1" x14ac:dyDescent="0.35">
      <c r="A3057" t="s">
        <v>5</v>
      </c>
      <c r="B3057" t="s">
        <v>20</v>
      </c>
      <c r="C3057">
        <v>200</v>
      </c>
      <c r="D3057">
        <v>1065440560031300</v>
      </c>
      <c r="E3057">
        <v>1065440561450199</v>
      </c>
      <c r="F3057">
        <f>(tester_performance3[[#This Row],[post-handle-timestamp]]-tester_performance3[[#This Row],[pre-handle-timestamp]])/1000000</f>
        <v>1.4188989999999999</v>
      </c>
    </row>
    <row r="3058" spans="1:6" hidden="1" x14ac:dyDescent="0.35">
      <c r="A3058" t="s">
        <v>5</v>
      </c>
      <c r="B3058" t="s">
        <v>27</v>
      </c>
      <c r="C3058">
        <v>200</v>
      </c>
      <c r="D3058">
        <v>1065440562785700</v>
      </c>
      <c r="E3058">
        <v>1065440563701400</v>
      </c>
      <c r="F3058">
        <f>(tester_performance3[[#This Row],[post-handle-timestamp]]-tester_performance3[[#This Row],[pre-handle-timestamp]])/1000000</f>
        <v>0.91569999999999996</v>
      </c>
    </row>
    <row r="3059" spans="1:6" x14ac:dyDescent="0.35">
      <c r="A3059" t="s">
        <v>5</v>
      </c>
      <c r="B3059" t="s">
        <v>32</v>
      </c>
      <c r="C3059">
        <v>200</v>
      </c>
      <c r="D3059">
        <v>1065440565804400</v>
      </c>
      <c r="E3059">
        <v>1065440584168700</v>
      </c>
      <c r="F3059">
        <f>(tester_performance3[[#This Row],[post-handle-timestamp]]-tester_performance3[[#This Row],[pre-handle-timestamp]])/1000000</f>
        <v>18.3643</v>
      </c>
    </row>
    <row r="3060" spans="1:6" hidden="1" x14ac:dyDescent="0.35">
      <c r="A3060" t="s">
        <v>5</v>
      </c>
      <c r="B3060" t="s">
        <v>8</v>
      </c>
      <c r="C3060">
        <v>200</v>
      </c>
      <c r="D3060">
        <v>1065440745111099</v>
      </c>
      <c r="E3060">
        <v>1065440746064100</v>
      </c>
      <c r="F3060">
        <f>(tester_performance3[[#This Row],[post-handle-timestamp]]-tester_performance3[[#This Row],[pre-handle-timestamp]])/1000000</f>
        <v>0.95300099999999999</v>
      </c>
    </row>
    <row r="3061" spans="1:6" hidden="1" x14ac:dyDescent="0.35">
      <c r="A3061" t="s">
        <v>5</v>
      </c>
      <c r="B3061" t="s">
        <v>9</v>
      </c>
      <c r="C3061">
        <v>200</v>
      </c>
      <c r="D3061">
        <v>1065440747163299</v>
      </c>
      <c r="E3061">
        <v>1065440748058999</v>
      </c>
      <c r="F3061">
        <f>(tester_performance3[[#This Row],[post-handle-timestamp]]-tester_performance3[[#This Row],[pre-handle-timestamp]])/1000000</f>
        <v>0.89570000000000005</v>
      </c>
    </row>
    <row r="3062" spans="1:6" hidden="1" x14ac:dyDescent="0.35">
      <c r="A3062" t="s">
        <v>5</v>
      </c>
      <c r="B3062" t="s">
        <v>10</v>
      </c>
      <c r="C3062">
        <v>200</v>
      </c>
      <c r="D3062">
        <v>1065440749298400</v>
      </c>
      <c r="E3062">
        <v>1065440750783700</v>
      </c>
      <c r="F3062">
        <f>(tester_performance3[[#This Row],[post-handle-timestamp]]-tester_performance3[[#This Row],[pre-handle-timestamp]])/1000000</f>
        <v>1.4853000000000001</v>
      </c>
    </row>
    <row r="3063" spans="1:6" hidden="1" x14ac:dyDescent="0.35">
      <c r="A3063" t="s">
        <v>5</v>
      </c>
      <c r="B3063" t="s">
        <v>11</v>
      </c>
      <c r="C3063">
        <v>200</v>
      </c>
      <c r="D3063">
        <v>1065440752244800</v>
      </c>
      <c r="E3063">
        <v>1065440753172500</v>
      </c>
      <c r="F3063">
        <f>(tester_performance3[[#This Row],[post-handle-timestamp]]-tester_performance3[[#This Row],[pre-handle-timestamp]])/1000000</f>
        <v>0.92769999999999997</v>
      </c>
    </row>
    <row r="3064" spans="1:6" hidden="1" x14ac:dyDescent="0.35">
      <c r="A3064" t="s">
        <v>5</v>
      </c>
      <c r="B3064" t="s">
        <v>12</v>
      </c>
      <c r="C3064">
        <v>200</v>
      </c>
      <c r="D3064">
        <v>1065440754280700</v>
      </c>
      <c r="E3064">
        <v>1065440755120500</v>
      </c>
      <c r="F3064">
        <f>(tester_performance3[[#This Row],[post-handle-timestamp]]-tester_performance3[[#This Row],[pre-handle-timestamp]])/1000000</f>
        <v>0.83979999999999999</v>
      </c>
    </row>
    <row r="3065" spans="1:6" hidden="1" x14ac:dyDescent="0.35">
      <c r="A3065" t="s">
        <v>5</v>
      </c>
      <c r="B3065" t="s">
        <v>13</v>
      </c>
      <c r="C3065">
        <v>200</v>
      </c>
      <c r="D3065">
        <v>1065440756133300</v>
      </c>
      <c r="E3065">
        <v>1065440757115700</v>
      </c>
      <c r="F3065">
        <f>(tester_performance3[[#This Row],[post-handle-timestamp]]-tester_performance3[[#This Row],[pre-handle-timestamp]])/1000000</f>
        <v>0.98240000000000005</v>
      </c>
    </row>
    <row r="3066" spans="1:6" hidden="1" x14ac:dyDescent="0.35">
      <c r="A3066" t="s">
        <v>5</v>
      </c>
      <c r="B3066" t="s">
        <v>14</v>
      </c>
      <c r="C3066">
        <v>200</v>
      </c>
      <c r="D3066">
        <v>1065440758029500</v>
      </c>
      <c r="E3066">
        <v>1065440758965099</v>
      </c>
      <c r="F3066">
        <f>(tester_performance3[[#This Row],[post-handle-timestamp]]-tester_performance3[[#This Row],[pre-handle-timestamp]])/1000000</f>
        <v>0.93559899999999996</v>
      </c>
    </row>
    <row r="3067" spans="1:6" hidden="1" x14ac:dyDescent="0.35">
      <c r="A3067" t="s">
        <v>5</v>
      </c>
      <c r="B3067" t="s">
        <v>15</v>
      </c>
      <c r="C3067">
        <v>200</v>
      </c>
      <c r="D3067">
        <v>1065440760111500</v>
      </c>
      <c r="E3067">
        <v>1065440760966199</v>
      </c>
      <c r="F3067">
        <f>(tester_performance3[[#This Row],[post-handle-timestamp]]-tester_performance3[[#This Row],[pre-handle-timestamp]])/1000000</f>
        <v>0.85469899999999999</v>
      </c>
    </row>
    <row r="3068" spans="1:6" hidden="1" x14ac:dyDescent="0.35">
      <c r="A3068" t="s">
        <v>5</v>
      </c>
      <c r="B3068" t="s">
        <v>16</v>
      </c>
      <c r="C3068">
        <v>200</v>
      </c>
      <c r="D3068">
        <v>1065440762258300</v>
      </c>
      <c r="E3068">
        <v>1065440763125000</v>
      </c>
      <c r="F3068">
        <f>(tester_performance3[[#This Row],[post-handle-timestamp]]-tester_performance3[[#This Row],[pre-handle-timestamp]])/1000000</f>
        <v>0.86670000000000003</v>
      </c>
    </row>
    <row r="3069" spans="1:6" hidden="1" x14ac:dyDescent="0.35">
      <c r="A3069" t="s">
        <v>5</v>
      </c>
      <c r="B3069" t="s">
        <v>17</v>
      </c>
      <c r="C3069">
        <v>200</v>
      </c>
      <c r="D3069">
        <v>1065440764442000</v>
      </c>
      <c r="E3069">
        <v>1065440765721099</v>
      </c>
      <c r="F3069">
        <f>(tester_performance3[[#This Row],[post-handle-timestamp]]-tester_performance3[[#This Row],[pre-handle-timestamp]])/1000000</f>
        <v>1.279099</v>
      </c>
    </row>
    <row r="3070" spans="1:6" hidden="1" x14ac:dyDescent="0.35">
      <c r="A3070" t="s">
        <v>5</v>
      </c>
      <c r="B3070" t="s">
        <v>18</v>
      </c>
      <c r="C3070">
        <v>200</v>
      </c>
      <c r="D3070">
        <v>1065440767225500</v>
      </c>
      <c r="E3070">
        <v>1065440768065200</v>
      </c>
      <c r="F3070">
        <f>(tester_performance3[[#This Row],[post-handle-timestamp]]-tester_performance3[[#This Row],[pre-handle-timestamp]])/1000000</f>
        <v>0.8397</v>
      </c>
    </row>
    <row r="3071" spans="1:6" hidden="1" x14ac:dyDescent="0.35">
      <c r="A3071" t="s">
        <v>5</v>
      </c>
      <c r="B3071" t="s">
        <v>19</v>
      </c>
      <c r="C3071">
        <v>200</v>
      </c>
      <c r="D3071">
        <v>1065440769000200</v>
      </c>
      <c r="E3071">
        <v>1065440769817800</v>
      </c>
      <c r="F3071">
        <f>(tester_performance3[[#This Row],[post-handle-timestamp]]-tester_performance3[[#This Row],[pre-handle-timestamp]])/1000000</f>
        <v>0.81759999999999999</v>
      </c>
    </row>
    <row r="3072" spans="1:6" hidden="1" x14ac:dyDescent="0.35">
      <c r="A3072" t="s">
        <v>5</v>
      </c>
      <c r="B3072" t="s">
        <v>21</v>
      </c>
      <c r="C3072">
        <v>200</v>
      </c>
      <c r="D3072">
        <v>1065440770757900</v>
      </c>
      <c r="E3072">
        <v>1065440771992500</v>
      </c>
      <c r="F3072">
        <f>(tester_performance3[[#This Row],[post-handle-timestamp]]-tester_performance3[[#This Row],[pre-handle-timestamp]])/1000000</f>
        <v>1.2345999999999999</v>
      </c>
    </row>
    <row r="3073" spans="1:6" hidden="1" x14ac:dyDescent="0.35">
      <c r="A3073" t="s">
        <v>5</v>
      </c>
      <c r="B3073" t="s">
        <v>20</v>
      </c>
      <c r="C3073">
        <v>200</v>
      </c>
      <c r="D3073">
        <v>1065440774010200</v>
      </c>
      <c r="E3073">
        <v>1065440775080400</v>
      </c>
      <c r="F3073">
        <f>(tester_performance3[[#This Row],[post-handle-timestamp]]-tester_performance3[[#This Row],[pre-handle-timestamp]])/1000000</f>
        <v>1.0702</v>
      </c>
    </row>
    <row r="3074" spans="1:6" x14ac:dyDescent="0.35">
      <c r="A3074" t="s">
        <v>5</v>
      </c>
      <c r="B3074" t="s">
        <v>31</v>
      </c>
      <c r="C3074">
        <v>200</v>
      </c>
      <c r="D3074">
        <v>1065440776053699</v>
      </c>
      <c r="E3074">
        <v>1065440782100400</v>
      </c>
      <c r="F3074">
        <f>(tester_performance3[[#This Row],[post-handle-timestamp]]-tester_performance3[[#This Row],[pre-handle-timestamp]])/1000000</f>
        <v>6.0467009999999997</v>
      </c>
    </row>
    <row r="3075" spans="1:6" hidden="1" x14ac:dyDescent="0.35">
      <c r="A3075" t="s">
        <v>5</v>
      </c>
      <c r="B3075" t="s">
        <v>8</v>
      </c>
      <c r="C3075">
        <v>200</v>
      </c>
      <c r="D3075">
        <v>1065440938619799</v>
      </c>
      <c r="E3075">
        <v>1065440939602300</v>
      </c>
      <c r="F3075">
        <f>(tester_performance3[[#This Row],[post-handle-timestamp]]-tester_performance3[[#This Row],[pre-handle-timestamp]])/1000000</f>
        <v>0.98250099999999996</v>
      </c>
    </row>
    <row r="3076" spans="1:6" hidden="1" x14ac:dyDescent="0.35">
      <c r="A3076" t="s">
        <v>5</v>
      </c>
      <c r="B3076" t="s">
        <v>9</v>
      </c>
      <c r="C3076">
        <v>200</v>
      </c>
      <c r="D3076">
        <v>1065440940829900</v>
      </c>
      <c r="E3076">
        <v>1065440941849500</v>
      </c>
      <c r="F3076">
        <f>(tester_performance3[[#This Row],[post-handle-timestamp]]-tester_performance3[[#This Row],[pre-handle-timestamp]])/1000000</f>
        <v>1.0196000000000001</v>
      </c>
    </row>
    <row r="3077" spans="1:6" hidden="1" x14ac:dyDescent="0.35">
      <c r="A3077" t="s">
        <v>5</v>
      </c>
      <c r="B3077" t="s">
        <v>10</v>
      </c>
      <c r="C3077">
        <v>200</v>
      </c>
      <c r="D3077">
        <v>1065440943003300</v>
      </c>
      <c r="E3077">
        <v>1065440943844900</v>
      </c>
      <c r="F3077">
        <f>(tester_performance3[[#This Row],[post-handle-timestamp]]-tester_performance3[[#This Row],[pre-handle-timestamp]])/1000000</f>
        <v>0.84160000000000001</v>
      </c>
    </row>
    <row r="3078" spans="1:6" hidden="1" x14ac:dyDescent="0.35">
      <c r="A3078" t="s">
        <v>5</v>
      </c>
      <c r="B3078" t="s">
        <v>11</v>
      </c>
      <c r="C3078">
        <v>200</v>
      </c>
      <c r="D3078">
        <v>1065440944734999</v>
      </c>
      <c r="E3078">
        <v>1065440945521900</v>
      </c>
      <c r="F3078">
        <f>(tester_performance3[[#This Row],[post-handle-timestamp]]-tester_performance3[[#This Row],[pre-handle-timestamp]])/1000000</f>
        <v>0.78690099999999996</v>
      </c>
    </row>
    <row r="3079" spans="1:6" hidden="1" x14ac:dyDescent="0.35">
      <c r="A3079" t="s">
        <v>5</v>
      </c>
      <c r="B3079" t="s">
        <v>12</v>
      </c>
      <c r="C3079">
        <v>200</v>
      </c>
      <c r="D3079">
        <v>1065440946517000</v>
      </c>
      <c r="E3079">
        <v>1065440947265100</v>
      </c>
      <c r="F3079">
        <f>(tester_performance3[[#This Row],[post-handle-timestamp]]-tester_performance3[[#This Row],[pre-handle-timestamp]])/1000000</f>
        <v>0.74809999999999999</v>
      </c>
    </row>
    <row r="3080" spans="1:6" hidden="1" x14ac:dyDescent="0.35">
      <c r="A3080" t="s">
        <v>5</v>
      </c>
      <c r="B3080" t="s">
        <v>13</v>
      </c>
      <c r="C3080">
        <v>200</v>
      </c>
      <c r="D3080">
        <v>1065440948034700</v>
      </c>
      <c r="E3080">
        <v>1065440948830399</v>
      </c>
      <c r="F3080">
        <f>(tester_performance3[[#This Row],[post-handle-timestamp]]-tester_performance3[[#This Row],[pre-handle-timestamp]])/1000000</f>
        <v>0.79569900000000005</v>
      </c>
    </row>
    <row r="3081" spans="1:6" hidden="1" x14ac:dyDescent="0.35">
      <c r="A3081" t="s">
        <v>5</v>
      </c>
      <c r="B3081" t="s">
        <v>14</v>
      </c>
      <c r="C3081">
        <v>200</v>
      </c>
      <c r="D3081">
        <v>1065440949672499</v>
      </c>
      <c r="E3081">
        <v>1065440950502099</v>
      </c>
      <c r="F3081">
        <f>(tester_performance3[[#This Row],[post-handle-timestamp]]-tester_performance3[[#This Row],[pre-handle-timestamp]])/1000000</f>
        <v>0.8296</v>
      </c>
    </row>
    <row r="3082" spans="1:6" hidden="1" x14ac:dyDescent="0.35">
      <c r="A3082" t="s">
        <v>5</v>
      </c>
      <c r="B3082" t="s">
        <v>15</v>
      </c>
      <c r="C3082">
        <v>200</v>
      </c>
      <c r="D3082">
        <v>1065440951662699</v>
      </c>
      <c r="E3082">
        <v>1065440952476000</v>
      </c>
      <c r="F3082">
        <f>(tester_performance3[[#This Row],[post-handle-timestamp]]-tester_performance3[[#This Row],[pre-handle-timestamp]])/1000000</f>
        <v>0.81330100000000005</v>
      </c>
    </row>
    <row r="3083" spans="1:6" hidden="1" x14ac:dyDescent="0.35">
      <c r="A3083" t="s">
        <v>5</v>
      </c>
      <c r="B3083" t="s">
        <v>16</v>
      </c>
      <c r="C3083">
        <v>200</v>
      </c>
      <c r="D3083">
        <v>1065440953699600</v>
      </c>
      <c r="E3083">
        <v>1065440954663600</v>
      </c>
      <c r="F3083">
        <f>(tester_performance3[[#This Row],[post-handle-timestamp]]-tester_performance3[[#This Row],[pre-handle-timestamp]])/1000000</f>
        <v>0.96399999999999997</v>
      </c>
    </row>
    <row r="3084" spans="1:6" hidden="1" x14ac:dyDescent="0.35">
      <c r="A3084" t="s">
        <v>5</v>
      </c>
      <c r="B3084" t="s">
        <v>17</v>
      </c>
      <c r="C3084">
        <v>200</v>
      </c>
      <c r="D3084">
        <v>1065440955976300</v>
      </c>
      <c r="E3084">
        <v>1065440956895700</v>
      </c>
      <c r="F3084">
        <f>(tester_performance3[[#This Row],[post-handle-timestamp]]-tester_performance3[[#This Row],[pre-handle-timestamp]])/1000000</f>
        <v>0.9194</v>
      </c>
    </row>
    <row r="3085" spans="1:6" hidden="1" x14ac:dyDescent="0.35">
      <c r="A3085" t="s">
        <v>5</v>
      </c>
      <c r="B3085" t="s">
        <v>18</v>
      </c>
      <c r="C3085">
        <v>200</v>
      </c>
      <c r="D3085">
        <v>1065440958099100</v>
      </c>
      <c r="E3085">
        <v>1065440958915400</v>
      </c>
      <c r="F3085">
        <f>(tester_performance3[[#This Row],[post-handle-timestamp]]-tester_performance3[[#This Row],[pre-handle-timestamp]])/1000000</f>
        <v>0.81630000000000003</v>
      </c>
    </row>
    <row r="3086" spans="1:6" hidden="1" x14ac:dyDescent="0.35">
      <c r="A3086" t="s">
        <v>5</v>
      </c>
      <c r="B3086" t="s">
        <v>19</v>
      </c>
      <c r="C3086">
        <v>200</v>
      </c>
      <c r="D3086">
        <v>1065440959732899</v>
      </c>
      <c r="E3086">
        <v>1065440960553200</v>
      </c>
      <c r="F3086">
        <f>(tester_performance3[[#This Row],[post-handle-timestamp]]-tester_performance3[[#This Row],[pre-handle-timestamp]])/1000000</f>
        <v>0.82030099999999995</v>
      </c>
    </row>
    <row r="3087" spans="1:6" hidden="1" x14ac:dyDescent="0.35">
      <c r="A3087" t="s">
        <v>5</v>
      </c>
      <c r="B3087" t="s">
        <v>21</v>
      </c>
      <c r="C3087">
        <v>200</v>
      </c>
      <c r="D3087">
        <v>1065440961460599</v>
      </c>
      <c r="E3087">
        <v>1065440962610200</v>
      </c>
      <c r="F3087">
        <f>(tester_performance3[[#This Row],[post-handle-timestamp]]-tester_performance3[[#This Row],[pre-handle-timestamp]])/1000000</f>
        <v>1.1496010000000001</v>
      </c>
    </row>
    <row r="3088" spans="1:6" hidden="1" x14ac:dyDescent="0.35">
      <c r="A3088" t="s">
        <v>5</v>
      </c>
      <c r="B3088" t="s">
        <v>20</v>
      </c>
      <c r="C3088">
        <v>200</v>
      </c>
      <c r="D3088">
        <v>1065440964286400</v>
      </c>
      <c r="E3088">
        <v>1065440965246600</v>
      </c>
      <c r="F3088">
        <f>(tester_performance3[[#This Row],[post-handle-timestamp]]-tester_performance3[[#This Row],[pre-handle-timestamp]])/1000000</f>
        <v>0.96020000000000005</v>
      </c>
    </row>
    <row r="3089" spans="1:6" hidden="1" x14ac:dyDescent="0.35">
      <c r="A3089" t="s">
        <v>5</v>
      </c>
      <c r="B3089" t="s">
        <v>27</v>
      </c>
      <c r="C3089">
        <v>200</v>
      </c>
      <c r="D3089">
        <v>1065440966277200</v>
      </c>
      <c r="E3089">
        <v>1065440967107600</v>
      </c>
      <c r="F3089">
        <f>(tester_performance3[[#This Row],[post-handle-timestamp]]-tester_performance3[[#This Row],[pre-handle-timestamp]])/1000000</f>
        <v>0.83040000000000003</v>
      </c>
    </row>
    <row r="3090" spans="1:6" x14ac:dyDescent="0.35">
      <c r="A3090" t="s">
        <v>5</v>
      </c>
      <c r="B3090" t="s">
        <v>32</v>
      </c>
      <c r="C3090">
        <v>200</v>
      </c>
      <c r="D3090">
        <v>1065440968765100</v>
      </c>
      <c r="E3090">
        <v>1065440987107800</v>
      </c>
      <c r="F3090">
        <f>(tester_performance3[[#This Row],[post-handle-timestamp]]-tester_performance3[[#This Row],[pre-handle-timestamp]])/1000000</f>
        <v>18.342700000000001</v>
      </c>
    </row>
    <row r="3091" spans="1:6" hidden="1" x14ac:dyDescent="0.35">
      <c r="A3091" t="s">
        <v>5</v>
      </c>
      <c r="B3091" t="s">
        <v>8</v>
      </c>
      <c r="C3091">
        <v>200</v>
      </c>
      <c r="D3091">
        <v>1065441149290500</v>
      </c>
      <c r="E3091">
        <v>1065441150223400</v>
      </c>
      <c r="F3091">
        <f>(tester_performance3[[#This Row],[post-handle-timestamp]]-tester_performance3[[#This Row],[pre-handle-timestamp]])/1000000</f>
        <v>0.93289999999999995</v>
      </c>
    </row>
    <row r="3092" spans="1:6" hidden="1" x14ac:dyDescent="0.35">
      <c r="A3092" t="s">
        <v>5</v>
      </c>
      <c r="B3092" t="s">
        <v>9</v>
      </c>
      <c r="C3092">
        <v>200</v>
      </c>
      <c r="D3092">
        <v>1065441151465900</v>
      </c>
      <c r="E3092">
        <v>1065441152548300</v>
      </c>
      <c r="F3092">
        <f>(tester_performance3[[#This Row],[post-handle-timestamp]]-tester_performance3[[#This Row],[pre-handle-timestamp]])/1000000</f>
        <v>1.0824</v>
      </c>
    </row>
    <row r="3093" spans="1:6" hidden="1" x14ac:dyDescent="0.35">
      <c r="A3093" t="s">
        <v>5</v>
      </c>
      <c r="B3093" t="s">
        <v>10</v>
      </c>
      <c r="C3093">
        <v>200</v>
      </c>
      <c r="D3093">
        <v>1065441153776000</v>
      </c>
      <c r="E3093">
        <v>1065441154638200</v>
      </c>
      <c r="F3093">
        <f>(tester_performance3[[#This Row],[post-handle-timestamp]]-tester_performance3[[#This Row],[pre-handle-timestamp]])/1000000</f>
        <v>0.86219999999999997</v>
      </c>
    </row>
    <row r="3094" spans="1:6" hidden="1" x14ac:dyDescent="0.35">
      <c r="A3094" t="s">
        <v>5</v>
      </c>
      <c r="B3094" t="s">
        <v>11</v>
      </c>
      <c r="C3094">
        <v>200</v>
      </c>
      <c r="D3094">
        <v>1065441155491899</v>
      </c>
      <c r="E3094">
        <v>1065441156273700</v>
      </c>
      <c r="F3094">
        <f>(tester_performance3[[#This Row],[post-handle-timestamp]]-tester_performance3[[#This Row],[pre-handle-timestamp]])/1000000</f>
        <v>0.78180099999999997</v>
      </c>
    </row>
    <row r="3095" spans="1:6" hidden="1" x14ac:dyDescent="0.35">
      <c r="A3095" t="s">
        <v>5</v>
      </c>
      <c r="B3095" t="s">
        <v>12</v>
      </c>
      <c r="C3095">
        <v>200</v>
      </c>
      <c r="D3095">
        <v>1065441157205200</v>
      </c>
      <c r="E3095">
        <v>1065441158410500</v>
      </c>
      <c r="F3095">
        <f>(tester_performance3[[#This Row],[post-handle-timestamp]]-tester_performance3[[#This Row],[pre-handle-timestamp]])/1000000</f>
        <v>1.2053</v>
      </c>
    </row>
    <row r="3096" spans="1:6" hidden="1" x14ac:dyDescent="0.35">
      <c r="A3096" t="s">
        <v>5</v>
      </c>
      <c r="B3096" t="s">
        <v>13</v>
      </c>
      <c r="C3096">
        <v>200</v>
      </c>
      <c r="D3096">
        <v>1065441159823800</v>
      </c>
      <c r="E3096">
        <v>1065441160844200</v>
      </c>
      <c r="F3096">
        <f>(tester_performance3[[#This Row],[post-handle-timestamp]]-tester_performance3[[#This Row],[pre-handle-timestamp]])/1000000</f>
        <v>1.0204</v>
      </c>
    </row>
    <row r="3097" spans="1:6" hidden="1" x14ac:dyDescent="0.35">
      <c r="A3097" t="s">
        <v>5</v>
      </c>
      <c r="B3097" t="s">
        <v>19</v>
      </c>
      <c r="C3097">
        <v>200</v>
      </c>
      <c r="D3097">
        <v>1065441162365699</v>
      </c>
      <c r="E3097">
        <v>1065441163266400</v>
      </c>
      <c r="F3097">
        <f>(tester_performance3[[#This Row],[post-handle-timestamp]]-tester_performance3[[#This Row],[pre-handle-timestamp]])/1000000</f>
        <v>0.90070099999999997</v>
      </c>
    </row>
    <row r="3098" spans="1:6" hidden="1" x14ac:dyDescent="0.35">
      <c r="A3098" t="s">
        <v>5</v>
      </c>
      <c r="B3098" t="s">
        <v>14</v>
      </c>
      <c r="C3098">
        <v>200</v>
      </c>
      <c r="D3098">
        <v>1065441164367200</v>
      </c>
      <c r="E3098">
        <v>1065441165289900</v>
      </c>
      <c r="F3098">
        <f>(tester_performance3[[#This Row],[post-handle-timestamp]]-tester_performance3[[#This Row],[pre-handle-timestamp]])/1000000</f>
        <v>0.92269999999999996</v>
      </c>
    </row>
    <row r="3099" spans="1:6" hidden="1" x14ac:dyDescent="0.35">
      <c r="A3099" t="s">
        <v>5</v>
      </c>
      <c r="B3099" t="s">
        <v>15</v>
      </c>
      <c r="C3099">
        <v>200</v>
      </c>
      <c r="D3099">
        <v>1065441166501500</v>
      </c>
      <c r="E3099">
        <v>1065441167311700</v>
      </c>
      <c r="F3099">
        <f>(tester_performance3[[#This Row],[post-handle-timestamp]]-tester_performance3[[#This Row],[pre-handle-timestamp]])/1000000</f>
        <v>0.81020000000000003</v>
      </c>
    </row>
    <row r="3100" spans="1:6" hidden="1" x14ac:dyDescent="0.35">
      <c r="A3100" t="s">
        <v>5</v>
      </c>
      <c r="B3100" t="s">
        <v>16</v>
      </c>
      <c r="C3100">
        <v>200</v>
      </c>
      <c r="D3100">
        <v>1065441168149200</v>
      </c>
      <c r="E3100">
        <v>1065441169024500</v>
      </c>
      <c r="F3100">
        <f>(tester_performance3[[#This Row],[post-handle-timestamp]]-tester_performance3[[#This Row],[pre-handle-timestamp]])/1000000</f>
        <v>0.87529999999999997</v>
      </c>
    </row>
    <row r="3101" spans="1:6" hidden="1" x14ac:dyDescent="0.35">
      <c r="A3101" t="s">
        <v>5</v>
      </c>
      <c r="B3101" t="s">
        <v>17</v>
      </c>
      <c r="C3101">
        <v>200</v>
      </c>
      <c r="D3101">
        <v>1065441170149599</v>
      </c>
      <c r="E3101">
        <v>1065441170994099</v>
      </c>
      <c r="F3101">
        <f>(tester_performance3[[#This Row],[post-handle-timestamp]]-tester_performance3[[#This Row],[pre-handle-timestamp]])/1000000</f>
        <v>0.84450000000000003</v>
      </c>
    </row>
    <row r="3102" spans="1:6" hidden="1" x14ac:dyDescent="0.35">
      <c r="A3102" t="s">
        <v>5</v>
      </c>
      <c r="B3102" t="s">
        <v>18</v>
      </c>
      <c r="C3102">
        <v>200</v>
      </c>
      <c r="D3102">
        <v>1065441173379899</v>
      </c>
      <c r="E3102">
        <v>1065441174298200</v>
      </c>
      <c r="F3102">
        <f>(tester_performance3[[#This Row],[post-handle-timestamp]]-tester_performance3[[#This Row],[pre-handle-timestamp]])/1000000</f>
        <v>0.91830100000000003</v>
      </c>
    </row>
    <row r="3103" spans="1:6" hidden="1" x14ac:dyDescent="0.35">
      <c r="A3103" t="s">
        <v>5</v>
      </c>
      <c r="B3103" t="s">
        <v>21</v>
      </c>
      <c r="C3103">
        <v>200</v>
      </c>
      <c r="D3103">
        <v>1065441175505700</v>
      </c>
      <c r="E3103">
        <v>1065441176533600</v>
      </c>
      <c r="F3103">
        <f>(tester_performance3[[#This Row],[post-handle-timestamp]]-tester_performance3[[#This Row],[pre-handle-timestamp]])/1000000</f>
        <v>1.0279</v>
      </c>
    </row>
    <row r="3104" spans="1:6" hidden="1" x14ac:dyDescent="0.35">
      <c r="A3104" t="s">
        <v>5</v>
      </c>
      <c r="B3104" t="s">
        <v>20</v>
      </c>
      <c r="C3104">
        <v>200</v>
      </c>
      <c r="D3104">
        <v>1065441178216400</v>
      </c>
      <c r="E3104">
        <v>1065441179169799</v>
      </c>
      <c r="F3104">
        <f>(tester_performance3[[#This Row],[post-handle-timestamp]]-tester_performance3[[#This Row],[pre-handle-timestamp]])/1000000</f>
        <v>0.953399</v>
      </c>
    </row>
    <row r="3105" spans="1:6" x14ac:dyDescent="0.35">
      <c r="A3105" t="s">
        <v>25</v>
      </c>
      <c r="B3105" t="s">
        <v>36</v>
      </c>
      <c r="C3105">
        <v>200</v>
      </c>
      <c r="D3105">
        <v>1065441180241300</v>
      </c>
      <c r="E3105">
        <v>1065441190229100</v>
      </c>
      <c r="F3105">
        <f>(tester_performance3[[#This Row],[post-handle-timestamp]]-tester_performance3[[#This Row],[pre-handle-timestamp]])/1000000</f>
        <v>9.9878</v>
      </c>
    </row>
    <row r="3106" spans="1:6" hidden="1" x14ac:dyDescent="0.35">
      <c r="A3106" t="s">
        <v>5</v>
      </c>
      <c r="B3106" t="s">
        <v>8</v>
      </c>
      <c r="C3106">
        <v>200</v>
      </c>
      <c r="D3106">
        <v>1065441284932800</v>
      </c>
      <c r="E3106">
        <v>1065441286051099</v>
      </c>
      <c r="F3106">
        <f>(tester_performance3[[#This Row],[post-handle-timestamp]]-tester_performance3[[#This Row],[pre-handle-timestamp]])/1000000</f>
        <v>1.1182989999999999</v>
      </c>
    </row>
    <row r="3107" spans="1:6" hidden="1" x14ac:dyDescent="0.35">
      <c r="A3107" t="s">
        <v>5</v>
      </c>
      <c r="B3107" t="s">
        <v>9</v>
      </c>
      <c r="C3107">
        <v>200</v>
      </c>
      <c r="D3107">
        <v>1065441287158299</v>
      </c>
      <c r="E3107">
        <v>1065441288027700</v>
      </c>
      <c r="F3107">
        <f>(tester_performance3[[#This Row],[post-handle-timestamp]]-tester_performance3[[#This Row],[pre-handle-timestamp]])/1000000</f>
        <v>0.86940099999999998</v>
      </c>
    </row>
    <row r="3108" spans="1:6" hidden="1" x14ac:dyDescent="0.35">
      <c r="A3108" t="s">
        <v>5</v>
      </c>
      <c r="B3108" t="s">
        <v>10</v>
      </c>
      <c r="C3108">
        <v>200</v>
      </c>
      <c r="D3108">
        <v>1065441289068799</v>
      </c>
      <c r="E3108">
        <v>1065441289889900</v>
      </c>
      <c r="F3108">
        <f>(tester_performance3[[#This Row],[post-handle-timestamp]]-tester_performance3[[#This Row],[pre-handle-timestamp]])/1000000</f>
        <v>0.82110099999999997</v>
      </c>
    </row>
    <row r="3109" spans="1:6" hidden="1" x14ac:dyDescent="0.35">
      <c r="A3109" t="s">
        <v>5</v>
      </c>
      <c r="B3109" t="s">
        <v>11</v>
      </c>
      <c r="C3109">
        <v>200</v>
      </c>
      <c r="D3109">
        <v>1065441290736000</v>
      </c>
      <c r="E3109">
        <v>1065441291556499</v>
      </c>
      <c r="F3109">
        <f>(tester_performance3[[#This Row],[post-handle-timestamp]]-tester_performance3[[#This Row],[pre-handle-timestamp]])/1000000</f>
        <v>0.82049899999999998</v>
      </c>
    </row>
    <row r="3110" spans="1:6" hidden="1" x14ac:dyDescent="0.35">
      <c r="A3110" t="s">
        <v>5</v>
      </c>
      <c r="B3110" t="s">
        <v>12</v>
      </c>
      <c r="C3110">
        <v>200</v>
      </c>
      <c r="D3110">
        <v>1065441292539800</v>
      </c>
      <c r="E3110">
        <v>1065441293364400</v>
      </c>
      <c r="F3110">
        <f>(tester_performance3[[#This Row],[post-handle-timestamp]]-tester_performance3[[#This Row],[pre-handle-timestamp]])/1000000</f>
        <v>0.8246</v>
      </c>
    </row>
    <row r="3111" spans="1:6" hidden="1" x14ac:dyDescent="0.35">
      <c r="A3111" t="s">
        <v>5</v>
      </c>
      <c r="B3111" t="s">
        <v>13</v>
      </c>
      <c r="C3111">
        <v>200</v>
      </c>
      <c r="D3111">
        <v>1065441294213100</v>
      </c>
      <c r="E3111">
        <v>1065441295046499</v>
      </c>
      <c r="F3111">
        <f>(tester_performance3[[#This Row],[post-handle-timestamp]]-tester_performance3[[#This Row],[pre-handle-timestamp]])/1000000</f>
        <v>0.833399</v>
      </c>
    </row>
    <row r="3112" spans="1:6" hidden="1" x14ac:dyDescent="0.35">
      <c r="A3112" t="s">
        <v>5</v>
      </c>
      <c r="B3112" t="s">
        <v>14</v>
      </c>
      <c r="C3112">
        <v>200</v>
      </c>
      <c r="D3112">
        <v>1065441296103600</v>
      </c>
      <c r="E3112">
        <v>1065441297122899</v>
      </c>
      <c r="F3112">
        <f>(tester_performance3[[#This Row],[post-handle-timestamp]]-tester_performance3[[#This Row],[pre-handle-timestamp]])/1000000</f>
        <v>1.019299</v>
      </c>
    </row>
    <row r="3113" spans="1:6" hidden="1" x14ac:dyDescent="0.35">
      <c r="A3113" t="s">
        <v>5</v>
      </c>
      <c r="B3113" t="s">
        <v>15</v>
      </c>
      <c r="C3113">
        <v>200</v>
      </c>
      <c r="D3113">
        <v>1065441298457200</v>
      </c>
      <c r="E3113">
        <v>1065441299289800</v>
      </c>
      <c r="F3113">
        <f>(tester_performance3[[#This Row],[post-handle-timestamp]]-tester_performance3[[#This Row],[pre-handle-timestamp]])/1000000</f>
        <v>0.83260000000000001</v>
      </c>
    </row>
    <row r="3114" spans="1:6" hidden="1" x14ac:dyDescent="0.35">
      <c r="A3114" t="s">
        <v>5</v>
      </c>
      <c r="B3114" t="s">
        <v>16</v>
      </c>
      <c r="C3114">
        <v>200</v>
      </c>
      <c r="D3114">
        <v>1065441300153000</v>
      </c>
      <c r="E3114">
        <v>1065441301004299</v>
      </c>
      <c r="F3114">
        <f>(tester_performance3[[#This Row],[post-handle-timestamp]]-tester_performance3[[#This Row],[pre-handle-timestamp]])/1000000</f>
        <v>0.85129900000000003</v>
      </c>
    </row>
    <row r="3115" spans="1:6" hidden="1" x14ac:dyDescent="0.35">
      <c r="A3115" t="s">
        <v>5</v>
      </c>
      <c r="B3115" t="s">
        <v>17</v>
      </c>
      <c r="C3115">
        <v>200</v>
      </c>
      <c r="D3115">
        <v>1065441302177300</v>
      </c>
      <c r="E3115">
        <v>1065441303067300</v>
      </c>
      <c r="F3115">
        <f>(tester_performance3[[#This Row],[post-handle-timestamp]]-tester_performance3[[#This Row],[pre-handle-timestamp]])/1000000</f>
        <v>0.89</v>
      </c>
    </row>
    <row r="3116" spans="1:6" hidden="1" x14ac:dyDescent="0.35">
      <c r="A3116" t="s">
        <v>5</v>
      </c>
      <c r="B3116" t="s">
        <v>18</v>
      </c>
      <c r="C3116">
        <v>200</v>
      </c>
      <c r="D3116">
        <v>1065441304301200</v>
      </c>
      <c r="E3116">
        <v>1065441305122599</v>
      </c>
      <c r="F3116">
        <f>(tester_performance3[[#This Row],[post-handle-timestamp]]-tester_performance3[[#This Row],[pre-handle-timestamp]])/1000000</f>
        <v>0.82139899999999999</v>
      </c>
    </row>
    <row r="3117" spans="1:6" hidden="1" x14ac:dyDescent="0.35">
      <c r="A3117" t="s">
        <v>5</v>
      </c>
      <c r="B3117" t="s">
        <v>19</v>
      </c>
      <c r="C3117">
        <v>200</v>
      </c>
      <c r="D3117">
        <v>1065441305997700</v>
      </c>
      <c r="E3117">
        <v>1065441306729300</v>
      </c>
      <c r="F3117">
        <f>(tester_performance3[[#This Row],[post-handle-timestamp]]-tester_performance3[[#This Row],[pre-handle-timestamp]])/1000000</f>
        <v>0.73160000000000003</v>
      </c>
    </row>
    <row r="3118" spans="1:6" hidden="1" x14ac:dyDescent="0.35">
      <c r="A3118" t="s">
        <v>5</v>
      </c>
      <c r="B3118" t="s">
        <v>21</v>
      </c>
      <c r="C3118">
        <v>200</v>
      </c>
      <c r="D3118">
        <v>1065441307640600</v>
      </c>
      <c r="E3118">
        <v>1065441308636799</v>
      </c>
      <c r="F3118">
        <f>(tester_performance3[[#This Row],[post-handle-timestamp]]-tester_performance3[[#This Row],[pre-handle-timestamp]])/1000000</f>
        <v>0.99619899999999995</v>
      </c>
    </row>
    <row r="3119" spans="1:6" x14ac:dyDescent="0.35">
      <c r="A3119" t="s">
        <v>5</v>
      </c>
      <c r="B3119" t="s">
        <v>31</v>
      </c>
      <c r="C3119">
        <v>200</v>
      </c>
      <c r="D3119">
        <v>1065441310015800</v>
      </c>
      <c r="E3119">
        <v>1065441320727699</v>
      </c>
      <c r="F3119">
        <f>(tester_performance3[[#This Row],[post-handle-timestamp]]-tester_performance3[[#This Row],[pre-handle-timestamp]])/1000000</f>
        <v>10.711899000000001</v>
      </c>
    </row>
    <row r="3120" spans="1:6" hidden="1" x14ac:dyDescent="0.35">
      <c r="A3120" t="s">
        <v>5</v>
      </c>
      <c r="B3120" t="s">
        <v>8</v>
      </c>
      <c r="C3120">
        <v>200</v>
      </c>
      <c r="D3120">
        <v>1065441394363200</v>
      </c>
      <c r="E3120">
        <v>1065441395371099</v>
      </c>
      <c r="F3120">
        <f>(tester_performance3[[#This Row],[post-handle-timestamp]]-tester_performance3[[#This Row],[pre-handle-timestamp]])/1000000</f>
        <v>1.0078990000000001</v>
      </c>
    </row>
    <row r="3121" spans="1:6" hidden="1" x14ac:dyDescent="0.35">
      <c r="A3121" t="s">
        <v>5</v>
      </c>
      <c r="B3121" t="s">
        <v>9</v>
      </c>
      <c r="C3121">
        <v>200</v>
      </c>
      <c r="D3121">
        <v>1065441396508600</v>
      </c>
      <c r="E3121">
        <v>1065441397408300</v>
      </c>
      <c r="F3121">
        <f>(tester_performance3[[#This Row],[post-handle-timestamp]]-tester_performance3[[#This Row],[pre-handle-timestamp]])/1000000</f>
        <v>0.89970000000000006</v>
      </c>
    </row>
    <row r="3122" spans="1:6" hidden="1" x14ac:dyDescent="0.35">
      <c r="A3122" t="s">
        <v>5</v>
      </c>
      <c r="B3122" t="s">
        <v>10</v>
      </c>
      <c r="C3122">
        <v>200</v>
      </c>
      <c r="D3122">
        <v>1065441398614300</v>
      </c>
      <c r="E3122">
        <v>1065441399451700</v>
      </c>
      <c r="F3122">
        <f>(tester_performance3[[#This Row],[post-handle-timestamp]]-tester_performance3[[#This Row],[pre-handle-timestamp]])/1000000</f>
        <v>0.83740000000000003</v>
      </c>
    </row>
    <row r="3123" spans="1:6" hidden="1" x14ac:dyDescent="0.35">
      <c r="A3123" t="s">
        <v>5</v>
      </c>
      <c r="B3123" t="s">
        <v>11</v>
      </c>
      <c r="C3123">
        <v>200</v>
      </c>
      <c r="D3123">
        <v>1065441400371800</v>
      </c>
      <c r="E3123">
        <v>1065441401231700</v>
      </c>
      <c r="F3123">
        <f>(tester_performance3[[#This Row],[post-handle-timestamp]]-tester_performance3[[#This Row],[pre-handle-timestamp]])/1000000</f>
        <v>0.8599</v>
      </c>
    </row>
    <row r="3124" spans="1:6" hidden="1" x14ac:dyDescent="0.35">
      <c r="A3124" t="s">
        <v>5</v>
      </c>
      <c r="B3124" t="s">
        <v>17</v>
      </c>
      <c r="C3124">
        <v>200</v>
      </c>
      <c r="D3124">
        <v>1065441402346700</v>
      </c>
      <c r="E3124">
        <v>1065441403272399</v>
      </c>
      <c r="F3124">
        <f>(tester_performance3[[#This Row],[post-handle-timestamp]]-tester_performance3[[#This Row],[pre-handle-timestamp]])/1000000</f>
        <v>0.92569900000000005</v>
      </c>
    </row>
    <row r="3125" spans="1:6" hidden="1" x14ac:dyDescent="0.35">
      <c r="A3125" t="s">
        <v>5</v>
      </c>
      <c r="B3125" t="s">
        <v>18</v>
      </c>
      <c r="C3125">
        <v>200</v>
      </c>
      <c r="D3125">
        <v>1065441404897700</v>
      </c>
      <c r="E3125">
        <v>1065441405999800</v>
      </c>
      <c r="F3125">
        <f>(tester_performance3[[#This Row],[post-handle-timestamp]]-tester_performance3[[#This Row],[pre-handle-timestamp]])/1000000</f>
        <v>1.1021000000000001</v>
      </c>
    </row>
    <row r="3126" spans="1:6" hidden="1" x14ac:dyDescent="0.35">
      <c r="A3126" t="s">
        <v>5</v>
      </c>
      <c r="B3126" t="s">
        <v>12</v>
      </c>
      <c r="C3126">
        <v>200</v>
      </c>
      <c r="D3126">
        <v>1065441407127700</v>
      </c>
      <c r="E3126">
        <v>1065441407998200</v>
      </c>
      <c r="F3126">
        <f>(tester_performance3[[#This Row],[post-handle-timestamp]]-tester_performance3[[#This Row],[pre-handle-timestamp]])/1000000</f>
        <v>0.87050000000000005</v>
      </c>
    </row>
    <row r="3127" spans="1:6" hidden="1" x14ac:dyDescent="0.35">
      <c r="A3127" t="s">
        <v>5</v>
      </c>
      <c r="B3127" t="s">
        <v>13</v>
      </c>
      <c r="C3127">
        <v>200</v>
      </c>
      <c r="D3127">
        <v>1065441408952700</v>
      </c>
      <c r="E3127">
        <v>1065441409786900</v>
      </c>
      <c r="F3127">
        <f>(tester_performance3[[#This Row],[post-handle-timestamp]]-tester_performance3[[#This Row],[pre-handle-timestamp]])/1000000</f>
        <v>0.83420000000000005</v>
      </c>
    </row>
    <row r="3128" spans="1:6" hidden="1" x14ac:dyDescent="0.35">
      <c r="A3128" t="s">
        <v>5</v>
      </c>
      <c r="B3128" t="s">
        <v>14</v>
      </c>
      <c r="C3128">
        <v>200</v>
      </c>
      <c r="D3128">
        <v>1065441410834500</v>
      </c>
      <c r="E3128">
        <v>1065441411891599</v>
      </c>
      <c r="F3128">
        <f>(tester_performance3[[#This Row],[post-handle-timestamp]]-tester_performance3[[#This Row],[pre-handle-timestamp]])/1000000</f>
        <v>1.057099</v>
      </c>
    </row>
    <row r="3129" spans="1:6" hidden="1" x14ac:dyDescent="0.35">
      <c r="A3129" t="s">
        <v>5</v>
      </c>
      <c r="B3129" t="s">
        <v>15</v>
      </c>
      <c r="C3129">
        <v>200</v>
      </c>
      <c r="D3129">
        <v>1065441413330500</v>
      </c>
      <c r="E3129">
        <v>1065441414177400</v>
      </c>
      <c r="F3129">
        <f>(tester_performance3[[#This Row],[post-handle-timestamp]]-tester_performance3[[#This Row],[pre-handle-timestamp]])/1000000</f>
        <v>0.84689999999999999</v>
      </c>
    </row>
    <row r="3130" spans="1:6" hidden="1" x14ac:dyDescent="0.35">
      <c r="A3130" t="s">
        <v>5</v>
      </c>
      <c r="B3130" t="s">
        <v>16</v>
      </c>
      <c r="C3130">
        <v>200</v>
      </c>
      <c r="D3130">
        <v>1065441415211499</v>
      </c>
      <c r="E3130">
        <v>1065441416108900</v>
      </c>
      <c r="F3130">
        <f>(tester_performance3[[#This Row],[post-handle-timestamp]]-tester_performance3[[#This Row],[pre-handle-timestamp]])/1000000</f>
        <v>0.897401</v>
      </c>
    </row>
    <row r="3131" spans="1:6" hidden="1" x14ac:dyDescent="0.35">
      <c r="A3131" t="s">
        <v>5</v>
      </c>
      <c r="B3131" t="s">
        <v>19</v>
      </c>
      <c r="C3131">
        <v>200</v>
      </c>
      <c r="D3131">
        <v>1065441417607700</v>
      </c>
      <c r="E3131">
        <v>1065441418554900</v>
      </c>
      <c r="F3131">
        <f>(tester_performance3[[#This Row],[post-handle-timestamp]]-tester_performance3[[#This Row],[pre-handle-timestamp]])/1000000</f>
        <v>0.94720000000000004</v>
      </c>
    </row>
    <row r="3132" spans="1:6" hidden="1" x14ac:dyDescent="0.35">
      <c r="A3132" t="s">
        <v>5</v>
      </c>
      <c r="B3132" t="s">
        <v>21</v>
      </c>
      <c r="C3132">
        <v>200</v>
      </c>
      <c r="D3132">
        <v>1065441419615000</v>
      </c>
      <c r="E3132">
        <v>1065441421084800</v>
      </c>
      <c r="F3132">
        <f>(tester_performance3[[#This Row],[post-handle-timestamp]]-tester_performance3[[#This Row],[pre-handle-timestamp]])/1000000</f>
        <v>1.4698</v>
      </c>
    </row>
    <row r="3133" spans="1:6" hidden="1" x14ac:dyDescent="0.35">
      <c r="A3133" t="s">
        <v>5</v>
      </c>
      <c r="B3133" t="s">
        <v>20</v>
      </c>
      <c r="C3133">
        <v>200</v>
      </c>
      <c r="D3133">
        <v>1065441423189899</v>
      </c>
      <c r="E3133">
        <v>1065441424454700</v>
      </c>
      <c r="F3133">
        <f>(tester_performance3[[#This Row],[post-handle-timestamp]]-tester_performance3[[#This Row],[pre-handle-timestamp]])/1000000</f>
        <v>1.2648010000000001</v>
      </c>
    </row>
    <row r="3134" spans="1:6" hidden="1" x14ac:dyDescent="0.35">
      <c r="A3134" t="s">
        <v>5</v>
      </c>
      <c r="B3134" t="s">
        <v>27</v>
      </c>
      <c r="C3134">
        <v>200</v>
      </c>
      <c r="D3134">
        <v>1065441425625199</v>
      </c>
      <c r="E3134">
        <v>1065441426470200</v>
      </c>
      <c r="F3134">
        <f>(tester_performance3[[#This Row],[post-handle-timestamp]]-tester_performance3[[#This Row],[pre-handle-timestamp]])/1000000</f>
        <v>0.845001</v>
      </c>
    </row>
    <row r="3135" spans="1:6" x14ac:dyDescent="0.35">
      <c r="A3135" t="s">
        <v>5</v>
      </c>
      <c r="B3135" t="s">
        <v>6</v>
      </c>
      <c r="C3135">
        <v>302</v>
      </c>
      <c r="D3135">
        <v>1065443259625900</v>
      </c>
      <c r="E3135">
        <v>1065443261551100</v>
      </c>
      <c r="F3135">
        <f>(tester_performance3[[#This Row],[post-handle-timestamp]]-tester_performance3[[#This Row],[pre-handle-timestamp]])/1000000</f>
        <v>1.9252</v>
      </c>
    </row>
    <row r="3136" spans="1:6" x14ac:dyDescent="0.35">
      <c r="A3136" t="s">
        <v>5</v>
      </c>
      <c r="B3136" t="s">
        <v>7</v>
      </c>
      <c r="C3136">
        <v>200</v>
      </c>
      <c r="D3136">
        <v>1065443263322900</v>
      </c>
      <c r="E3136">
        <v>1065443265255900</v>
      </c>
      <c r="F3136">
        <f>(tester_performance3[[#This Row],[post-handle-timestamp]]-tester_performance3[[#This Row],[pre-handle-timestamp]])/1000000</f>
        <v>1.9330000000000001</v>
      </c>
    </row>
    <row r="3137" spans="1:6" hidden="1" x14ac:dyDescent="0.35">
      <c r="A3137" t="s">
        <v>5</v>
      </c>
      <c r="B3137" t="s">
        <v>8</v>
      </c>
      <c r="C3137">
        <v>200</v>
      </c>
      <c r="D3137">
        <v>1065443415663000</v>
      </c>
      <c r="E3137">
        <v>1065443416684400</v>
      </c>
      <c r="F3137">
        <f>(tester_performance3[[#This Row],[post-handle-timestamp]]-tester_performance3[[#This Row],[pre-handle-timestamp]])/1000000</f>
        <v>1.0214000000000001</v>
      </c>
    </row>
    <row r="3138" spans="1:6" hidden="1" x14ac:dyDescent="0.35">
      <c r="A3138" t="s">
        <v>5</v>
      </c>
      <c r="B3138" t="s">
        <v>9</v>
      </c>
      <c r="C3138">
        <v>200</v>
      </c>
      <c r="D3138">
        <v>1065443417984400</v>
      </c>
      <c r="E3138">
        <v>1065443419010700</v>
      </c>
      <c r="F3138">
        <f>(tester_performance3[[#This Row],[post-handle-timestamp]]-tester_performance3[[#This Row],[pre-handle-timestamp]])/1000000</f>
        <v>1.0263</v>
      </c>
    </row>
    <row r="3139" spans="1:6" hidden="1" x14ac:dyDescent="0.35">
      <c r="A3139" t="s">
        <v>5</v>
      </c>
      <c r="B3139" t="s">
        <v>10</v>
      </c>
      <c r="C3139">
        <v>200</v>
      </c>
      <c r="D3139">
        <v>1065443420458500</v>
      </c>
      <c r="E3139">
        <v>1065443421656500</v>
      </c>
      <c r="F3139">
        <f>(tester_performance3[[#This Row],[post-handle-timestamp]]-tester_performance3[[#This Row],[pre-handle-timestamp]])/1000000</f>
        <v>1.198</v>
      </c>
    </row>
    <row r="3140" spans="1:6" hidden="1" x14ac:dyDescent="0.35">
      <c r="A3140" t="s">
        <v>5</v>
      </c>
      <c r="B3140" t="s">
        <v>11</v>
      </c>
      <c r="C3140">
        <v>200</v>
      </c>
      <c r="D3140">
        <v>1065443423198000</v>
      </c>
      <c r="E3140">
        <v>1065443424239300</v>
      </c>
      <c r="F3140">
        <f>(tester_performance3[[#This Row],[post-handle-timestamp]]-tester_performance3[[#This Row],[pre-handle-timestamp]])/1000000</f>
        <v>1.0412999999999999</v>
      </c>
    </row>
    <row r="3141" spans="1:6" hidden="1" x14ac:dyDescent="0.35">
      <c r="A3141" t="s">
        <v>5</v>
      </c>
      <c r="B3141" t="s">
        <v>12</v>
      </c>
      <c r="C3141">
        <v>200</v>
      </c>
      <c r="D3141">
        <v>1065443425903300</v>
      </c>
      <c r="E3141">
        <v>1065443426954600</v>
      </c>
      <c r="F3141">
        <f>(tester_performance3[[#This Row],[post-handle-timestamp]]-tester_performance3[[#This Row],[pre-handle-timestamp]])/1000000</f>
        <v>1.0512999999999999</v>
      </c>
    </row>
    <row r="3142" spans="1:6" hidden="1" x14ac:dyDescent="0.35">
      <c r="A3142" t="s">
        <v>5</v>
      </c>
      <c r="B3142" t="s">
        <v>13</v>
      </c>
      <c r="C3142">
        <v>200</v>
      </c>
      <c r="D3142">
        <v>1065443428148400</v>
      </c>
      <c r="E3142">
        <v>1065443429113300</v>
      </c>
      <c r="F3142">
        <f>(tester_performance3[[#This Row],[post-handle-timestamp]]-tester_performance3[[#This Row],[pre-handle-timestamp]])/1000000</f>
        <v>0.96489999999999998</v>
      </c>
    </row>
    <row r="3143" spans="1:6" hidden="1" x14ac:dyDescent="0.35">
      <c r="A3143" t="s">
        <v>5</v>
      </c>
      <c r="B3143" t="s">
        <v>14</v>
      </c>
      <c r="C3143">
        <v>200</v>
      </c>
      <c r="D3143">
        <v>1065443430356400</v>
      </c>
      <c r="E3143">
        <v>1065443431387899</v>
      </c>
      <c r="F3143">
        <f>(tester_performance3[[#This Row],[post-handle-timestamp]]-tester_performance3[[#This Row],[pre-handle-timestamp]])/1000000</f>
        <v>1.0314989999999999</v>
      </c>
    </row>
    <row r="3144" spans="1:6" hidden="1" x14ac:dyDescent="0.35">
      <c r="A3144" t="s">
        <v>5</v>
      </c>
      <c r="B3144" t="s">
        <v>15</v>
      </c>
      <c r="C3144">
        <v>200</v>
      </c>
      <c r="D3144">
        <v>1065443434895100</v>
      </c>
      <c r="E3144">
        <v>1065443435862900</v>
      </c>
      <c r="F3144">
        <f>(tester_performance3[[#This Row],[post-handle-timestamp]]-tester_performance3[[#This Row],[pre-handle-timestamp]])/1000000</f>
        <v>0.96779999999999999</v>
      </c>
    </row>
    <row r="3145" spans="1:6" hidden="1" x14ac:dyDescent="0.35">
      <c r="A3145" t="s">
        <v>5</v>
      </c>
      <c r="B3145" t="s">
        <v>16</v>
      </c>
      <c r="C3145">
        <v>200</v>
      </c>
      <c r="D3145">
        <v>1065443437087700</v>
      </c>
      <c r="E3145">
        <v>1065443438082699</v>
      </c>
      <c r="F3145">
        <f>(tester_performance3[[#This Row],[post-handle-timestamp]]-tester_performance3[[#This Row],[pre-handle-timestamp]])/1000000</f>
        <v>0.99499899999999997</v>
      </c>
    </row>
    <row r="3146" spans="1:6" hidden="1" x14ac:dyDescent="0.35">
      <c r="A3146" t="s">
        <v>5</v>
      </c>
      <c r="B3146" t="s">
        <v>17</v>
      </c>
      <c r="C3146">
        <v>200</v>
      </c>
      <c r="D3146">
        <v>1065443439612400</v>
      </c>
      <c r="E3146">
        <v>1065443440698100</v>
      </c>
      <c r="F3146">
        <f>(tester_performance3[[#This Row],[post-handle-timestamp]]-tester_performance3[[#This Row],[pre-handle-timestamp]])/1000000</f>
        <v>1.0857000000000001</v>
      </c>
    </row>
    <row r="3147" spans="1:6" hidden="1" x14ac:dyDescent="0.35">
      <c r="A3147" t="s">
        <v>5</v>
      </c>
      <c r="B3147" t="s">
        <v>18</v>
      </c>
      <c r="C3147">
        <v>200</v>
      </c>
      <c r="D3147">
        <v>1065443442489600</v>
      </c>
      <c r="E3147">
        <v>1065443443480500</v>
      </c>
      <c r="F3147">
        <f>(tester_performance3[[#This Row],[post-handle-timestamp]]-tester_performance3[[#This Row],[pre-handle-timestamp]])/1000000</f>
        <v>0.9909</v>
      </c>
    </row>
    <row r="3148" spans="1:6" hidden="1" x14ac:dyDescent="0.35">
      <c r="A3148" t="s">
        <v>5</v>
      </c>
      <c r="B3148" t="s">
        <v>19</v>
      </c>
      <c r="C3148">
        <v>200</v>
      </c>
      <c r="D3148">
        <v>1065443444784200</v>
      </c>
      <c r="E3148">
        <v>1065443445673800</v>
      </c>
      <c r="F3148">
        <f>(tester_performance3[[#This Row],[post-handle-timestamp]]-tester_performance3[[#This Row],[pre-handle-timestamp]])/1000000</f>
        <v>0.88959999999999995</v>
      </c>
    </row>
    <row r="3149" spans="1:6" hidden="1" x14ac:dyDescent="0.35">
      <c r="A3149" t="s">
        <v>5</v>
      </c>
      <c r="B3149" t="s">
        <v>21</v>
      </c>
      <c r="C3149">
        <v>200</v>
      </c>
      <c r="D3149">
        <v>1065443446956600</v>
      </c>
      <c r="E3149">
        <v>1065443448173800</v>
      </c>
      <c r="F3149">
        <f>(tester_performance3[[#This Row],[post-handle-timestamp]]-tester_performance3[[#This Row],[pre-handle-timestamp]])/1000000</f>
        <v>1.2172000000000001</v>
      </c>
    </row>
    <row r="3150" spans="1:6" hidden="1" x14ac:dyDescent="0.35">
      <c r="A3150" t="s">
        <v>5</v>
      </c>
      <c r="B3150" t="s">
        <v>20</v>
      </c>
      <c r="C3150">
        <v>200</v>
      </c>
      <c r="D3150">
        <v>1065443450217400</v>
      </c>
      <c r="E3150">
        <v>1065443451531300</v>
      </c>
      <c r="F3150">
        <f>(tester_performance3[[#This Row],[post-handle-timestamp]]-tester_performance3[[#This Row],[pre-handle-timestamp]])/1000000</f>
        <v>1.3139000000000001</v>
      </c>
    </row>
    <row r="3151" spans="1:6" hidden="1" x14ac:dyDescent="0.35">
      <c r="A3151" t="s">
        <v>5</v>
      </c>
      <c r="B3151" t="s">
        <v>22</v>
      </c>
      <c r="C3151">
        <v>200</v>
      </c>
      <c r="D3151">
        <v>1065443453256700</v>
      </c>
      <c r="E3151">
        <v>1065443454279400</v>
      </c>
      <c r="F3151">
        <f>(tester_performance3[[#This Row],[post-handle-timestamp]]-tester_performance3[[#This Row],[pre-handle-timestamp]])/1000000</f>
        <v>1.0226999999999999</v>
      </c>
    </row>
    <row r="3152" spans="1:6" hidden="1" x14ac:dyDescent="0.35">
      <c r="A3152" t="s">
        <v>5</v>
      </c>
      <c r="B3152" t="s">
        <v>23</v>
      </c>
      <c r="C3152">
        <v>200</v>
      </c>
      <c r="D3152">
        <v>1065443457215400</v>
      </c>
      <c r="E3152">
        <v>1065443458265200</v>
      </c>
      <c r="F3152">
        <f>(tester_performance3[[#This Row],[post-handle-timestamp]]-tester_performance3[[#This Row],[pre-handle-timestamp]])/1000000</f>
        <v>1.0498000000000001</v>
      </c>
    </row>
    <row r="3153" spans="1:6" x14ac:dyDescent="0.35">
      <c r="A3153" t="s">
        <v>5</v>
      </c>
      <c r="B3153" t="s">
        <v>24</v>
      </c>
      <c r="C3153">
        <v>200</v>
      </c>
      <c r="D3153">
        <v>1065443461592600</v>
      </c>
      <c r="E3153">
        <v>1065443463713300</v>
      </c>
      <c r="F3153">
        <f>(tester_performance3[[#This Row],[post-handle-timestamp]]-tester_performance3[[#This Row],[pre-handle-timestamp]])/1000000</f>
        <v>2.1206999999999998</v>
      </c>
    </row>
    <row r="3154" spans="1:6" hidden="1" x14ac:dyDescent="0.35">
      <c r="A3154" t="s">
        <v>5</v>
      </c>
      <c r="B3154" t="s">
        <v>8</v>
      </c>
      <c r="C3154">
        <v>200</v>
      </c>
      <c r="D3154">
        <v>1065443577362400</v>
      </c>
      <c r="E3154">
        <v>1065443578665599</v>
      </c>
      <c r="F3154">
        <f>(tester_performance3[[#This Row],[post-handle-timestamp]]-tester_performance3[[#This Row],[pre-handle-timestamp]])/1000000</f>
        <v>1.303199</v>
      </c>
    </row>
    <row r="3155" spans="1:6" hidden="1" x14ac:dyDescent="0.35">
      <c r="A3155" t="s">
        <v>5</v>
      </c>
      <c r="B3155" t="s">
        <v>9</v>
      </c>
      <c r="C3155">
        <v>200</v>
      </c>
      <c r="D3155">
        <v>1065443580016600</v>
      </c>
      <c r="E3155">
        <v>1065443581123600</v>
      </c>
      <c r="F3155">
        <f>(tester_performance3[[#This Row],[post-handle-timestamp]]-tester_performance3[[#This Row],[pre-handle-timestamp]])/1000000</f>
        <v>1.107</v>
      </c>
    </row>
    <row r="3156" spans="1:6" hidden="1" x14ac:dyDescent="0.35">
      <c r="A3156" t="s">
        <v>5</v>
      </c>
      <c r="B3156" t="s">
        <v>10</v>
      </c>
      <c r="C3156">
        <v>200</v>
      </c>
      <c r="D3156">
        <v>1065443583002599</v>
      </c>
      <c r="E3156">
        <v>1065443583957600</v>
      </c>
      <c r="F3156">
        <f>(tester_performance3[[#This Row],[post-handle-timestamp]]-tester_performance3[[#This Row],[pre-handle-timestamp]])/1000000</f>
        <v>0.95500099999999999</v>
      </c>
    </row>
    <row r="3157" spans="1:6" hidden="1" x14ac:dyDescent="0.35">
      <c r="A3157" t="s">
        <v>5</v>
      </c>
      <c r="B3157" t="s">
        <v>11</v>
      </c>
      <c r="C3157">
        <v>200</v>
      </c>
      <c r="D3157">
        <v>1065443585136600</v>
      </c>
      <c r="E3157">
        <v>1065443586058800</v>
      </c>
      <c r="F3157">
        <f>(tester_performance3[[#This Row],[post-handle-timestamp]]-tester_performance3[[#This Row],[pre-handle-timestamp]])/1000000</f>
        <v>0.92220000000000002</v>
      </c>
    </row>
    <row r="3158" spans="1:6" hidden="1" x14ac:dyDescent="0.35">
      <c r="A3158" t="s">
        <v>5</v>
      </c>
      <c r="B3158" t="s">
        <v>12</v>
      </c>
      <c r="C3158">
        <v>200</v>
      </c>
      <c r="D3158">
        <v>1065443587206800</v>
      </c>
      <c r="E3158">
        <v>1065443588036099</v>
      </c>
      <c r="F3158">
        <f>(tester_performance3[[#This Row],[post-handle-timestamp]]-tester_performance3[[#This Row],[pre-handle-timestamp]])/1000000</f>
        <v>0.82929900000000001</v>
      </c>
    </row>
    <row r="3159" spans="1:6" hidden="1" x14ac:dyDescent="0.35">
      <c r="A3159" t="s">
        <v>5</v>
      </c>
      <c r="B3159" t="s">
        <v>13</v>
      </c>
      <c r="C3159">
        <v>200</v>
      </c>
      <c r="D3159">
        <v>1065443589036400</v>
      </c>
      <c r="E3159">
        <v>1065443589890200</v>
      </c>
      <c r="F3159">
        <f>(tester_performance3[[#This Row],[post-handle-timestamp]]-tester_performance3[[#This Row],[pre-handle-timestamp]])/1000000</f>
        <v>0.8538</v>
      </c>
    </row>
    <row r="3160" spans="1:6" hidden="1" x14ac:dyDescent="0.35">
      <c r="A3160" t="s">
        <v>5</v>
      </c>
      <c r="B3160" t="s">
        <v>14</v>
      </c>
      <c r="C3160">
        <v>200</v>
      </c>
      <c r="D3160">
        <v>1065443590902800</v>
      </c>
      <c r="E3160">
        <v>1065443591872599</v>
      </c>
      <c r="F3160">
        <f>(tester_performance3[[#This Row],[post-handle-timestamp]]-tester_performance3[[#This Row],[pre-handle-timestamp]])/1000000</f>
        <v>0.96979899999999997</v>
      </c>
    </row>
    <row r="3161" spans="1:6" hidden="1" x14ac:dyDescent="0.35">
      <c r="A3161" t="s">
        <v>5</v>
      </c>
      <c r="B3161" t="s">
        <v>15</v>
      </c>
      <c r="C3161">
        <v>200</v>
      </c>
      <c r="D3161">
        <v>1065443593400700</v>
      </c>
      <c r="E3161">
        <v>1065443594342700</v>
      </c>
      <c r="F3161">
        <f>(tester_performance3[[#This Row],[post-handle-timestamp]]-tester_performance3[[#This Row],[pre-handle-timestamp]])/1000000</f>
        <v>0.94199999999999995</v>
      </c>
    </row>
    <row r="3162" spans="1:6" hidden="1" x14ac:dyDescent="0.35">
      <c r="A3162" t="s">
        <v>5</v>
      </c>
      <c r="B3162" t="s">
        <v>16</v>
      </c>
      <c r="C3162">
        <v>200</v>
      </c>
      <c r="D3162">
        <v>1065443595439800</v>
      </c>
      <c r="E3162">
        <v>1065443596293200</v>
      </c>
      <c r="F3162">
        <f>(tester_performance3[[#This Row],[post-handle-timestamp]]-tester_performance3[[#This Row],[pre-handle-timestamp]])/1000000</f>
        <v>0.85340000000000005</v>
      </c>
    </row>
    <row r="3163" spans="1:6" hidden="1" x14ac:dyDescent="0.35">
      <c r="A3163" t="s">
        <v>5</v>
      </c>
      <c r="B3163" t="s">
        <v>17</v>
      </c>
      <c r="C3163">
        <v>200</v>
      </c>
      <c r="D3163">
        <v>1065443597484600</v>
      </c>
      <c r="E3163">
        <v>1065443598368099</v>
      </c>
      <c r="F3163">
        <f>(tester_performance3[[#This Row],[post-handle-timestamp]]-tester_performance3[[#This Row],[pre-handle-timestamp]])/1000000</f>
        <v>0.88349900000000003</v>
      </c>
    </row>
    <row r="3164" spans="1:6" hidden="1" x14ac:dyDescent="0.35">
      <c r="A3164" t="s">
        <v>5</v>
      </c>
      <c r="B3164" t="s">
        <v>18</v>
      </c>
      <c r="C3164">
        <v>200</v>
      </c>
      <c r="D3164">
        <v>1065443599620800</v>
      </c>
      <c r="E3164">
        <v>1065443600424500</v>
      </c>
      <c r="F3164">
        <f>(tester_performance3[[#This Row],[post-handle-timestamp]]-tester_performance3[[#This Row],[pre-handle-timestamp]])/1000000</f>
        <v>0.80369999999999997</v>
      </c>
    </row>
    <row r="3165" spans="1:6" hidden="1" x14ac:dyDescent="0.35">
      <c r="A3165" t="s">
        <v>5</v>
      </c>
      <c r="B3165" t="s">
        <v>19</v>
      </c>
      <c r="C3165">
        <v>200</v>
      </c>
      <c r="D3165">
        <v>1065443601416800</v>
      </c>
      <c r="E3165">
        <v>1065443602804899</v>
      </c>
      <c r="F3165">
        <f>(tester_performance3[[#This Row],[post-handle-timestamp]]-tester_performance3[[#This Row],[pre-handle-timestamp]])/1000000</f>
        <v>1.388099</v>
      </c>
    </row>
    <row r="3166" spans="1:6" hidden="1" x14ac:dyDescent="0.35">
      <c r="A3166" t="s">
        <v>5</v>
      </c>
      <c r="B3166" t="s">
        <v>21</v>
      </c>
      <c r="C3166">
        <v>200</v>
      </c>
      <c r="D3166">
        <v>1065443604033200</v>
      </c>
      <c r="E3166">
        <v>1065443605164600</v>
      </c>
      <c r="F3166">
        <f>(tester_performance3[[#This Row],[post-handle-timestamp]]-tester_performance3[[#This Row],[pre-handle-timestamp]])/1000000</f>
        <v>1.1314</v>
      </c>
    </row>
    <row r="3167" spans="1:6" hidden="1" x14ac:dyDescent="0.35">
      <c r="A3167" t="s">
        <v>5</v>
      </c>
      <c r="B3167" t="s">
        <v>20</v>
      </c>
      <c r="C3167">
        <v>200</v>
      </c>
      <c r="D3167">
        <v>1065443607016800</v>
      </c>
      <c r="E3167">
        <v>1065443608002200</v>
      </c>
      <c r="F3167">
        <f>(tester_performance3[[#This Row],[post-handle-timestamp]]-tester_performance3[[#This Row],[pre-handle-timestamp]])/1000000</f>
        <v>0.98540000000000005</v>
      </c>
    </row>
    <row r="3168" spans="1:6" x14ac:dyDescent="0.35">
      <c r="A3168" t="s">
        <v>25</v>
      </c>
      <c r="B3168" t="s">
        <v>24</v>
      </c>
      <c r="C3168">
        <v>302</v>
      </c>
      <c r="D3168">
        <v>1065443609124400</v>
      </c>
      <c r="E3168">
        <v>1065443615588800</v>
      </c>
      <c r="F3168">
        <f>(tester_performance3[[#This Row],[post-handle-timestamp]]-tester_performance3[[#This Row],[pre-handle-timestamp]])/1000000</f>
        <v>6.4644000000000004</v>
      </c>
    </row>
    <row r="3169" spans="1:6" x14ac:dyDescent="0.35">
      <c r="A3169" t="s">
        <v>5</v>
      </c>
      <c r="B3169" t="s">
        <v>6</v>
      </c>
      <c r="C3169">
        <v>302</v>
      </c>
      <c r="D3169">
        <v>1065443617032900</v>
      </c>
      <c r="E3169">
        <v>1065443618411900</v>
      </c>
      <c r="F3169">
        <f>(tester_performance3[[#This Row],[post-handle-timestamp]]-tester_performance3[[#This Row],[pre-handle-timestamp]])/1000000</f>
        <v>1.379</v>
      </c>
    </row>
    <row r="3170" spans="1:6" x14ac:dyDescent="0.35">
      <c r="A3170" t="s">
        <v>5</v>
      </c>
      <c r="B3170" t="s">
        <v>7</v>
      </c>
      <c r="C3170">
        <v>200</v>
      </c>
      <c r="D3170">
        <v>1065443619590699</v>
      </c>
      <c r="E3170">
        <v>1065443620900000</v>
      </c>
      <c r="F3170">
        <f>(tester_performance3[[#This Row],[post-handle-timestamp]]-tester_performance3[[#This Row],[pre-handle-timestamp]])/1000000</f>
        <v>1.309301</v>
      </c>
    </row>
    <row r="3171" spans="1:6" hidden="1" x14ac:dyDescent="0.35">
      <c r="A3171" t="s">
        <v>5</v>
      </c>
      <c r="B3171" t="s">
        <v>8</v>
      </c>
      <c r="C3171">
        <v>200</v>
      </c>
      <c r="D3171">
        <v>1065443713540500</v>
      </c>
      <c r="E3171">
        <v>1065443714736700</v>
      </c>
      <c r="F3171">
        <f>(tester_performance3[[#This Row],[post-handle-timestamp]]-tester_performance3[[#This Row],[pre-handle-timestamp]])/1000000</f>
        <v>1.1961999999999999</v>
      </c>
    </row>
    <row r="3172" spans="1:6" hidden="1" x14ac:dyDescent="0.35">
      <c r="A3172" t="s">
        <v>5</v>
      </c>
      <c r="B3172" t="s">
        <v>9</v>
      </c>
      <c r="C3172">
        <v>200</v>
      </c>
      <c r="D3172">
        <v>1065443716089500</v>
      </c>
      <c r="E3172">
        <v>1065443717122300</v>
      </c>
      <c r="F3172">
        <f>(tester_performance3[[#This Row],[post-handle-timestamp]]-tester_performance3[[#This Row],[pre-handle-timestamp]])/1000000</f>
        <v>1.0327999999999999</v>
      </c>
    </row>
    <row r="3173" spans="1:6" hidden="1" x14ac:dyDescent="0.35">
      <c r="A3173" t="s">
        <v>5</v>
      </c>
      <c r="B3173" t="s">
        <v>10</v>
      </c>
      <c r="C3173">
        <v>200</v>
      </c>
      <c r="D3173">
        <v>1065443718419200</v>
      </c>
      <c r="E3173">
        <v>1065443719322599</v>
      </c>
      <c r="F3173">
        <f>(tester_performance3[[#This Row],[post-handle-timestamp]]-tester_performance3[[#This Row],[pre-handle-timestamp]])/1000000</f>
        <v>0.90339899999999995</v>
      </c>
    </row>
    <row r="3174" spans="1:6" hidden="1" x14ac:dyDescent="0.35">
      <c r="A3174" t="s">
        <v>5</v>
      </c>
      <c r="B3174" t="s">
        <v>11</v>
      </c>
      <c r="C3174">
        <v>200</v>
      </c>
      <c r="D3174">
        <v>1065443720499499</v>
      </c>
      <c r="E3174">
        <v>1065443721611599</v>
      </c>
      <c r="F3174">
        <f>(tester_performance3[[#This Row],[post-handle-timestamp]]-tester_performance3[[#This Row],[pre-handle-timestamp]])/1000000</f>
        <v>1.1121000000000001</v>
      </c>
    </row>
    <row r="3175" spans="1:6" hidden="1" x14ac:dyDescent="0.35">
      <c r="A3175" t="s">
        <v>5</v>
      </c>
      <c r="B3175" t="s">
        <v>12</v>
      </c>
      <c r="C3175">
        <v>200</v>
      </c>
      <c r="D3175">
        <v>1065443723003099</v>
      </c>
      <c r="E3175">
        <v>1065443723894900</v>
      </c>
      <c r="F3175">
        <f>(tester_performance3[[#This Row],[post-handle-timestamp]]-tester_performance3[[#This Row],[pre-handle-timestamp]])/1000000</f>
        <v>0.89180099999999995</v>
      </c>
    </row>
    <row r="3176" spans="1:6" hidden="1" x14ac:dyDescent="0.35">
      <c r="A3176" t="s">
        <v>5</v>
      </c>
      <c r="B3176" t="s">
        <v>13</v>
      </c>
      <c r="C3176">
        <v>200</v>
      </c>
      <c r="D3176">
        <v>1065443724899299</v>
      </c>
      <c r="E3176">
        <v>1065443725775700</v>
      </c>
      <c r="F3176">
        <f>(tester_performance3[[#This Row],[post-handle-timestamp]]-tester_performance3[[#This Row],[pre-handle-timestamp]])/1000000</f>
        <v>0.87640099999999999</v>
      </c>
    </row>
    <row r="3177" spans="1:6" hidden="1" x14ac:dyDescent="0.35">
      <c r="A3177" t="s">
        <v>5</v>
      </c>
      <c r="B3177" t="s">
        <v>14</v>
      </c>
      <c r="C3177">
        <v>200</v>
      </c>
      <c r="D3177">
        <v>1065443726712800</v>
      </c>
      <c r="E3177">
        <v>1065443727649600</v>
      </c>
      <c r="F3177">
        <f>(tester_performance3[[#This Row],[post-handle-timestamp]]-tester_performance3[[#This Row],[pre-handle-timestamp]])/1000000</f>
        <v>0.93679999999999997</v>
      </c>
    </row>
    <row r="3178" spans="1:6" hidden="1" x14ac:dyDescent="0.35">
      <c r="A3178" t="s">
        <v>5</v>
      </c>
      <c r="B3178" t="s">
        <v>15</v>
      </c>
      <c r="C3178">
        <v>200</v>
      </c>
      <c r="D3178">
        <v>1065443728834600</v>
      </c>
      <c r="E3178">
        <v>1065443729700400</v>
      </c>
      <c r="F3178">
        <f>(tester_performance3[[#This Row],[post-handle-timestamp]]-tester_performance3[[#This Row],[pre-handle-timestamp]])/1000000</f>
        <v>0.86580000000000001</v>
      </c>
    </row>
    <row r="3179" spans="1:6" hidden="1" x14ac:dyDescent="0.35">
      <c r="A3179" t="s">
        <v>5</v>
      </c>
      <c r="B3179" t="s">
        <v>16</v>
      </c>
      <c r="C3179">
        <v>200</v>
      </c>
      <c r="D3179">
        <v>1065443730892800</v>
      </c>
      <c r="E3179">
        <v>1065443732041599</v>
      </c>
      <c r="F3179">
        <f>(tester_performance3[[#This Row],[post-handle-timestamp]]-tester_performance3[[#This Row],[pre-handle-timestamp]])/1000000</f>
        <v>1.1487989999999999</v>
      </c>
    </row>
    <row r="3180" spans="1:6" hidden="1" x14ac:dyDescent="0.35">
      <c r="A3180" t="s">
        <v>5</v>
      </c>
      <c r="B3180" t="s">
        <v>17</v>
      </c>
      <c r="C3180">
        <v>200</v>
      </c>
      <c r="D3180">
        <v>1065443733379100</v>
      </c>
      <c r="E3180">
        <v>1065443734400100</v>
      </c>
      <c r="F3180">
        <f>(tester_performance3[[#This Row],[post-handle-timestamp]]-tester_performance3[[#This Row],[pre-handle-timestamp]])/1000000</f>
        <v>1.0209999999999999</v>
      </c>
    </row>
    <row r="3181" spans="1:6" hidden="1" x14ac:dyDescent="0.35">
      <c r="A3181" t="s">
        <v>5</v>
      </c>
      <c r="B3181" t="s">
        <v>18</v>
      </c>
      <c r="C3181">
        <v>200</v>
      </c>
      <c r="D3181">
        <v>1065443735849600</v>
      </c>
      <c r="E3181">
        <v>1065443737084799</v>
      </c>
      <c r="F3181">
        <f>(tester_performance3[[#This Row],[post-handle-timestamp]]-tester_performance3[[#This Row],[pre-handle-timestamp]])/1000000</f>
        <v>1.2351989999999999</v>
      </c>
    </row>
    <row r="3182" spans="1:6" hidden="1" x14ac:dyDescent="0.35">
      <c r="A3182" t="s">
        <v>5</v>
      </c>
      <c r="B3182" t="s">
        <v>19</v>
      </c>
      <c r="C3182">
        <v>200</v>
      </c>
      <c r="D3182">
        <v>1065443738299200</v>
      </c>
      <c r="E3182">
        <v>1065443739142900</v>
      </c>
      <c r="F3182">
        <f>(tester_performance3[[#This Row],[post-handle-timestamp]]-tester_performance3[[#This Row],[pre-handle-timestamp]])/1000000</f>
        <v>0.84370000000000001</v>
      </c>
    </row>
    <row r="3183" spans="1:6" hidden="1" x14ac:dyDescent="0.35">
      <c r="A3183" t="s">
        <v>5</v>
      </c>
      <c r="B3183" t="s">
        <v>21</v>
      </c>
      <c r="C3183">
        <v>200</v>
      </c>
      <c r="D3183">
        <v>1065443740143700</v>
      </c>
      <c r="E3183">
        <v>1065443741316200</v>
      </c>
      <c r="F3183">
        <f>(tester_performance3[[#This Row],[post-handle-timestamp]]-tester_performance3[[#This Row],[pre-handle-timestamp]])/1000000</f>
        <v>1.1725000000000001</v>
      </c>
    </row>
    <row r="3184" spans="1:6" hidden="1" x14ac:dyDescent="0.35">
      <c r="A3184" t="s">
        <v>5</v>
      </c>
      <c r="B3184" t="s">
        <v>20</v>
      </c>
      <c r="C3184">
        <v>200</v>
      </c>
      <c r="D3184">
        <v>1065443743221700</v>
      </c>
      <c r="E3184">
        <v>1065443744458000</v>
      </c>
      <c r="F3184">
        <f>(tester_performance3[[#This Row],[post-handle-timestamp]]-tester_performance3[[#This Row],[pre-handle-timestamp]])/1000000</f>
        <v>1.2363</v>
      </c>
    </row>
    <row r="3185" spans="1:6" x14ac:dyDescent="0.35">
      <c r="A3185" t="s">
        <v>5</v>
      </c>
      <c r="B3185" t="s">
        <v>26</v>
      </c>
      <c r="C3185">
        <v>200</v>
      </c>
      <c r="D3185">
        <v>1065443745536099</v>
      </c>
      <c r="E3185">
        <v>1065443754819399</v>
      </c>
      <c r="F3185">
        <f>(tester_performance3[[#This Row],[post-handle-timestamp]]-tester_performance3[[#This Row],[pre-handle-timestamp]])/1000000</f>
        <v>9.2833000000000006</v>
      </c>
    </row>
    <row r="3186" spans="1:6" hidden="1" x14ac:dyDescent="0.35">
      <c r="A3186" t="s">
        <v>5</v>
      </c>
      <c r="B3186" t="s">
        <v>8</v>
      </c>
      <c r="C3186">
        <v>200</v>
      </c>
      <c r="D3186">
        <v>1065444015945800</v>
      </c>
      <c r="E3186">
        <v>1065444016980200</v>
      </c>
      <c r="F3186">
        <f>(tester_performance3[[#This Row],[post-handle-timestamp]]-tester_performance3[[#This Row],[pre-handle-timestamp]])/1000000</f>
        <v>1.0344</v>
      </c>
    </row>
    <row r="3187" spans="1:6" hidden="1" x14ac:dyDescent="0.35">
      <c r="A3187" t="s">
        <v>5</v>
      </c>
      <c r="B3187" t="s">
        <v>9</v>
      </c>
      <c r="C3187">
        <v>200</v>
      </c>
      <c r="D3187">
        <v>1065444018413600</v>
      </c>
      <c r="E3187">
        <v>1065444019451400</v>
      </c>
      <c r="F3187">
        <f>(tester_performance3[[#This Row],[post-handle-timestamp]]-tester_performance3[[#This Row],[pre-handle-timestamp]])/1000000</f>
        <v>1.0378000000000001</v>
      </c>
    </row>
    <row r="3188" spans="1:6" hidden="1" x14ac:dyDescent="0.35">
      <c r="A3188" t="s">
        <v>5</v>
      </c>
      <c r="B3188" t="s">
        <v>10</v>
      </c>
      <c r="C3188">
        <v>200</v>
      </c>
      <c r="D3188">
        <v>1065444020998600</v>
      </c>
      <c r="E3188">
        <v>1065444022027600</v>
      </c>
      <c r="F3188">
        <f>(tester_performance3[[#This Row],[post-handle-timestamp]]-tester_performance3[[#This Row],[pre-handle-timestamp]])/1000000</f>
        <v>1.0289999999999999</v>
      </c>
    </row>
    <row r="3189" spans="1:6" hidden="1" x14ac:dyDescent="0.35">
      <c r="A3189" t="s">
        <v>5</v>
      </c>
      <c r="B3189" t="s">
        <v>11</v>
      </c>
      <c r="C3189">
        <v>200</v>
      </c>
      <c r="D3189">
        <v>1065444023405100</v>
      </c>
      <c r="E3189">
        <v>1065444024597600</v>
      </c>
      <c r="F3189">
        <f>(tester_performance3[[#This Row],[post-handle-timestamp]]-tester_performance3[[#This Row],[pre-handle-timestamp]])/1000000</f>
        <v>1.1924999999999999</v>
      </c>
    </row>
    <row r="3190" spans="1:6" hidden="1" x14ac:dyDescent="0.35">
      <c r="A3190" t="s">
        <v>5</v>
      </c>
      <c r="B3190" t="s">
        <v>12</v>
      </c>
      <c r="C3190">
        <v>200</v>
      </c>
      <c r="D3190">
        <v>1065444025773900</v>
      </c>
      <c r="E3190">
        <v>1065444026634299</v>
      </c>
      <c r="F3190">
        <f>(tester_performance3[[#This Row],[post-handle-timestamp]]-tester_performance3[[#This Row],[pre-handle-timestamp]])/1000000</f>
        <v>0.86039900000000002</v>
      </c>
    </row>
    <row r="3191" spans="1:6" hidden="1" x14ac:dyDescent="0.35">
      <c r="A3191" t="s">
        <v>5</v>
      </c>
      <c r="B3191" t="s">
        <v>13</v>
      </c>
      <c r="C3191">
        <v>200</v>
      </c>
      <c r="D3191">
        <v>1065444027518900</v>
      </c>
      <c r="E3191">
        <v>1065444028350000</v>
      </c>
      <c r="F3191">
        <f>(tester_performance3[[#This Row],[post-handle-timestamp]]-tester_performance3[[#This Row],[pre-handle-timestamp]])/1000000</f>
        <v>0.83109999999999995</v>
      </c>
    </row>
    <row r="3192" spans="1:6" hidden="1" x14ac:dyDescent="0.35">
      <c r="A3192" t="s">
        <v>5</v>
      </c>
      <c r="B3192" t="s">
        <v>14</v>
      </c>
      <c r="C3192">
        <v>200</v>
      </c>
      <c r="D3192">
        <v>1065444029315900</v>
      </c>
      <c r="E3192">
        <v>1065444030253700</v>
      </c>
      <c r="F3192">
        <f>(tester_performance3[[#This Row],[post-handle-timestamp]]-tester_performance3[[#This Row],[pre-handle-timestamp]])/1000000</f>
        <v>0.93779999999999997</v>
      </c>
    </row>
    <row r="3193" spans="1:6" hidden="1" x14ac:dyDescent="0.35">
      <c r="A3193" t="s">
        <v>5</v>
      </c>
      <c r="B3193" t="s">
        <v>15</v>
      </c>
      <c r="C3193">
        <v>200</v>
      </c>
      <c r="D3193">
        <v>1065444031853400</v>
      </c>
      <c r="E3193">
        <v>1065444032738500</v>
      </c>
      <c r="F3193">
        <f>(tester_performance3[[#This Row],[post-handle-timestamp]]-tester_performance3[[#This Row],[pre-handle-timestamp]])/1000000</f>
        <v>0.8851</v>
      </c>
    </row>
    <row r="3194" spans="1:6" hidden="1" x14ac:dyDescent="0.35">
      <c r="A3194" t="s">
        <v>5</v>
      </c>
      <c r="B3194" t="s">
        <v>16</v>
      </c>
      <c r="C3194">
        <v>200</v>
      </c>
      <c r="D3194">
        <v>1065444034020999</v>
      </c>
      <c r="E3194">
        <v>1065444035031999</v>
      </c>
      <c r="F3194">
        <f>(tester_performance3[[#This Row],[post-handle-timestamp]]-tester_performance3[[#This Row],[pre-handle-timestamp]])/1000000</f>
        <v>1.0109999999999999</v>
      </c>
    </row>
    <row r="3195" spans="1:6" hidden="1" x14ac:dyDescent="0.35">
      <c r="A3195" t="s">
        <v>5</v>
      </c>
      <c r="B3195" t="s">
        <v>17</v>
      </c>
      <c r="C3195">
        <v>200</v>
      </c>
      <c r="D3195">
        <v>1065444036347199</v>
      </c>
      <c r="E3195">
        <v>1065444037322500</v>
      </c>
      <c r="F3195">
        <f>(tester_performance3[[#This Row],[post-handle-timestamp]]-tester_performance3[[#This Row],[pre-handle-timestamp]])/1000000</f>
        <v>0.97530099999999997</v>
      </c>
    </row>
    <row r="3196" spans="1:6" hidden="1" x14ac:dyDescent="0.35">
      <c r="A3196" t="s">
        <v>5</v>
      </c>
      <c r="B3196" t="s">
        <v>18</v>
      </c>
      <c r="C3196">
        <v>200</v>
      </c>
      <c r="D3196">
        <v>1065444038720900</v>
      </c>
      <c r="E3196">
        <v>1065444039548400</v>
      </c>
      <c r="F3196">
        <f>(tester_performance3[[#This Row],[post-handle-timestamp]]-tester_performance3[[#This Row],[pre-handle-timestamp]])/1000000</f>
        <v>0.82750000000000001</v>
      </c>
    </row>
    <row r="3197" spans="1:6" hidden="1" x14ac:dyDescent="0.35">
      <c r="A3197" t="s">
        <v>5</v>
      </c>
      <c r="B3197" t="s">
        <v>19</v>
      </c>
      <c r="C3197">
        <v>200</v>
      </c>
      <c r="D3197">
        <v>1065444040457600</v>
      </c>
      <c r="E3197">
        <v>1065444041336900</v>
      </c>
      <c r="F3197">
        <f>(tester_performance3[[#This Row],[post-handle-timestamp]]-tester_performance3[[#This Row],[pre-handle-timestamp]])/1000000</f>
        <v>0.87929999999999997</v>
      </c>
    </row>
    <row r="3198" spans="1:6" hidden="1" x14ac:dyDescent="0.35">
      <c r="A3198" t="s">
        <v>5</v>
      </c>
      <c r="B3198" t="s">
        <v>21</v>
      </c>
      <c r="C3198">
        <v>200</v>
      </c>
      <c r="D3198">
        <v>1065444042595000</v>
      </c>
      <c r="E3198">
        <v>1065444044018900</v>
      </c>
      <c r="F3198">
        <f>(tester_performance3[[#This Row],[post-handle-timestamp]]-tester_performance3[[#This Row],[pre-handle-timestamp]])/1000000</f>
        <v>1.4238999999999999</v>
      </c>
    </row>
    <row r="3199" spans="1:6" hidden="1" x14ac:dyDescent="0.35">
      <c r="A3199" t="s">
        <v>5</v>
      </c>
      <c r="B3199" t="s">
        <v>20</v>
      </c>
      <c r="C3199">
        <v>200</v>
      </c>
      <c r="D3199">
        <v>1065444046302800</v>
      </c>
      <c r="E3199">
        <v>1065444047509500</v>
      </c>
      <c r="F3199">
        <f>(tester_performance3[[#This Row],[post-handle-timestamp]]-tester_performance3[[#This Row],[pre-handle-timestamp]])/1000000</f>
        <v>1.2067000000000001</v>
      </c>
    </row>
    <row r="3200" spans="1:6" hidden="1" x14ac:dyDescent="0.35">
      <c r="A3200" t="s">
        <v>5</v>
      </c>
      <c r="B3200" t="s">
        <v>27</v>
      </c>
      <c r="C3200">
        <v>200</v>
      </c>
      <c r="D3200">
        <v>1065444049788100</v>
      </c>
      <c r="E3200">
        <v>1065444050948900</v>
      </c>
      <c r="F3200">
        <f>(tester_performance3[[#This Row],[post-handle-timestamp]]-tester_performance3[[#This Row],[pre-handle-timestamp]])/1000000</f>
        <v>1.1608000000000001</v>
      </c>
    </row>
    <row r="3201" spans="1:6" x14ac:dyDescent="0.35">
      <c r="A3201" t="s">
        <v>5</v>
      </c>
      <c r="B3201" t="s">
        <v>32</v>
      </c>
      <c r="C3201">
        <v>200</v>
      </c>
      <c r="D3201">
        <v>1065444052987000</v>
      </c>
      <c r="E3201">
        <v>1065444075793000</v>
      </c>
      <c r="F3201">
        <f>(tester_performance3[[#This Row],[post-handle-timestamp]]-tester_performance3[[#This Row],[pre-handle-timestamp]])/1000000</f>
        <v>22.806000000000001</v>
      </c>
    </row>
    <row r="3202" spans="1:6" hidden="1" x14ac:dyDescent="0.35">
      <c r="A3202" t="s">
        <v>5</v>
      </c>
      <c r="B3202" t="s">
        <v>8</v>
      </c>
      <c r="C3202">
        <v>200</v>
      </c>
      <c r="D3202">
        <v>1065444278714200</v>
      </c>
      <c r="E3202">
        <v>1065444279897400</v>
      </c>
      <c r="F3202">
        <f>(tester_performance3[[#This Row],[post-handle-timestamp]]-tester_performance3[[#This Row],[pre-handle-timestamp]])/1000000</f>
        <v>1.1832</v>
      </c>
    </row>
    <row r="3203" spans="1:6" hidden="1" x14ac:dyDescent="0.35">
      <c r="A3203" t="s">
        <v>5</v>
      </c>
      <c r="B3203" t="s">
        <v>9</v>
      </c>
      <c r="C3203">
        <v>200</v>
      </c>
      <c r="D3203">
        <v>1065444281172700</v>
      </c>
      <c r="E3203">
        <v>1065444282231099</v>
      </c>
      <c r="F3203">
        <f>(tester_performance3[[#This Row],[post-handle-timestamp]]-tester_performance3[[#This Row],[pre-handle-timestamp]])/1000000</f>
        <v>1.0583990000000001</v>
      </c>
    </row>
    <row r="3204" spans="1:6" hidden="1" x14ac:dyDescent="0.35">
      <c r="A3204" t="s">
        <v>5</v>
      </c>
      <c r="B3204" t="s">
        <v>15</v>
      </c>
      <c r="C3204">
        <v>200</v>
      </c>
      <c r="D3204">
        <v>1065444283645300</v>
      </c>
      <c r="E3204">
        <v>1065444284511100</v>
      </c>
      <c r="F3204">
        <f>(tester_performance3[[#This Row],[post-handle-timestamp]]-tester_performance3[[#This Row],[pre-handle-timestamp]])/1000000</f>
        <v>0.86580000000000001</v>
      </c>
    </row>
    <row r="3205" spans="1:6" hidden="1" x14ac:dyDescent="0.35">
      <c r="A3205" t="s">
        <v>5</v>
      </c>
      <c r="B3205" t="s">
        <v>10</v>
      </c>
      <c r="C3205">
        <v>200</v>
      </c>
      <c r="D3205">
        <v>1065444285505200</v>
      </c>
      <c r="E3205">
        <v>1065444286345199</v>
      </c>
      <c r="F3205">
        <f>(tester_performance3[[#This Row],[post-handle-timestamp]]-tester_performance3[[#This Row],[pre-handle-timestamp]])/1000000</f>
        <v>0.83999900000000005</v>
      </c>
    </row>
    <row r="3206" spans="1:6" hidden="1" x14ac:dyDescent="0.35">
      <c r="A3206" t="s">
        <v>5</v>
      </c>
      <c r="B3206" t="s">
        <v>11</v>
      </c>
      <c r="C3206">
        <v>200</v>
      </c>
      <c r="D3206">
        <v>1065444287250099</v>
      </c>
      <c r="E3206">
        <v>1065444288105299</v>
      </c>
      <c r="F3206">
        <f>(tester_performance3[[#This Row],[post-handle-timestamp]]-tester_performance3[[#This Row],[pre-handle-timestamp]])/1000000</f>
        <v>0.85519999999999996</v>
      </c>
    </row>
    <row r="3207" spans="1:6" hidden="1" x14ac:dyDescent="0.35">
      <c r="A3207" t="s">
        <v>5</v>
      </c>
      <c r="B3207" t="s">
        <v>12</v>
      </c>
      <c r="C3207">
        <v>200</v>
      </c>
      <c r="D3207">
        <v>1065444289047299</v>
      </c>
      <c r="E3207">
        <v>1065444289982300</v>
      </c>
      <c r="F3207">
        <f>(tester_performance3[[#This Row],[post-handle-timestamp]]-tester_performance3[[#This Row],[pre-handle-timestamp]])/1000000</f>
        <v>0.93500099999999997</v>
      </c>
    </row>
    <row r="3208" spans="1:6" hidden="1" x14ac:dyDescent="0.35">
      <c r="A3208" t="s">
        <v>5</v>
      </c>
      <c r="B3208" t="s">
        <v>13</v>
      </c>
      <c r="C3208">
        <v>200</v>
      </c>
      <c r="D3208">
        <v>1065444290962199</v>
      </c>
      <c r="E3208">
        <v>1065444291975500</v>
      </c>
      <c r="F3208">
        <f>(tester_performance3[[#This Row],[post-handle-timestamp]]-tester_performance3[[#This Row],[pre-handle-timestamp]])/1000000</f>
        <v>1.013301</v>
      </c>
    </row>
    <row r="3209" spans="1:6" hidden="1" x14ac:dyDescent="0.35">
      <c r="A3209" t="s">
        <v>5</v>
      </c>
      <c r="B3209" t="s">
        <v>14</v>
      </c>
      <c r="C3209">
        <v>200</v>
      </c>
      <c r="D3209">
        <v>1065444293185500</v>
      </c>
      <c r="E3209">
        <v>1065444294113999</v>
      </c>
      <c r="F3209">
        <f>(tester_performance3[[#This Row],[post-handle-timestamp]]-tester_performance3[[#This Row],[pre-handle-timestamp]])/1000000</f>
        <v>0.92849899999999996</v>
      </c>
    </row>
    <row r="3210" spans="1:6" hidden="1" x14ac:dyDescent="0.35">
      <c r="A3210" t="s">
        <v>5</v>
      </c>
      <c r="B3210" t="s">
        <v>16</v>
      </c>
      <c r="C3210">
        <v>200</v>
      </c>
      <c r="D3210">
        <v>1065444295502000</v>
      </c>
      <c r="E3210">
        <v>1065444296510200</v>
      </c>
      <c r="F3210">
        <f>(tester_performance3[[#This Row],[post-handle-timestamp]]-tester_performance3[[#This Row],[pre-handle-timestamp]])/1000000</f>
        <v>1.0082</v>
      </c>
    </row>
    <row r="3211" spans="1:6" hidden="1" x14ac:dyDescent="0.35">
      <c r="A3211" t="s">
        <v>5</v>
      </c>
      <c r="B3211" t="s">
        <v>17</v>
      </c>
      <c r="C3211">
        <v>200</v>
      </c>
      <c r="D3211">
        <v>1065444297696700</v>
      </c>
      <c r="E3211">
        <v>1065444298571700</v>
      </c>
      <c r="F3211">
        <f>(tester_performance3[[#This Row],[post-handle-timestamp]]-tester_performance3[[#This Row],[pre-handle-timestamp]])/1000000</f>
        <v>0.875</v>
      </c>
    </row>
    <row r="3212" spans="1:6" hidden="1" x14ac:dyDescent="0.35">
      <c r="A3212" t="s">
        <v>5</v>
      </c>
      <c r="B3212" t="s">
        <v>18</v>
      </c>
      <c r="C3212">
        <v>200</v>
      </c>
      <c r="D3212">
        <v>1065444299861399</v>
      </c>
      <c r="E3212">
        <v>1065444300792600</v>
      </c>
      <c r="F3212">
        <f>(tester_performance3[[#This Row],[post-handle-timestamp]]-tester_performance3[[#This Row],[pre-handle-timestamp]])/1000000</f>
        <v>0.93120099999999995</v>
      </c>
    </row>
    <row r="3213" spans="1:6" hidden="1" x14ac:dyDescent="0.35">
      <c r="A3213" t="s">
        <v>5</v>
      </c>
      <c r="B3213" t="s">
        <v>19</v>
      </c>
      <c r="C3213">
        <v>200</v>
      </c>
      <c r="D3213">
        <v>1065444302080000</v>
      </c>
      <c r="E3213">
        <v>1065444303509000</v>
      </c>
      <c r="F3213">
        <f>(tester_performance3[[#This Row],[post-handle-timestamp]]-tester_performance3[[#This Row],[pre-handle-timestamp]])/1000000</f>
        <v>1.429</v>
      </c>
    </row>
    <row r="3214" spans="1:6" hidden="1" x14ac:dyDescent="0.35">
      <c r="A3214" t="s">
        <v>5</v>
      </c>
      <c r="B3214" t="s">
        <v>21</v>
      </c>
      <c r="C3214">
        <v>200</v>
      </c>
      <c r="D3214">
        <v>1065444304865400</v>
      </c>
      <c r="E3214">
        <v>1065444306175899</v>
      </c>
      <c r="F3214">
        <f>(tester_performance3[[#This Row],[post-handle-timestamp]]-tester_performance3[[#This Row],[pre-handle-timestamp]])/1000000</f>
        <v>1.3104990000000001</v>
      </c>
    </row>
    <row r="3215" spans="1:6" hidden="1" x14ac:dyDescent="0.35">
      <c r="A3215" t="s">
        <v>5</v>
      </c>
      <c r="B3215" t="s">
        <v>20</v>
      </c>
      <c r="C3215">
        <v>200</v>
      </c>
      <c r="D3215">
        <v>1065444307898399</v>
      </c>
      <c r="E3215">
        <v>1065444309026300</v>
      </c>
      <c r="F3215">
        <f>(tester_performance3[[#This Row],[post-handle-timestamp]]-tester_performance3[[#This Row],[pre-handle-timestamp]])/1000000</f>
        <v>1.127901</v>
      </c>
    </row>
    <row r="3216" spans="1:6" x14ac:dyDescent="0.35">
      <c r="A3216" t="s">
        <v>5</v>
      </c>
      <c r="B3216" t="s">
        <v>33</v>
      </c>
      <c r="C3216">
        <v>200</v>
      </c>
      <c r="D3216">
        <v>1065444309967400</v>
      </c>
      <c r="E3216">
        <v>1065444367153800</v>
      </c>
      <c r="F3216">
        <f>(tester_performance3[[#This Row],[post-handle-timestamp]]-tester_performance3[[#This Row],[pre-handle-timestamp]])/1000000</f>
        <v>57.186399999999999</v>
      </c>
    </row>
    <row r="3217" spans="1:6" hidden="1" x14ac:dyDescent="0.35">
      <c r="A3217" t="s">
        <v>5</v>
      </c>
      <c r="B3217" t="s">
        <v>8</v>
      </c>
      <c r="C3217">
        <v>200</v>
      </c>
      <c r="D3217">
        <v>1065444565390500</v>
      </c>
      <c r="E3217">
        <v>1065444566413500</v>
      </c>
      <c r="F3217">
        <f>(tester_performance3[[#This Row],[post-handle-timestamp]]-tester_performance3[[#This Row],[pre-handle-timestamp]])/1000000</f>
        <v>1.0229999999999999</v>
      </c>
    </row>
    <row r="3218" spans="1:6" hidden="1" x14ac:dyDescent="0.35">
      <c r="A3218" t="s">
        <v>5</v>
      </c>
      <c r="B3218" t="s">
        <v>14</v>
      </c>
      <c r="C3218">
        <v>200</v>
      </c>
      <c r="D3218">
        <v>1065444567712800</v>
      </c>
      <c r="E3218">
        <v>1065444569040700</v>
      </c>
      <c r="F3218">
        <f>(tester_performance3[[#This Row],[post-handle-timestamp]]-tester_performance3[[#This Row],[pre-handle-timestamp]])/1000000</f>
        <v>1.3279000000000001</v>
      </c>
    </row>
    <row r="3219" spans="1:6" hidden="1" x14ac:dyDescent="0.35">
      <c r="A3219" t="s">
        <v>5</v>
      </c>
      <c r="B3219" t="s">
        <v>9</v>
      </c>
      <c r="C3219">
        <v>200</v>
      </c>
      <c r="D3219">
        <v>1065444570268200</v>
      </c>
      <c r="E3219">
        <v>1065444571251200</v>
      </c>
      <c r="F3219">
        <f>(tester_performance3[[#This Row],[post-handle-timestamp]]-tester_performance3[[#This Row],[pre-handle-timestamp]])/1000000</f>
        <v>0.98299999999999998</v>
      </c>
    </row>
    <row r="3220" spans="1:6" hidden="1" x14ac:dyDescent="0.35">
      <c r="A3220" t="s">
        <v>5</v>
      </c>
      <c r="B3220" t="s">
        <v>10</v>
      </c>
      <c r="C3220">
        <v>200</v>
      </c>
      <c r="D3220">
        <v>1065444572998600</v>
      </c>
      <c r="E3220">
        <v>1065444574001800</v>
      </c>
      <c r="F3220">
        <f>(tester_performance3[[#This Row],[post-handle-timestamp]]-tester_performance3[[#This Row],[pre-handle-timestamp]])/1000000</f>
        <v>1.0032000000000001</v>
      </c>
    </row>
    <row r="3221" spans="1:6" hidden="1" x14ac:dyDescent="0.35">
      <c r="A3221" t="s">
        <v>5</v>
      </c>
      <c r="B3221" t="s">
        <v>11</v>
      </c>
      <c r="C3221">
        <v>200</v>
      </c>
      <c r="D3221">
        <v>1065444575013099</v>
      </c>
      <c r="E3221">
        <v>1065444575822399</v>
      </c>
      <c r="F3221">
        <f>(tester_performance3[[#This Row],[post-handle-timestamp]]-tester_performance3[[#This Row],[pre-handle-timestamp]])/1000000</f>
        <v>0.80930000000000002</v>
      </c>
    </row>
    <row r="3222" spans="1:6" hidden="1" x14ac:dyDescent="0.35">
      <c r="A3222" t="s">
        <v>5</v>
      </c>
      <c r="B3222" t="s">
        <v>12</v>
      </c>
      <c r="C3222">
        <v>200</v>
      </c>
      <c r="D3222">
        <v>1065444576693299</v>
      </c>
      <c r="E3222">
        <v>1065444577476900</v>
      </c>
      <c r="F3222">
        <f>(tester_performance3[[#This Row],[post-handle-timestamp]]-tester_performance3[[#This Row],[pre-handle-timestamp]])/1000000</f>
        <v>0.78360099999999999</v>
      </c>
    </row>
    <row r="3223" spans="1:6" hidden="1" x14ac:dyDescent="0.35">
      <c r="A3223" t="s">
        <v>5</v>
      </c>
      <c r="B3223" t="s">
        <v>13</v>
      </c>
      <c r="C3223">
        <v>200</v>
      </c>
      <c r="D3223">
        <v>1065444578348800</v>
      </c>
      <c r="E3223">
        <v>1065444579099300</v>
      </c>
      <c r="F3223">
        <f>(tester_performance3[[#This Row],[post-handle-timestamp]]-tester_performance3[[#This Row],[pre-handle-timestamp]])/1000000</f>
        <v>0.75049999999999994</v>
      </c>
    </row>
    <row r="3224" spans="1:6" hidden="1" x14ac:dyDescent="0.35">
      <c r="A3224" t="s">
        <v>5</v>
      </c>
      <c r="B3224" t="s">
        <v>15</v>
      </c>
      <c r="C3224">
        <v>200</v>
      </c>
      <c r="D3224">
        <v>1065444580004500</v>
      </c>
      <c r="E3224">
        <v>1065444580807900</v>
      </c>
      <c r="F3224">
        <f>(tester_performance3[[#This Row],[post-handle-timestamp]]-tester_performance3[[#This Row],[pre-handle-timestamp]])/1000000</f>
        <v>0.8034</v>
      </c>
    </row>
    <row r="3225" spans="1:6" hidden="1" x14ac:dyDescent="0.35">
      <c r="A3225" t="s">
        <v>5</v>
      </c>
      <c r="B3225" t="s">
        <v>16</v>
      </c>
      <c r="C3225">
        <v>200</v>
      </c>
      <c r="D3225">
        <v>1065444581722199</v>
      </c>
      <c r="E3225">
        <v>1065444582653000</v>
      </c>
      <c r="F3225">
        <f>(tester_performance3[[#This Row],[post-handle-timestamp]]-tester_performance3[[#This Row],[pre-handle-timestamp]])/1000000</f>
        <v>0.93080099999999999</v>
      </c>
    </row>
    <row r="3226" spans="1:6" hidden="1" x14ac:dyDescent="0.35">
      <c r="A3226" t="s">
        <v>5</v>
      </c>
      <c r="B3226" t="s">
        <v>17</v>
      </c>
      <c r="C3226">
        <v>200</v>
      </c>
      <c r="D3226">
        <v>1065444583807800</v>
      </c>
      <c r="E3226">
        <v>1065444584690700</v>
      </c>
      <c r="F3226">
        <f>(tester_performance3[[#This Row],[post-handle-timestamp]]-tester_performance3[[#This Row],[pre-handle-timestamp]])/1000000</f>
        <v>0.88290000000000002</v>
      </c>
    </row>
    <row r="3227" spans="1:6" hidden="1" x14ac:dyDescent="0.35">
      <c r="A3227" t="s">
        <v>5</v>
      </c>
      <c r="B3227" t="s">
        <v>18</v>
      </c>
      <c r="C3227">
        <v>200</v>
      </c>
      <c r="D3227">
        <v>1065444585927200</v>
      </c>
      <c r="E3227">
        <v>1065444586685700</v>
      </c>
      <c r="F3227">
        <f>(tester_performance3[[#This Row],[post-handle-timestamp]]-tester_performance3[[#This Row],[pre-handle-timestamp]])/1000000</f>
        <v>0.75849999999999995</v>
      </c>
    </row>
    <row r="3228" spans="1:6" hidden="1" x14ac:dyDescent="0.35">
      <c r="A3228" t="s">
        <v>5</v>
      </c>
      <c r="B3228" t="s">
        <v>19</v>
      </c>
      <c r="C3228">
        <v>200</v>
      </c>
      <c r="D3228">
        <v>1065444587737700</v>
      </c>
      <c r="E3228">
        <v>1065444588564500</v>
      </c>
      <c r="F3228">
        <f>(tester_performance3[[#This Row],[post-handle-timestamp]]-tester_performance3[[#This Row],[pre-handle-timestamp]])/1000000</f>
        <v>0.82679999999999998</v>
      </c>
    </row>
    <row r="3229" spans="1:6" hidden="1" x14ac:dyDescent="0.35">
      <c r="A3229" t="s">
        <v>5</v>
      </c>
      <c r="B3229" t="s">
        <v>21</v>
      </c>
      <c r="C3229">
        <v>200</v>
      </c>
      <c r="D3229">
        <v>1065444589649000</v>
      </c>
      <c r="E3229">
        <v>1065444590885500</v>
      </c>
      <c r="F3229">
        <f>(tester_performance3[[#This Row],[post-handle-timestamp]]-tester_performance3[[#This Row],[pre-handle-timestamp]])/1000000</f>
        <v>1.2364999999999999</v>
      </c>
    </row>
    <row r="3230" spans="1:6" hidden="1" x14ac:dyDescent="0.35">
      <c r="A3230" t="s">
        <v>5</v>
      </c>
      <c r="B3230" t="s">
        <v>20</v>
      </c>
      <c r="C3230">
        <v>200</v>
      </c>
      <c r="D3230">
        <v>1065444592558000</v>
      </c>
      <c r="E3230">
        <v>1065444593508600</v>
      </c>
      <c r="F3230">
        <f>(tester_performance3[[#This Row],[post-handle-timestamp]]-tester_performance3[[#This Row],[pre-handle-timestamp]])/1000000</f>
        <v>0.9506</v>
      </c>
    </row>
    <row r="3231" spans="1:6" hidden="1" x14ac:dyDescent="0.35">
      <c r="A3231" t="s">
        <v>5</v>
      </c>
      <c r="B3231" t="s">
        <v>27</v>
      </c>
      <c r="C3231">
        <v>200</v>
      </c>
      <c r="D3231">
        <v>1065444594509000</v>
      </c>
      <c r="E3231">
        <v>1065444595279400</v>
      </c>
      <c r="F3231">
        <f>(tester_performance3[[#This Row],[post-handle-timestamp]]-tester_performance3[[#This Row],[pre-handle-timestamp]])/1000000</f>
        <v>0.77039999999999997</v>
      </c>
    </row>
    <row r="3232" spans="1:6" x14ac:dyDescent="0.35">
      <c r="A3232" t="s">
        <v>5</v>
      </c>
      <c r="B3232" t="s">
        <v>6</v>
      </c>
      <c r="C3232">
        <v>302</v>
      </c>
      <c r="D3232">
        <v>1065446329262600</v>
      </c>
      <c r="E3232">
        <v>1065446330920800</v>
      </c>
      <c r="F3232">
        <f>(tester_performance3[[#This Row],[post-handle-timestamp]]-tester_performance3[[#This Row],[pre-handle-timestamp]])/1000000</f>
        <v>1.6581999999999999</v>
      </c>
    </row>
    <row r="3233" spans="1:6" x14ac:dyDescent="0.35">
      <c r="A3233" t="s">
        <v>5</v>
      </c>
      <c r="B3233" t="s">
        <v>7</v>
      </c>
      <c r="C3233">
        <v>200</v>
      </c>
      <c r="D3233">
        <v>1065446332948300</v>
      </c>
      <c r="E3233">
        <v>1065446334396699</v>
      </c>
      <c r="F3233">
        <f>(tester_performance3[[#This Row],[post-handle-timestamp]]-tester_performance3[[#This Row],[pre-handle-timestamp]])/1000000</f>
        <v>1.448399</v>
      </c>
    </row>
    <row r="3234" spans="1:6" hidden="1" x14ac:dyDescent="0.35">
      <c r="A3234" t="s">
        <v>5</v>
      </c>
      <c r="B3234" t="s">
        <v>8</v>
      </c>
      <c r="C3234">
        <v>200</v>
      </c>
      <c r="D3234">
        <v>1065446457740000</v>
      </c>
      <c r="E3234">
        <v>1065446458825600</v>
      </c>
      <c r="F3234">
        <f>(tester_performance3[[#This Row],[post-handle-timestamp]]-tester_performance3[[#This Row],[pre-handle-timestamp]])/1000000</f>
        <v>1.0855999999999999</v>
      </c>
    </row>
    <row r="3235" spans="1:6" hidden="1" x14ac:dyDescent="0.35">
      <c r="A3235" t="s">
        <v>5</v>
      </c>
      <c r="B3235" t="s">
        <v>9</v>
      </c>
      <c r="C3235">
        <v>200</v>
      </c>
      <c r="D3235">
        <v>1065446460008600</v>
      </c>
      <c r="E3235">
        <v>1065446460864499</v>
      </c>
      <c r="F3235">
        <f>(tester_performance3[[#This Row],[post-handle-timestamp]]-tester_performance3[[#This Row],[pre-handle-timestamp]])/1000000</f>
        <v>0.85589899999999997</v>
      </c>
    </row>
    <row r="3236" spans="1:6" hidden="1" x14ac:dyDescent="0.35">
      <c r="A3236" t="s">
        <v>5</v>
      </c>
      <c r="B3236" t="s">
        <v>11</v>
      </c>
      <c r="C3236">
        <v>200</v>
      </c>
      <c r="D3236">
        <v>1065446462078300</v>
      </c>
      <c r="E3236">
        <v>1065446462979100</v>
      </c>
      <c r="F3236">
        <f>(tester_performance3[[#This Row],[post-handle-timestamp]]-tester_performance3[[#This Row],[pre-handle-timestamp]])/1000000</f>
        <v>0.90080000000000005</v>
      </c>
    </row>
    <row r="3237" spans="1:6" hidden="1" x14ac:dyDescent="0.35">
      <c r="A3237" t="s">
        <v>5</v>
      </c>
      <c r="B3237" t="s">
        <v>10</v>
      </c>
      <c r="C3237">
        <v>200</v>
      </c>
      <c r="D3237">
        <v>1065446464016499</v>
      </c>
      <c r="E3237">
        <v>1065446464812000</v>
      </c>
      <c r="F3237">
        <f>(tester_performance3[[#This Row],[post-handle-timestamp]]-tester_performance3[[#This Row],[pre-handle-timestamp]])/1000000</f>
        <v>0.79550100000000001</v>
      </c>
    </row>
    <row r="3238" spans="1:6" hidden="1" x14ac:dyDescent="0.35">
      <c r="A3238" t="s">
        <v>5</v>
      </c>
      <c r="B3238" t="s">
        <v>12</v>
      </c>
      <c r="C3238">
        <v>200</v>
      </c>
      <c r="D3238">
        <v>1065446465587999</v>
      </c>
      <c r="E3238">
        <v>1065446466380599</v>
      </c>
      <c r="F3238">
        <f>(tester_performance3[[#This Row],[post-handle-timestamp]]-tester_performance3[[#This Row],[pre-handle-timestamp]])/1000000</f>
        <v>0.79259999999999997</v>
      </c>
    </row>
    <row r="3239" spans="1:6" hidden="1" x14ac:dyDescent="0.35">
      <c r="A3239" t="s">
        <v>5</v>
      </c>
      <c r="B3239" t="s">
        <v>13</v>
      </c>
      <c r="C3239">
        <v>200</v>
      </c>
      <c r="D3239">
        <v>1065446467202900</v>
      </c>
      <c r="E3239">
        <v>1065446468021200</v>
      </c>
      <c r="F3239">
        <f>(tester_performance3[[#This Row],[post-handle-timestamp]]-tester_performance3[[#This Row],[pre-handle-timestamp]])/1000000</f>
        <v>0.81830000000000003</v>
      </c>
    </row>
    <row r="3240" spans="1:6" hidden="1" x14ac:dyDescent="0.35">
      <c r="A3240" t="s">
        <v>5</v>
      </c>
      <c r="B3240" t="s">
        <v>14</v>
      </c>
      <c r="C3240">
        <v>200</v>
      </c>
      <c r="D3240">
        <v>1065446469062200</v>
      </c>
      <c r="E3240">
        <v>1065446470002600</v>
      </c>
      <c r="F3240">
        <f>(tester_performance3[[#This Row],[post-handle-timestamp]]-tester_performance3[[#This Row],[pre-handle-timestamp]])/1000000</f>
        <v>0.94040000000000001</v>
      </c>
    </row>
    <row r="3241" spans="1:6" hidden="1" x14ac:dyDescent="0.35">
      <c r="A3241" t="s">
        <v>5</v>
      </c>
      <c r="B3241" t="s">
        <v>15</v>
      </c>
      <c r="C3241">
        <v>200</v>
      </c>
      <c r="D3241">
        <v>1065446473556200</v>
      </c>
      <c r="E3241">
        <v>1065446474584900</v>
      </c>
      <c r="F3241">
        <f>(tester_performance3[[#This Row],[post-handle-timestamp]]-tester_performance3[[#This Row],[pre-handle-timestamp]])/1000000</f>
        <v>1.0286999999999999</v>
      </c>
    </row>
    <row r="3242" spans="1:6" hidden="1" x14ac:dyDescent="0.35">
      <c r="A3242" t="s">
        <v>5</v>
      </c>
      <c r="B3242" t="s">
        <v>16</v>
      </c>
      <c r="C3242">
        <v>200</v>
      </c>
      <c r="D3242">
        <v>1065446475826400</v>
      </c>
      <c r="E3242">
        <v>1065446476797200</v>
      </c>
      <c r="F3242">
        <f>(tester_performance3[[#This Row],[post-handle-timestamp]]-tester_performance3[[#This Row],[pre-handle-timestamp]])/1000000</f>
        <v>0.9708</v>
      </c>
    </row>
    <row r="3243" spans="1:6" hidden="1" x14ac:dyDescent="0.35">
      <c r="A3243" t="s">
        <v>5</v>
      </c>
      <c r="B3243" t="s">
        <v>17</v>
      </c>
      <c r="C3243">
        <v>200</v>
      </c>
      <c r="D3243">
        <v>1065446478383699</v>
      </c>
      <c r="E3243">
        <v>1065446479374900</v>
      </c>
      <c r="F3243">
        <f>(tester_performance3[[#This Row],[post-handle-timestamp]]-tester_performance3[[#This Row],[pre-handle-timestamp]])/1000000</f>
        <v>0.991201</v>
      </c>
    </row>
    <row r="3244" spans="1:6" hidden="1" x14ac:dyDescent="0.35">
      <c r="A3244" t="s">
        <v>5</v>
      </c>
      <c r="B3244" t="s">
        <v>18</v>
      </c>
      <c r="C3244">
        <v>200</v>
      </c>
      <c r="D3244">
        <v>1065446480929400</v>
      </c>
      <c r="E3244">
        <v>1065446481837899</v>
      </c>
      <c r="F3244">
        <f>(tester_performance3[[#This Row],[post-handle-timestamp]]-tester_performance3[[#This Row],[pre-handle-timestamp]])/1000000</f>
        <v>0.90849899999999995</v>
      </c>
    </row>
    <row r="3245" spans="1:6" hidden="1" x14ac:dyDescent="0.35">
      <c r="A3245" t="s">
        <v>5</v>
      </c>
      <c r="B3245" t="s">
        <v>19</v>
      </c>
      <c r="C3245">
        <v>200</v>
      </c>
      <c r="D3245">
        <v>1065446482892799</v>
      </c>
      <c r="E3245">
        <v>1065446483726100</v>
      </c>
      <c r="F3245">
        <f>(tester_performance3[[#This Row],[post-handle-timestamp]]-tester_performance3[[#This Row],[pre-handle-timestamp]])/1000000</f>
        <v>0.83330099999999996</v>
      </c>
    </row>
    <row r="3246" spans="1:6" hidden="1" x14ac:dyDescent="0.35">
      <c r="A3246" t="s">
        <v>5</v>
      </c>
      <c r="B3246" t="s">
        <v>21</v>
      </c>
      <c r="C3246">
        <v>200</v>
      </c>
      <c r="D3246">
        <v>1065446484658000</v>
      </c>
      <c r="E3246">
        <v>1065446485700200</v>
      </c>
      <c r="F3246">
        <f>(tester_performance3[[#This Row],[post-handle-timestamp]]-tester_performance3[[#This Row],[pre-handle-timestamp]])/1000000</f>
        <v>1.0422</v>
      </c>
    </row>
    <row r="3247" spans="1:6" hidden="1" x14ac:dyDescent="0.35">
      <c r="A3247" t="s">
        <v>5</v>
      </c>
      <c r="B3247" t="s">
        <v>20</v>
      </c>
      <c r="C3247">
        <v>200</v>
      </c>
      <c r="D3247">
        <v>1065446487419100</v>
      </c>
      <c r="E3247">
        <v>1065446488639300</v>
      </c>
      <c r="F3247">
        <f>(tester_performance3[[#This Row],[post-handle-timestamp]]-tester_performance3[[#This Row],[pre-handle-timestamp]])/1000000</f>
        <v>1.2202</v>
      </c>
    </row>
    <row r="3248" spans="1:6" hidden="1" x14ac:dyDescent="0.35">
      <c r="A3248" t="s">
        <v>5</v>
      </c>
      <c r="B3248" t="s">
        <v>22</v>
      </c>
      <c r="C3248">
        <v>200</v>
      </c>
      <c r="D3248">
        <v>1065446489861000</v>
      </c>
      <c r="E3248">
        <v>1065446490730800</v>
      </c>
      <c r="F3248">
        <f>(tester_performance3[[#This Row],[post-handle-timestamp]]-tester_performance3[[#This Row],[pre-handle-timestamp]])/1000000</f>
        <v>0.86980000000000002</v>
      </c>
    </row>
    <row r="3249" spans="1:6" hidden="1" x14ac:dyDescent="0.35">
      <c r="A3249" t="s">
        <v>5</v>
      </c>
      <c r="B3249" t="s">
        <v>23</v>
      </c>
      <c r="C3249">
        <v>200</v>
      </c>
      <c r="D3249">
        <v>1065446493041600</v>
      </c>
      <c r="E3249">
        <v>1065446493984400</v>
      </c>
      <c r="F3249">
        <f>(tester_performance3[[#This Row],[post-handle-timestamp]]-tester_performance3[[#This Row],[pre-handle-timestamp]])/1000000</f>
        <v>0.94279999999999997</v>
      </c>
    </row>
    <row r="3250" spans="1:6" x14ac:dyDescent="0.35">
      <c r="A3250" t="s">
        <v>5</v>
      </c>
      <c r="B3250" t="s">
        <v>24</v>
      </c>
      <c r="C3250">
        <v>200</v>
      </c>
      <c r="D3250">
        <v>1065446496164300</v>
      </c>
      <c r="E3250">
        <v>1065446497557099</v>
      </c>
      <c r="F3250">
        <f>(tester_performance3[[#This Row],[post-handle-timestamp]]-tester_performance3[[#This Row],[pre-handle-timestamp]])/1000000</f>
        <v>1.3927989999999999</v>
      </c>
    </row>
    <row r="3251" spans="1:6" hidden="1" x14ac:dyDescent="0.35">
      <c r="A3251" t="s">
        <v>5</v>
      </c>
      <c r="B3251" t="s">
        <v>8</v>
      </c>
      <c r="C3251">
        <v>200</v>
      </c>
      <c r="D3251">
        <v>1065446603904099</v>
      </c>
      <c r="E3251">
        <v>1065446604927599</v>
      </c>
      <c r="F3251">
        <f>(tester_performance3[[#This Row],[post-handle-timestamp]]-tester_performance3[[#This Row],[pre-handle-timestamp]])/1000000</f>
        <v>1.0235000000000001</v>
      </c>
    </row>
    <row r="3252" spans="1:6" hidden="1" x14ac:dyDescent="0.35">
      <c r="A3252" t="s">
        <v>5</v>
      </c>
      <c r="B3252" t="s">
        <v>9</v>
      </c>
      <c r="C3252">
        <v>200</v>
      </c>
      <c r="D3252">
        <v>1065446606113700</v>
      </c>
      <c r="E3252">
        <v>1065446606976500</v>
      </c>
      <c r="F3252">
        <f>(tester_performance3[[#This Row],[post-handle-timestamp]]-tester_performance3[[#This Row],[pre-handle-timestamp]])/1000000</f>
        <v>0.86280000000000001</v>
      </c>
    </row>
    <row r="3253" spans="1:6" hidden="1" x14ac:dyDescent="0.35">
      <c r="A3253" t="s">
        <v>5</v>
      </c>
      <c r="B3253" t="s">
        <v>10</v>
      </c>
      <c r="C3253">
        <v>200</v>
      </c>
      <c r="D3253">
        <v>1065446608029899</v>
      </c>
      <c r="E3253">
        <v>1065446608808500</v>
      </c>
      <c r="F3253">
        <f>(tester_performance3[[#This Row],[post-handle-timestamp]]-tester_performance3[[#This Row],[pre-handle-timestamp]])/1000000</f>
        <v>0.77860099999999999</v>
      </c>
    </row>
    <row r="3254" spans="1:6" hidden="1" x14ac:dyDescent="0.35">
      <c r="A3254" t="s">
        <v>5</v>
      </c>
      <c r="B3254" t="s">
        <v>11</v>
      </c>
      <c r="C3254">
        <v>200</v>
      </c>
      <c r="D3254">
        <v>1065446609609999</v>
      </c>
      <c r="E3254">
        <v>1065446610414899</v>
      </c>
      <c r="F3254">
        <f>(tester_performance3[[#This Row],[post-handle-timestamp]]-tester_performance3[[#This Row],[pre-handle-timestamp]])/1000000</f>
        <v>0.80489999999999995</v>
      </c>
    </row>
    <row r="3255" spans="1:6" hidden="1" x14ac:dyDescent="0.35">
      <c r="A3255" t="s">
        <v>5</v>
      </c>
      <c r="B3255" t="s">
        <v>12</v>
      </c>
      <c r="C3255">
        <v>200</v>
      </c>
      <c r="D3255">
        <v>1065446611462200</v>
      </c>
      <c r="E3255">
        <v>1065446612346600</v>
      </c>
      <c r="F3255">
        <f>(tester_performance3[[#This Row],[post-handle-timestamp]]-tester_performance3[[#This Row],[pre-handle-timestamp]])/1000000</f>
        <v>0.88439999999999996</v>
      </c>
    </row>
    <row r="3256" spans="1:6" hidden="1" x14ac:dyDescent="0.35">
      <c r="A3256" t="s">
        <v>5</v>
      </c>
      <c r="B3256" t="s">
        <v>13</v>
      </c>
      <c r="C3256">
        <v>200</v>
      </c>
      <c r="D3256">
        <v>1065446613620800</v>
      </c>
      <c r="E3256">
        <v>1065446614542500</v>
      </c>
      <c r="F3256">
        <f>(tester_performance3[[#This Row],[post-handle-timestamp]]-tester_performance3[[#This Row],[pre-handle-timestamp]])/1000000</f>
        <v>0.92169999999999996</v>
      </c>
    </row>
    <row r="3257" spans="1:6" hidden="1" x14ac:dyDescent="0.35">
      <c r="A3257" t="s">
        <v>5</v>
      </c>
      <c r="B3257" t="s">
        <v>14</v>
      </c>
      <c r="C3257">
        <v>200</v>
      </c>
      <c r="D3257">
        <v>1065446615737800</v>
      </c>
      <c r="E3257">
        <v>1065446616738400</v>
      </c>
      <c r="F3257">
        <f>(tester_performance3[[#This Row],[post-handle-timestamp]]-tester_performance3[[#This Row],[pre-handle-timestamp]])/1000000</f>
        <v>1.0005999999999999</v>
      </c>
    </row>
    <row r="3258" spans="1:6" hidden="1" x14ac:dyDescent="0.35">
      <c r="A3258" t="s">
        <v>5</v>
      </c>
      <c r="B3258" t="s">
        <v>15</v>
      </c>
      <c r="C3258">
        <v>200</v>
      </c>
      <c r="D3258">
        <v>1065446617931400</v>
      </c>
      <c r="E3258">
        <v>1065446618727100</v>
      </c>
      <c r="F3258">
        <f>(tester_performance3[[#This Row],[post-handle-timestamp]]-tester_performance3[[#This Row],[pre-handle-timestamp]])/1000000</f>
        <v>0.79569999999999996</v>
      </c>
    </row>
    <row r="3259" spans="1:6" hidden="1" x14ac:dyDescent="0.35">
      <c r="A3259" t="s">
        <v>5</v>
      </c>
      <c r="B3259" t="s">
        <v>16</v>
      </c>
      <c r="C3259">
        <v>200</v>
      </c>
      <c r="D3259">
        <v>1065446619592299</v>
      </c>
      <c r="E3259">
        <v>1065446620447200</v>
      </c>
      <c r="F3259">
        <f>(tester_performance3[[#This Row],[post-handle-timestamp]]-tester_performance3[[#This Row],[pre-handle-timestamp]])/1000000</f>
        <v>0.85490100000000002</v>
      </c>
    </row>
    <row r="3260" spans="1:6" hidden="1" x14ac:dyDescent="0.35">
      <c r="A3260" t="s">
        <v>5</v>
      </c>
      <c r="B3260" t="s">
        <v>17</v>
      </c>
      <c r="C3260">
        <v>200</v>
      </c>
      <c r="D3260">
        <v>1065446621698899</v>
      </c>
      <c r="E3260">
        <v>1065446622559099</v>
      </c>
      <c r="F3260">
        <f>(tester_performance3[[#This Row],[post-handle-timestamp]]-tester_performance3[[#This Row],[pre-handle-timestamp]])/1000000</f>
        <v>0.86019999999999996</v>
      </c>
    </row>
    <row r="3261" spans="1:6" hidden="1" x14ac:dyDescent="0.35">
      <c r="A3261" t="s">
        <v>5</v>
      </c>
      <c r="B3261" t="s">
        <v>18</v>
      </c>
      <c r="C3261">
        <v>200</v>
      </c>
      <c r="D3261">
        <v>1065446623862800</v>
      </c>
      <c r="E3261">
        <v>1065446624639099</v>
      </c>
      <c r="F3261">
        <f>(tester_performance3[[#This Row],[post-handle-timestamp]]-tester_performance3[[#This Row],[pre-handle-timestamp]])/1000000</f>
        <v>0.77629899999999996</v>
      </c>
    </row>
    <row r="3262" spans="1:6" hidden="1" x14ac:dyDescent="0.35">
      <c r="A3262" t="s">
        <v>5</v>
      </c>
      <c r="B3262" t="s">
        <v>19</v>
      </c>
      <c r="C3262">
        <v>200</v>
      </c>
      <c r="D3262">
        <v>1065446625542700</v>
      </c>
      <c r="E3262">
        <v>1065446626292000</v>
      </c>
      <c r="F3262">
        <f>(tester_performance3[[#This Row],[post-handle-timestamp]]-tester_performance3[[#This Row],[pre-handle-timestamp]])/1000000</f>
        <v>0.74929999999999997</v>
      </c>
    </row>
    <row r="3263" spans="1:6" hidden="1" x14ac:dyDescent="0.35">
      <c r="A3263" t="s">
        <v>5</v>
      </c>
      <c r="B3263" t="s">
        <v>21</v>
      </c>
      <c r="C3263">
        <v>200</v>
      </c>
      <c r="D3263">
        <v>1065446627131599</v>
      </c>
      <c r="E3263">
        <v>1065446628284600</v>
      </c>
      <c r="F3263">
        <f>(tester_performance3[[#This Row],[post-handle-timestamp]]-tester_performance3[[#This Row],[pre-handle-timestamp]])/1000000</f>
        <v>1.1530009999999999</v>
      </c>
    </row>
    <row r="3264" spans="1:6" hidden="1" x14ac:dyDescent="0.35">
      <c r="A3264" t="s">
        <v>5</v>
      </c>
      <c r="B3264" t="s">
        <v>20</v>
      </c>
      <c r="C3264">
        <v>200</v>
      </c>
      <c r="D3264">
        <v>1065446629911700</v>
      </c>
      <c r="E3264">
        <v>1065446631138400</v>
      </c>
      <c r="F3264">
        <f>(tester_performance3[[#This Row],[post-handle-timestamp]]-tester_performance3[[#This Row],[pre-handle-timestamp]])/1000000</f>
        <v>1.2266999999999999</v>
      </c>
    </row>
    <row r="3265" spans="1:6" x14ac:dyDescent="0.35">
      <c r="A3265" t="s">
        <v>25</v>
      </c>
      <c r="B3265" t="s">
        <v>24</v>
      </c>
      <c r="C3265">
        <v>302</v>
      </c>
      <c r="D3265">
        <v>1065446632236799</v>
      </c>
      <c r="E3265">
        <v>1065446637745900</v>
      </c>
      <c r="F3265">
        <f>(tester_performance3[[#This Row],[post-handle-timestamp]]-tester_performance3[[#This Row],[pre-handle-timestamp]])/1000000</f>
        <v>5.5091010000000002</v>
      </c>
    </row>
    <row r="3266" spans="1:6" x14ac:dyDescent="0.35">
      <c r="A3266" t="s">
        <v>5</v>
      </c>
      <c r="B3266" t="s">
        <v>6</v>
      </c>
      <c r="C3266">
        <v>302</v>
      </c>
      <c r="D3266">
        <v>1065446638928300</v>
      </c>
      <c r="E3266">
        <v>1065446639925299</v>
      </c>
      <c r="F3266">
        <f>(tester_performance3[[#This Row],[post-handle-timestamp]]-tester_performance3[[#This Row],[pre-handle-timestamp]])/1000000</f>
        <v>0.99699899999999997</v>
      </c>
    </row>
    <row r="3267" spans="1:6" x14ac:dyDescent="0.35">
      <c r="A3267" t="s">
        <v>5</v>
      </c>
      <c r="B3267" t="s">
        <v>7</v>
      </c>
      <c r="C3267">
        <v>200</v>
      </c>
      <c r="D3267">
        <v>1065446641063400</v>
      </c>
      <c r="E3267">
        <v>1065446642454900</v>
      </c>
      <c r="F3267">
        <f>(tester_performance3[[#This Row],[post-handle-timestamp]]-tester_performance3[[#This Row],[pre-handle-timestamp]])/1000000</f>
        <v>1.3915</v>
      </c>
    </row>
    <row r="3268" spans="1:6" hidden="1" x14ac:dyDescent="0.35">
      <c r="A3268" t="s">
        <v>5</v>
      </c>
      <c r="B3268" t="s">
        <v>8</v>
      </c>
      <c r="C3268">
        <v>200</v>
      </c>
      <c r="D3268">
        <v>1065446713260700</v>
      </c>
      <c r="E3268">
        <v>1065446714244199</v>
      </c>
      <c r="F3268">
        <f>(tester_performance3[[#This Row],[post-handle-timestamp]]-tester_performance3[[#This Row],[pre-handle-timestamp]])/1000000</f>
        <v>0.98349900000000001</v>
      </c>
    </row>
    <row r="3269" spans="1:6" hidden="1" x14ac:dyDescent="0.35">
      <c r="A3269" t="s">
        <v>5</v>
      </c>
      <c r="B3269" t="s">
        <v>9</v>
      </c>
      <c r="C3269">
        <v>200</v>
      </c>
      <c r="D3269">
        <v>1065446715539100</v>
      </c>
      <c r="E3269">
        <v>1065446716529500</v>
      </c>
      <c r="F3269">
        <f>(tester_performance3[[#This Row],[post-handle-timestamp]]-tester_performance3[[#This Row],[pre-handle-timestamp]])/1000000</f>
        <v>0.99039999999999995</v>
      </c>
    </row>
    <row r="3270" spans="1:6" hidden="1" x14ac:dyDescent="0.35">
      <c r="A3270" t="s">
        <v>5</v>
      </c>
      <c r="B3270" t="s">
        <v>10</v>
      </c>
      <c r="C3270">
        <v>200</v>
      </c>
      <c r="D3270">
        <v>1065446718292899</v>
      </c>
      <c r="E3270">
        <v>1065446719249300</v>
      </c>
      <c r="F3270">
        <f>(tester_performance3[[#This Row],[post-handle-timestamp]]-tester_performance3[[#This Row],[pre-handle-timestamp]])/1000000</f>
        <v>0.95640099999999995</v>
      </c>
    </row>
    <row r="3271" spans="1:6" hidden="1" x14ac:dyDescent="0.35">
      <c r="A3271" t="s">
        <v>5</v>
      </c>
      <c r="B3271" t="s">
        <v>11</v>
      </c>
      <c r="C3271">
        <v>200</v>
      </c>
      <c r="D3271">
        <v>1065446720285499</v>
      </c>
      <c r="E3271">
        <v>1065446722167000</v>
      </c>
      <c r="F3271">
        <f>(tester_performance3[[#This Row],[post-handle-timestamp]]-tester_performance3[[#This Row],[pre-handle-timestamp]])/1000000</f>
        <v>1.8815010000000001</v>
      </c>
    </row>
    <row r="3272" spans="1:6" hidden="1" x14ac:dyDescent="0.35">
      <c r="A3272" t="s">
        <v>5</v>
      </c>
      <c r="B3272" t="s">
        <v>12</v>
      </c>
      <c r="C3272">
        <v>200</v>
      </c>
      <c r="D3272">
        <v>1065446723615800</v>
      </c>
      <c r="E3272">
        <v>1065446724594800</v>
      </c>
      <c r="F3272">
        <f>(tester_performance3[[#This Row],[post-handle-timestamp]]-tester_performance3[[#This Row],[pre-handle-timestamp]])/1000000</f>
        <v>0.97899999999999998</v>
      </c>
    </row>
    <row r="3273" spans="1:6" hidden="1" x14ac:dyDescent="0.35">
      <c r="A3273" t="s">
        <v>5</v>
      </c>
      <c r="B3273" t="s">
        <v>13</v>
      </c>
      <c r="C3273">
        <v>200</v>
      </c>
      <c r="D3273">
        <v>1065446725675500</v>
      </c>
      <c r="E3273">
        <v>1065446726591700</v>
      </c>
      <c r="F3273">
        <f>(tester_performance3[[#This Row],[post-handle-timestamp]]-tester_performance3[[#This Row],[pre-handle-timestamp]])/1000000</f>
        <v>0.91620000000000001</v>
      </c>
    </row>
    <row r="3274" spans="1:6" hidden="1" x14ac:dyDescent="0.35">
      <c r="A3274" t="s">
        <v>5</v>
      </c>
      <c r="B3274" t="s">
        <v>14</v>
      </c>
      <c r="C3274">
        <v>200</v>
      </c>
      <c r="D3274">
        <v>1065446727638999</v>
      </c>
      <c r="E3274">
        <v>1065446728647399</v>
      </c>
      <c r="F3274">
        <f>(tester_performance3[[#This Row],[post-handle-timestamp]]-tester_performance3[[#This Row],[pre-handle-timestamp]])/1000000</f>
        <v>1.0084</v>
      </c>
    </row>
    <row r="3275" spans="1:6" hidden="1" x14ac:dyDescent="0.35">
      <c r="A3275" t="s">
        <v>5</v>
      </c>
      <c r="B3275" t="s">
        <v>15</v>
      </c>
      <c r="C3275">
        <v>200</v>
      </c>
      <c r="D3275">
        <v>1065446730129200</v>
      </c>
      <c r="E3275">
        <v>1065446731417500</v>
      </c>
      <c r="F3275">
        <f>(tester_performance3[[#This Row],[post-handle-timestamp]]-tester_performance3[[#This Row],[pre-handle-timestamp]])/1000000</f>
        <v>1.2883</v>
      </c>
    </row>
    <row r="3276" spans="1:6" hidden="1" x14ac:dyDescent="0.35">
      <c r="A3276" t="s">
        <v>5</v>
      </c>
      <c r="B3276" t="s">
        <v>16</v>
      </c>
      <c r="C3276">
        <v>200</v>
      </c>
      <c r="D3276">
        <v>1065446732752800</v>
      </c>
      <c r="E3276">
        <v>1065446733734099</v>
      </c>
      <c r="F3276">
        <f>(tester_performance3[[#This Row],[post-handle-timestamp]]-tester_performance3[[#This Row],[pre-handle-timestamp]])/1000000</f>
        <v>0.98129900000000003</v>
      </c>
    </row>
    <row r="3277" spans="1:6" hidden="1" x14ac:dyDescent="0.35">
      <c r="A3277" t="s">
        <v>5</v>
      </c>
      <c r="B3277" t="s">
        <v>17</v>
      </c>
      <c r="C3277">
        <v>200</v>
      </c>
      <c r="D3277">
        <v>1065446735061000</v>
      </c>
      <c r="E3277">
        <v>1065446736022800</v>
      </c>
      <c r="F3277">
        <f>(tester_performance3[[#This Row],[post-handle-timestamp]]-tester_performance3[[#This Row],[pre-handle-timestamp]])/1000000</f>
        <v>0.96179999999999999</v>
      </c>
    </row>
    <row r="3278" spans="1:6" hidden="1" x14ac:dyDescent="0.35">
      <c r="A3278" t="s">
        <v>5</v>
      </c>
      <c r="B3278" t="s">
        <v>18</v>
      </c>
      <c r="C3278">
        <v>200</v>
      </c>
      <c r="D3278">
        <v>1065446737687700</v>
      </c>
      <c r="E3278">
        <v>1065446738639700</v>
      </c>
      <c r="F3278">
        <f>(tester_performance3[[#This Row],[post-handle-timestamp]]-tester_performance3[[#This Row],[pre-handle-timestamp]])/1000000</f>
        <v>0.95199999999999996</v>
      </c>
    </row>
    <row r="3279" spans="1:6" hidden="1" x14ac:dyDescent="0.35">
      <c r="A3279" t="s">
        <v>5</v>
      </c>
      <c r="B3279" t="s">
        <v>19</v>
      </c>
      <c r="C3279">
        <v>200</v>
      </c>
      <c r="D3279">
        <v>1065446739720600</v>
      </c>
      <c r="E3279">
        <v>1065446740573599</v>
      </c>
      <c r="F3279">
        <f>(tester_performance3[[#This Row],[post-handle-timestamp]]-tester_performance3[[#This Row],[pre-handle-timestamp]])/1000000</f>
        <v>0.85299899999999995</v>
      </c>
    </row>
    <row r="3280" spans="1:6" hidden="1" x14ac:dyDescent="0.35">
      <c r="A3280" t="s">
        <v>5</v>
      </c>
      <c r="B3280" t="s">
        <v>21</v>
      </c>
      <c r="C3280">
        <v>200</v>
      </c>
      <c r="D3280">
        <v>1065446741608100</v>
      </c>
      <c r="E3280">
        <v>1065446743057900</v>
      </c>
      <c r="F3280">
        <f>(tester_performance3[[#This Row],[post-handle-timestamp]]-tester_performance3[[#This Row],[pre-handle-timestamp]])/1000000</f>
        <v>1.4498</v>
      </c>
    </row>
    <row r="3281" spans="1:6" hidden="1" x14ac:dyDescent="0.35">
      <c r="A3281" t="s">
        <v>5</v>
      </c>
      <c r="B3281" t="s">
        <v>20</v>
      </c>
      <c r="C3281">
        <v>200</v>
      </c>
      <c r="D3281">
        <v>1065446744990899</v>
      </c>
      <c r="E3281">
        <v>1065446746093600</v>
      </c>
      <c r="F3281">
        <f>(tester_performance3[[#This Row],[post-handle-timestamp]]-tester_performance3[[#This Row],[pre-handle-timestamp]])/1000000</f>
        <v>1.1027009999999999</v>
      </c>
    </row>
    <row r="3282" spans="1:6" x14ac:dyDescent="0.35">
      <c r="A3282" t="s">
        <v>5</v>
      </c>
      <c r="B3282" t="s">
        <v>31</v>
      </c>
      <c r="C3282">
        <v>200</v>
      </c>
      <c r="D3282">
        <v>1065446747092000</v>
      </c>
      <c r="E3282">
        <v>1065446754051599</v>
      </c>
      <c r="F3282">
        <f>(tester_performance3[[#This Row],[post-handle-timestamp]]-tester_performance3[[#This Row],[pre-handle-timestamp]])/1000000</f>
        <v>6.9595989999999999</v>
      </c>
    </row>
    <row r="3283" spans="1:6" hidden="1" x14ac:dyDescent="0.35">
      <c r="A3283" t="s">
        <v>5</v>
      </c>
      <c r="B3283" t="s">
        <v>8</v>
      </c>
      <c r="C3283">
        <v>200</v>
      </c>
      <c r="D3283">
        <v>1065446958295499</v>
      </c>
      <c r="E3283">
        <v>1065446959472100</v>
      </c>
      <c r="F3283">
        <f>(tester_performance3[[#This Row],[post-handle-timestamp]]-tester_performance3[[#This Row],[pre-handle-timestamp]])/1000000</f>
        <v>1.176601</v>
      </c>
    </row>
    <row r="3284" spans="1:6" hidden="1" x14ac:dyDescent="0.35">
      <c r="A3284" t="s">
        <v>5</v>
      </c>
      <c r="B3284" t="s">
        <v>9</v>
      </c>
      <c r="C3284">
        <v>200</v>
      </c>
      <c r="D3284">
        <v>1065446961139899</v>
      </c>
      <c r="E3284">
        <v>1065446962265100</v>
      </c>
      <c r="F3284">
        <f>(tester_performance3[[#This Row],[post-handle-timestamp]]-tester_performance3[[#This Row],[pre-handle-timestamp]])/1000000</f>
        <v>1.1252009999999999</v>
      </c>
    </row>
    <row r="3285" spans="1:6" hidden="1" x14ac:dyDescent="0.35">
      <c r="A3285" t="s">
        <v>5</v>
      </c>
      <c r="B3285" t="s">
        <v>10</v>
      </c>
      <c r="C3285">
        <v>200</v>
      </c>
      <c r="D3285">
        <v>1065446963627700</v>
      </c>
      <c r="E3285">
        <v>1065446964522400</v>
      </c>
      <c r="F3285">
        <f>(tester_performance3[[#This Row],[post-handle-timestamp]]-tester_performance3[[#This Row],[pre-handle-timestamp]])/1000000</f>
        <v>0.89470000000000005</v>
      </c>
    </row>
    <row r="3286" spans="1:6" hidden="1" x14ac:dyDescent="0.35">
      <c r="A3286" t="s">
        <v>5</v>
      </c>
      <c r="B3286" t="s">
        <v>11</v>
      </c>
      <c r="C3286">
        <v>200</v>
      </c>
      <c r="D3286">
        <v>1065446965527799</v>
      </c>
      <c r="E3286">
        <v>1065446966409200</v>
      </c>
      <c r="F3286">
        <f>(tester_performance3[[#This Row],[post-handle-timestamp]]-tester_performance3[[#This Row],[pre-handle-timestamp]])/1000000</f>
        <v>0.88140099999999999</v>
      </c>
    </row>
    <row r="3287" spans="1:6" hidden="1" x14ac:dyDescent="0.35">
      <c r="A3287" t="s">
        <v>5</v>
      </c>
      <c r="B3287" t="s">
        <v>12</v>
      </c>
      <c r="C3287">
        <v>200</v>
      </c>
      <c r="D3287">
        <v>1065446967564900</v>
      </c>
      <c r="E3287">
        <v>1065446968436700</v>
      </c>
      <c r="F3287">
        <f>(tester_performance3[[#This Row],[post-handle-timestamp]]-tester_performance3[[#This Row],[pre-handle-timestamp]])/1000000</f>
        <v>0.87180000000000002</v>
      </c>
    </row>
    <row r="3288" spans="1:6" hidden="1" x14ac:dyDescent="0.35">
      <c r="A3288" t="s">
        <v>5</v>
      </c>
      <c r="B3288" t="s">
        <v>13</v>
      </c>
      <c r="C3288">
        <v>200</v>
      </c>
      <c r="D3288">
        <v>1065446969292800</v>
      </c>
      <c r="E3288">
        <v>1065446970145999</v>
      </c>
      <c r="F3288">
        <f>(tester_performance3[[#This Row],[post-handle-timestamp]]-tester_performance3[[#This Row],[pre-handle-timestamp]])/1000000</f>
        <v>0.85319900000000004</v>
      </c>
    </row>
    <row r="3289" spans="1:6" hidden="1" x14ac:dyDescent="0.35">
      <c r="A3289" t="s">
        <v>5</v>
      </c>
      <c r="B3289" t="s">
        <v>14</v>
      </c>
      <c r="C3289">
        <v>200</v>
      </c>
      <c r="D3289">
        <v>1065446971372200</v>
      </c>
      <c r="E3289">
        <v>1065446972504000</v>
      </c>
      <c r="F3289">
        <f>(tester_performance3[[#This Row],[post-handle-timestamp]]-tester_performance3[[#This Row],[pre-handle-timestamp]])/1000000</f>
        <v>1.1317999999999999</v>
      </c>
    </row>
    <row r="3290" spans="1:6" hidden="1" x14ac:dyDescent="0.35">
      <c r="A3290" t="s">
        <v>5</v>
      </c>
      <c r="B3290" t="s">
        <v>15</v>
      </c>
      <c r="C3290">
        <v>200</v>
      </c>
      <c r="D3290">
        <v>1065446974406700</v>
      </c>
      <c r="E3290">
        <v>1065446975627600</v>
      </c>
      <c r="F3290">
        <f>(tester_performance3[[#This Row],[post-handle-timestamp]]-tester_performance3[[#This Row],[pre-handle-timestamp]])/1000000</f>
        <v>1.2209000000000001</v>
      </c>
    </row>
    <row r="3291" spans="1:6" hidden="1" x14ac:dyDescent="0.35">
      <c r="A3291" t="s">
        <v>5</v>
      </c>
      <c r="B3291" t="s">
        <v>16</v>
      </c>
      <c r="C3291">
        <v>200</v>
      </c>
      <c r="D3291">
        <v>1065446976665600</v>
      </c>
      <c r="E3291">
        <v>1065446977549100</v>
      </c>
      <c r="F3291">
        <f>(tester_performance3[[#This Row],[post-handle-timestamp]]-tester_performance3[[#This Row],[pre-handle-timestamp]])/1000000</f>
        <v>0.88349999999999995</v>
      </c>
    </row>
    <row r="3292" spans="1:6" hidden="1" x14ac:dyDescent="0.35">
      <c r="A3292" t="s">
        <v>5</v>
      </c>
      <c r="B3292" t="s">
        <v>17</v>
      </c>
      <c r="C3292">
        <v>200</v>
      </c>
      <c r="D3292">
        <v>1065446978638900</v>
      </c>
      <c r="E3292">
        <v>1065446979534700</v>
      </c>
      <c r="F3292">
        <f>(tester_performance3[[#This Row],[post-handle-timestamp]]-tester_performance3[[#This Row],[pre-handle-timestamp]])/1000000</f>
        <v>0.89580000000000004</v>
      </c>
    </row>
    <row r="3293" spans="1:6" hidden="1" x14ac:dyDescent="0.35">
      <c r="A3293" t="s">
        <v>5</v>
      </c>
      <c r="B3293" t="s">
        <v>18</v>
      </c>
      <c r="C3293">
        <v>200</v>
      </c>
      <c r="D3293">
        <v>1065446980784999</v>
      </c>
      <c r="E3293">
        <v>1065446981602800</v>
      </c>
      <c r="F3293">
        <f>(tester_performance3[[#This Row],[post-handle-timestamp]]-tester_performance3[[#This Row],[pre-handle-timestamp]])/1000000</f>
        <v>0.817801</v>
      </c>
    </row>
    <row r="3294" spans="1:6" hidden="1" x14ac:dyDescent="0.35">
      <c r="A3294" t="s">
        <v>5</v>
      </c>
      <c r="B3294" t="s">
        <v>19</v>
      </c>
      <c r="C3294">
        <v>200</v>
      </c>
      <c r="D3294">
        <v>1065446982511099</v>
      </c>
      <c r="E3294">
        <v>1065446983326999</v>
      </c>
      <c r="F3294">
        <f>(tester_performance3[[#This Row],[post-handle-timestamp]]-tester_performance3[[#This Row],[pre-handle-timestamp]])/1000000</f>
        <v>0.81589999999999996</v>
      </c>
    </row>
    <row r="3295" spans="1:6" hidden="1" x14ac:dyDescent="0.35">
      <c r="A3295" t="s">
        <v>5</v>
      </c>
      <c r="B3295" t="s">
        <v>21</v>
      </c>
      <c r="C3295">
        <v>200</v>
      </c>
      <c r="D3295">
        <v>1065446984322800</v>
      </c>
      <c r="E3295">
        <v>1065446985408000</v>
      </c>
      <c r="F3295">
        <f>(tester_performance3[[#This Row],[post-handle-timestamp]]-tester_performance3[[#This Row],[pre-handle-timestamp]])/1000000</f>
        <v>1.0851999999999999</v>
      </c>
    </row>
    <row r="3296" spans="1:6" hidden="1" x14ac:dyDescent="0.35">
      <c r="A3296" t="s">
        <v>5</v>
      </c>
      <c r="B3296" t="s">
        <v>20</v>
      </c>
      <c r="C3296">
        <v>200</v>
      </c>
      <c r="D3296">
        <v>1065446987095200</v>
      </c>
      <c r="E3296">
        <v>1065446988189200</v>
      </c>
      <c r="F3296">
        <f>(tester_performance3[[#This Row],[post-handle-timestamp]]-tester_performance3[[#This Row],[pre-handle-timestamp]])/1000000</f>
        <v>1.0940000000000001</v>
      </c>
    </row>
    <row r="3297" spans="1:6" hidden="1" x14ac:dyDescent="0.35">
      <c r="A3297" t="s">
        <v>5</v>
      </c>
      <c r="B3297" t="s">
        <v>27</v>
      </c>
      <c r="C3297">
        <v>200</v>
      </c>
      <c r="D3297">
        <v>1065446989388100</v>
      </c>
      <c r="E3297">
        <v>1065446990208700</v>
      </c>
      <c r="F3297">
        <f>(tester_performance3[[#This Row],[post-handle-timestamp]]-tester_performance3[[#This Row],[pre-handle-timestamp]])/1000000</f>
        <v>0.8206</v>
      </c>
    </row>
    <row r="3298" spans="1:6" x14ac:dyDescent="0.35">
      <c r="A3298" t="s">
        <v>5</v>
      </c>
      <c r="B3298" t="s">
        <v>6</v>
      </c>
      <c r="C3298">
        <v>302</v>
      </c>
      <c r="D3298">
        <v>1065448854072799</v>
      </c>
      <c r="E3298">
        <v>1065448855968199</v>
      </c>
      <c r="F3298">
        <f>(tester_performance3[[#This Row],[post-handle-timestamp]]-tester_performance3[[#This Row],[pre-handle-timestamp]])/1000000</f>
        <v>1.8954</v>
      </c>
    </row>
    <row r="3299" spans="1:6" x14ac:dyDescent="0.35">
      <c r="A3299" t="s">
        <v>5</v>
      </c>
      <c r="B3299" t="s">
        <v>7</v>
      </c>
      <c r="C3299">
        <v>200</v>
      </c>
      <c r="D3299">
        <v>1065448857549400</v>
      </c>
      <c r="E3299">
        <v>1065448858933900</v>
      </c>
      <c r="F3299">
        <f>(tester_performance3[[#This Row],[post-handle-timestamp]]-tester_performance3[[#This Row],[pre-handle-timestamp]])/1000000</f>
        <v>1.3845000000000001</v>
      </c>
    </row>
    <row r="3300" spans="1:6" hidden="1" x14ac:dyDescent="0.35">
      <c r="A3300" t="s">
        <v>5</v>
      </c>
      <c r="B3300" t="s">
        <v>8</v>
      </c>
      <c r="C3300">
        <v>200</v>
      </c>
      <c r="D3300">
        <v>1065448930545799</v>
      </c>
      <c r="E3300">
        <v>1065448931551500</v>
      </c>
      <c r="F3300">
        <f>(tester_performance3[[#This Row],[post-handle-timestamp]]-tester_performance3[[#This Row],[pre-handle-timestamp]])/1000000</f>
        <v>1.005701</v>
      </c>
    </row>
    <row r="3301" spans="1:6" hidden="1" x14ac:dyDescent="0.35">
      <c r="A3301" t="s">
        <v>5</v>
      </c>
      <c r="B3301" t="s">
        <v>9</v>
      </c>
      <c r="C3301">
        <v>200</v>
      </c>
      <c r="D3301">
        <v>1065448932779500</v>
      </c>
      <c r="E3301">
        <v>1065448933718800</v>
      </c>
      <c r="F3301">
        <f>(tester_performance3[[#This Row],[post-handle-timestamp]]-tester_performance3[[#This Row],[pre-handle-timestamp]])/1000000</f>
        <v>0.93930000000000002</v>
      </c>
    </row>
    <row r="3302" spans="1:6" hidden="1" x14ac:dyDescent="0.35">
      <c r="A3302" t="s">
        <v>5</v>
      </c>
      <c r="B3302" t="s">
        <v>11</v>
      </c>
      <c r="C3302">
        <v>200</v>
      </c>
      <c r="D3302">
        <v>1065448935584000</v>
      </c>
      <c r="E3302">
        <v>1065448936648200</v>
      </c>
      <c r="F3302">
        <f>(tester_performance3[[#This Row],[post-handle-timestamp]]-tester_performance3[[#This Row],[pre-handle-timestamp]])/1000000</f>
        <v>1.0642</v>
      </c>
    </row>
    <row r="3303" spans="1:6" hidden="1" x14ac:dyDescent="0.35">
      <c r="A3303" t="s">
        <v>5</v>
      </c>
      <c r="B3303" t="s">
        <v>10</v>
      </c>
      <c r="C3303">
        <v>200</v>
      </c>
      <c r="D3303">
        <v>1065448937877700</v>
      </c>
      <c r="E3303">
        <v>1065448938747600</v>
      </c>
      <c r="F3303">
        <f>(tester_performance3[[#This Row],[post-handle-timestamp]]-tester_performance3[[#This Row],[pre-handle-timestamp]])/1000000</f>
        <v>0.86990000000000001</v>
      </c>
    </row>
    <row r="3304" spans="1:6" hidden="1" x14ac:dyDescent="0.35">
      <c r="A3304" t="s">
        <v>5</v>
      </c>
      <c r="B3304" t="s">
        <v>12</v>
      </c>
      <c r="C3304">
        <v>200</v>
      </c>
      <c r="D3304">
        <v>1065448939716800</v>
      </c>
      <c r="E3304">
        <v>1065448940541900</v>
      </c>
      <c r="F3304">
        <f>(tester_performance3[[#This Row],[post-handle-timestamp]]-tester_performance3[[#This Row],[pre-handle-timestamp]])/1000000</f>
        <v>0.82509999999999994</v>
      </c>
    </row>
    <row r="3305" spans="1:6" hidden="1" x14ac:dyDescent="0.35">
      <c r="A3305" t="s">
        <v>5</v>
      </c>
      <c r="B3305" t="s">
        <v>13</v>
      </c>
      <c r="C3305">
        <v>200</v>
      </c>
      <c r="D3305">
        <v>1065448941526599</v>
      </c>
      <c r="E3305">
        <v>1065448942430700</v>
      </c>
      <c r="F3305">
        <f>(tester_performance3[[#This Row],[post-handle-timestamp]]-tester_performance3[[#This Row],[pre-handle-timestamp]])/1000000</f>
        <v>0.90410100000000004</v>
      </c>
    </row>
    <row r="3306" spans="1:6" hidden="1" x14ac:dyDescent="0.35">
      <c r="A3306" t="s">
        <v>5</v>
      </c>
      <c r="B3306" t="s">
        <v>14</v>
      </c>
      <c r="C3306">
        <v>200</v>
      </c>
      <c r="D3306">
        <v>1065448943371200</v>
      </c>
      <c r="E3306">
        <v>1065448944305599</v>
      </c>
      <c r="F3306">
        <f>(tester_performance3[[#This Row],[post-handle-timestamp]]-tester_performance3[[#This Row],[pre-handle-timestamp]])/1000000</f>
        <v>0.93439899999999998</v>
      </c>
    </row>
    <row r="3307" spans="1:6" hidden="1" x14ac:dyDescent="0.35">
      <c r="A3307" t="s">
        <v>5</v>
      </c>
      <c r="B3307" t="s">
        <v>15</v>
      </c>
      <c r="C3307">
        <v>200</v>
      </c>
      <c r="D3307">
        <v>1065448945534300</v>
      </c>
      <c r="E3307">
        <v>1065448946406600</v>
      </c>
      <c r="F3307">
        <f>(tester_performance3[[#This Row],[post-handle-timestamp]]-tester_performance3[[#This Row],[pre-handle-timestamp]])/1000000</f>
        <v>0.87229999999999996</v>
      </c>
    </row>
    <row r="3308" spans="1:6" hidden="1" x14ac:dyDescent="0.35">
      <c r="A3308" t="s">
        <v>5</v>
      </c>
      <c r="B3308" t="s">
        <v>16</v>
      </c>
      <c r="C3308">
        <v>200</v>
      </c>
      <c r="D3308">
        <v>1065448947258600</v>
      </c>
      <c r="E3308">
        <v>1065448948127100</v>
      </c>
      <c r="F3308">
        <f>(tester_performance3[[#This Row],[post-handle-timestamp]]-tester_performance3[[#This Row],[pre-handle-timestamp]])/1000000</f>
        <v>0.86850000000000005</v>
      </c>
    </row>
    <row r="3309" spans="1:6" hidden="1" x14ac:dyDescent="0.35">
      <c r="A3309" t="s">
        <v>5</v>
      </c>
      <c r="B3309" t="s">
        <v>17</v>
      </c>
      <c r="C3309">
        <v>200</v>
      </c>
      <c r="D3309">
        <v>1065448949143100</v>
      </c>
      <c r="E3309">
        <v>1065448949977699</v>
      </c>
      <c r="F3309">
        <f>(tester_performance3[[#This Row],[post-handle-timestamp]]-tester_performance3[[#This Row],[pre-handle-timestamp]])/1000000</f>
        <v>0.83459899999999998</v>
      </c>
    </row>
    <row r="3310" spans="1:6" hidden="1" x14ac:dyDescent="0.35">
      <c r="A3310" t="s">
        <v>5</v>
      </c>
      <c r="B3310" t="s">
        <v>18</v>
      </c>
      <c r="C3310">
        <v>200</v>
      </c>
      <c r="D3310">
        <v>1065448951261499</v>
      </c>
      <c r="E3310">
        <v>1065448952220800</v>
      </c>
      <c r="F3310">
        <f>(tester_performance3[[#This Row],[post-handle-timestamp]]-tester_performance3[[#This Row],[pre-handle-timestamp]])/1000000</f>
        <v>0.95930099999999996</v>
      </c>
    </row>
    <row r="3311" spans="1:6" hidden="1" x14ac:dyDescent="0.35">
      <c r="A3311" t="s">
        <v>5</v>
      </c>
      <c r="B3311" t="s">
        <v>19</v>
      </c>
      <c r="C3311">
        <v>200</v>
      </c>
      <c r="D3311">
        <v>1065448953217899</v>
      </c>
      <c r="E3311">
        <v>1065448954455300</v>
      </c>
      <c r="F3311">
        <f>(tester_performance3[[#This Row],[post-handle-timestamp]]-tester_performance3[[#This Row],[pre-handle-timestamp]])/1000000</f>
        <v>1.237401</v>
      </c>
    </row>
    <row r="3312" spans="1:6" hidden="1" x14ac:dyDescent="0.35">
      <c r="A3312" t="s">
        <v>5</v>
      </c>
      <c r="B3312" t="s">
        <v>20</v>
      </c>
      <c r="C3312">
        <v>200</v>
      </c>
      <c r="D3312">
        <v>1065448955552300</v>
      </c>
      <c r="E3312">
        <v>1065448956650800</v>
      </c>
      <c r="F3312">
        <f>(tester_performance3[[#This Row],[post-handle-timestamp]]-tester_performance3[[#This Row],[pre-handle-timestamp]])/1000000</f>
        <v>1.0985</v>
      </c>
    </row>
    <row r="3313" spans="1:6" hidden="1" x14ac:dyDescent="0.35">
      <c r="A3313" t="s">
        <v>5</v>
      </c>
      <c r="B3313" t="s">
        <v>21</v>
      </c>
      <c r="C3313">
        <v>200</v>
      </c>
      <c r="D3313">
        <v>1065448957842700</v>
      </c>
      <c r="E3313">
        <v>1065448958844099</v>
      </c>
      <c r="F3313">
        <f>(tester_performance3[[#This Row],[post-handle-timestamp]]-tester_performance3[[#This Row],[pre-handle-timestamp]])/1000000</f>
        <v>1.0013989999999999</v>
      </c>
    </row>
    <row r="3314" spans="1:6" hidden="1" x14ac:dyDescent="0.35">
      <c r="A3314" t="s">
        <v>5</v>
      </c>
      <c r="B3314" t="s">
        <v>22</v>
      </c>
      <c r="C3314">
        <v>200</v>
      </c>
      <c r="D3314">
        <v>1065448960568500</v>
      </c>
      <c r="E3314">
        <v>1065448961541000</v>
      </c>
      <c r="F3314">
        <f>(tester_performance3[[#This Row],[post-handle-timestamp]]-tester_performance3[[#This Row],[pre-handle-timestamp]])/1000000</f>
        <v>0.97250000000000003</v>
      </c>
    </row>
    <row r="3315" spans="1:6" hidden="1" x14ac:dyDescent="0.35">
      <c r="A3315" t="s">
        <v>5</v>
      </c>
      <c r="B3315" t="s">
        <v>23</v>
      </c>
      <c r="C3315">
        <v>200</v>
      </c>
      <c r="D3315">
        <v>1065448964037500</v>
      </c>
      <c r="E3315">
        <v>1065448965060000</v>
      </c>
      <c r="F3315">
        <f>(tester_performance3[[#This Row],[post-handle-timestamp]]-tester_performance3[[#This Row],[pre-handle-timestamp]])/1000000</f>
        <v>1.0225</v>
      </c>
    </row>
    <row r="3316" spans="1:6" x14ac:dyDescent="0.35">
      <c r="A3316" t="s">
        <v>5</v>
      </c>
      <c r="B3316" t="s">
        <v>24</v>
      </c>
      <c r="C3316">
        <v>200</v>
      </c>
      <c r="D3316">
        <v>1065448967406099</v>
      </c>
      <c r="E3316">
        <v>1065448968874099</v>
      </c>
      <c r="F3316">
        <f>(tester_performance3[[#This Row],[post-handle-timestamp]]-tester_performance3[[#This Row],[pre-handle-timestamp]])/1000000</f>
        <v>1.468</v>
      </c>
    </row>
    <row r="3317" spans="1:6" hidden="1" x14ac:dyDescent="0.35">
      <c r="A3317" t="s">
        <v>5</v>
      </c>
      <c r="B3317" t="s">
        <v>8</v>
      </c>
      <c r="C3317">
        <v>200</v>
      </c>
      <c r="D3317">
        <v>1065449010241400</v>
      </c>
      <c r="E3317">
        <v>1065449011168400</v>
      </c>
      <c r="F3317">
        <f>(tester_performance3[[#This Row],[post-handle-timestamp]]-tester_performance3[[#This Row],[pre-handle-timestamp]])/1000000</f>
        <v>0.92700000000000005</v>
      </c>
    </row>
    <row r="3318" spans="1:6" hidden="1" x14ac:dyDescent="0.35">
      <c r="A3318" t="s">
        <v>5</v>
      </c>
      <c r="B3318" t="s">
        <v>9</v>
      </c>
      <c r="C3318">
        <v>200</v>
      </c>
      <c r="D3318">
        <v>1065449012548600</v>
      </c>
      <c r="E3318">
        <v>1065449013496500</v>
      </c>
      <c r="F3318">
        <f>(tester_performance3[[#This Row],[post-handle-timestamp]]-tester_performance3[[#This Row],[pre-handle-timestamp]])/1000000</f>
        <v>0.94789999999999996</v>
      </c>
    </row>
    <row r="3319" spans="1:6" hidden="1" x14ac:dyDescent="0.35">
      <c r="A3319" t="s">
        <v>5</v>
      </c>
      <c r="B3319" t="s">
        <v>10</v>
      </c>
      <c r="C3319">
        <v>200</v>
      </c>
      <c r="D3319">
        <v>1065449015301300</v>
      </c>
      <c r="E3319">
        <v>1065449016211400</v>
      </c>
      <c r="F3319">
        <f>(tester_performance3[[#This Row],[post-handle-timestamp]]-tester_performance3[[#This Row],[pre-handle-timestamp]])/1000000</f>
        <v>0.91010000000000002</v>
      </c>
    </row>
    <row r="3320" spans="1:6" hidden="1" x14ac:dyDescent="0.35">
      <c r="A3320" t="s">
        <v>5</v>
      </c>
      <c r="B3320" t="s">
        <v>11</v>
      </c>
      <c r="C3320">
        <v>200</v>
      </c>
      <c r="D3320">
        <v>1065449017251400</v>
      </c>
      <c r="E3320">
        <v>1065449018117000</v>
      </c>
      <c r="F3320">
        <f>(tester_performance3[[#This Row],[post-handle-timestamp]]-tester_performance3[[#This Row],[pre-handle-timestamp]])/1000000</f>
        <v>0.86560000000000004</v>
      </c>
    </row>
    <row r="3321" spans="1:6" hidden="1" x14ac:dyDescent="0.35">
      <c r="A3321" t="s">
        <v>5</v>
      </c>
      <c r="B3321" t="s">
        <v>12</v>
      </c>
      <c r="C3321">
        <v>200</v>
      </c>
      <c r="D3321">
        <v>1065449019132999</v>
      </c>
      <c r="E3321">
        <v>1065449019917000</v>
      </c>
      <c r="F3321">
        <f>(tester_performance3[[#This Row],[post-handle-timestamp]]-tester_performance3[[#This Row],[pre-handle-timestamp]])/1000000</f>
        <v>0.78400099999999995</v>
      </c>
    </row>
    <row r="3322" spans="1:6" hidden="1" x14ac:dyDescent="0.35">
      <c r="A3322" t="s">
        <v>5</v>
      </c>
      <c r="B3322" t="s">
        <v>13</v>
      </c>
      <c r="C3322">
        <v>200</v>
      </c>
      <c r="D3322">
        <v>1065449020763099</v>
      </c>
      <c r="E3322">
        <v>1065449021545700</v>
      </c>
      <c r="F3322">
        <f>(tester_performance3[[#This Row],[post-handle-timestamp]]-tester_performance3[[#This Row],[pre-handle-timestamp]])/1000000</f>
        <v>0.78260099999999999</v>
      </c>
    </row>
    <row r="3323" spans="1:6" hidden="1" x14ac:dyDescent="0.35">
      <c r="A3323" t="s">
        <v>5</v>
      </c>
      <c r="B3323" t="s">
        <v>14</v>
      </c>
      <c r="C3323">
        <v>200</v>
      </c>
      <c r="D3323">
        <v>1065449022596899</v>
      </c>
      <c r="E3323">
        <v>1065449023487899</v>
      </c>
      <c r="F3323">
        <f>(tester_performance3[[#This Row],[post-handle-timestamp]]-tester_performance3[[#This Row],[pre-handle-timestamp]])/1000000</f>
        <v>0.89100000000000001</v>
      </c>
    </row>
    <row r="3324" spans="1:6" hidden="1" x14ac:dyDescent="0.35">
      <c r="A3324" t="s">
        <v>5</v>
      </c>
      <c r="B3324" t="s">
        <v>15</v>
      </c>
      <c r="C3324">
        <v>200</v>
      </c>
      <c r="D3324">
        <v>1065449024654600</v>
      </c>
      <c r="E3324">
        <v>1065449025428199</v>
      </c>
      <c r="F3324">
        <f>(tester_performance3[[#This Row],[post-handle-timestamp]]-tester_performance3[[#This Row],[pre-handle-timestamp]])/1000000</f>
        <v>0.77359900000000004</v>
      </c>
    </row>
    <row r="3325" spans="1:6" hidden="1" x14ac:dyDescent="0.35">
      <c r="A3325" t="s">
        <v>5</v>
      </c>
      <c r="B3325" t="s">
        <v>16</v>
      </c>
      <c r="C3325">
        <v>200</v>
      </c>
      <c r="D3325">
        <v>1065449026328899</v>
      </c>
      <c r="E3325">
        <v>1065449027163500</v>
      </c>
      <c r="F3325">
        <f>(tester_performance3[[#This Row],[post-handle-timestamp]]-tester_performance3[[#This Row],[pre-handle-timestamp]])/1000000</f>
        <v>0.83460100000000004</v>
      </c>
    </row>
    <row r="3326" spans="1:6" hidden="1" x14ac:dyDescent="0.35">
      <c r="A3326" t="s">
        <v>5</v>
      </c>
      <c r="B3326" t="s">
        <v>17</v>
      </c>
      <c r="C3326">
        <v>200</v>
      </c>
      <c r="D3326">
        <v>1065449028346099</v>
      </c>
      <c r="E3326">
        <v>1065449029430300</v>
      </c>
      <c r="F3326">
        <f>(tester_performance3[[#This Row],[post-handle-timestamp]]-tester_performance3[[#This Row],[pre-handle-timestamp]])/1000000</f>
        <v>1.084201</v>
      </c>
    </row>
    <row r="3327" spans="1:6" hidden="1" x14ac:dyDescent="0.35">
      <c r="A3327" t="s">
        <v>5</v>
      </c>
      <c r="B3327" t="s">
        <v>18</v>
      </c>
      <c r="C3327">
        <v>200</v>
      </c>
      <c r="D3327">
        <v>1065449032409500</v>
      </c>
      <c r="E3327">
        <v>1065449033412599</v>
      </c>
      <c r="F3327">
        <f>(tester_performance3[[#This Row],[post-handle-timestamp]]-tester_performance3[[#This Row],[pre-handle-timestamp]])/1000000</f>
        <v>1.003099</v>
      </c>
    </row>
    <row r="3328" spans="1:6" hidden="1" x14ac:dyDescent="0.35">
      <c r="A3328" t="s">
        <v>5</v>
      </c>
      <c r="B3328" t="s">
        <v>19</v>
      </c>
      <c r="C3328">
        <v>200</v>
      </c>
      <c r="D3328">
        <v>1065449034589800</v>
      </c>
      <c r="E3328">
        <v>1065449035405100</v>
      </c>
      <c r="F3328">
        <f>(tester_performance3[[#This Row],[post-handle-timestamp]]-tester_performance3[[#This Row],[pre-handle-timestamp]])/1000000</f>
        <v>0.81530000000000002</v>
      </c>
    </row>
    <row r="3329" spans="1:6" hidden="1" x14ac:dyDescent="0.35">
      <c r="A3329" t="s">
        <v>5</v>
      </c>
      <c r="B3329" t="s">
        <v>21</v>
      </c>
      <c r="C3329">
        <v>200</v>
      </c>
      <c r="D3329">
        <v>1065449036460800</v>
      </c>
      <c r="E3329">
        <v>1065449037530800</v>
      </c>
      <c r="F3329">
        <f>(tester_performance3[[#This Row],[post-handle-timestamp]]-tester_performance3[[#This Row],[pre-handle-timestamp]])/1000000</f>
        <v>1.07</v>
      </c>
    </row>
    <row r="3330" spans="1:6" hidden="1" x14ac:dyDescent="0.35">
      <c r="A3330" t="s">
        <v>5</v>
      </c>
      <c r="B3330" t="s">
        <v>20</v>
      </c>
      <c r="C3330">
        <v>200</v>
      </c>
      <c r="D3330">
        <v>1065449039218300</v>
      </c>
      <c r="E3330">
        <v>1065449040209800</v>
      </c>
      <c r="F3330">
        <f>(tester_performance3[[#This Row],[post-handle-timestamp]]-tester_performance3[[#This Row],[pre-handle-timestamp]])/1000000</f>
        <v>0.99150000000000005</v>
      </c>
    </row>
    <row r="3331" spans="1:6" x14ac:dyDescent="0.35">
      <c r="A3331" t="s">
        <v>25</v>
      </c>
      <c r="B3331" t="s">
        <v>24</v>
      </c>
      <c r="C3331">
        <v>302</v>
      </c>
      <c r="D3331">
        <v>1065449041190800</v>
      </c>
      <c r="E3331">
        <v>1065449046755800</v>
      </c>
      <c r="F3331">
        <f>(tester_performance3[[#This Row],[post-handle-timestamp]]-tester_performance3[[#This Row],[pre-handle-timestamp]])/1000000</f>
        <v>5.5650000000000004</v>
      </c>
    </row>
    <row r="3332" spans="1:6" x14ac:dyDescent="0.35">
      <c r="A3332" t="s">
        <v>5</v>
      </c>
      <c r="B3332" t="s">
        <v>6</v>
      </c>
      <c r="C3332">
        <v>302</v>
      </c>
      <c r="D3332">
        <v>1065449047879300</v>
      </c>
      <c r="E3332">
        <v>1065449048881199</v>
      </c>
      <c r="F3332">
        <f>(tester_performance3[[#This Row],[post-handle-timestamp]]-tester_performance3[[#This Row],[pre-handle-timestamp]])/1000000</f>
        <v>1.0018990000000001</v>
      </c>
    </row>
    <row r="3333" spans="1:6" x14ac:dyDescent="0.35">
      <c r="A3333" t="s">
        <v>5</v>
      </c>
      <c r="B3333" t="s">
        <v>7</v>
      </c>
      <c r="C3333">
        <v>200</v>
      </c>
      <c r="D3333">
        <v>1065449049744400</v>
      </c>
      <c r="E3333">
        <v>1065449050617500</v>
      </c>
      <c r="F3333">
        <f>(tester_performance3[[#This Row],[post-handle-timestamp]]-tester_performance3[[#This Row],[pre-handle-timestamp]])/1000000</f>
        <v>0.87309999999999999</v>
      </c>
    </row>
    <row r="3334" spans="1:6" hidden="1" x14ac:dyDescent="0.35">
      <c r="A3334" t="s">
        <v>5</v>
      </c>
      <c r="B3334" t="s">
        <v>8</v>
      </c>
      <c r="C3334">
        <v>200</v>
      </c>
      <c r="D3334">
        <v>1065449106438800</v>
      </c>
      <c r="E3334">
        <v>1065449107457800</v>
      </c>
      <c r="F3334">
        <f>(tester_performance3[[#This Row],[post-handle-timestamp]]-tester_performance3[[#This Row],[pre-handle-timestamp]])/1000000</f>
        <v>1.0189999999999999</v>
      </c>
    </row>
    <row r="3335" spans="1:6" hidden="1" x14ac:dyDescent="0.35">
      <c r="A3335" t="s">
        <v>5</v>
      </c>
      <c r="B3335" t="s">
        <v>9</v>
      </c>
      <c r="C3335">
        <v>200</v>
      </c>
      <c r="D3335">
        <v>1065449108654100</v>
      </c>
      <c r="E3335">
        <v>1065449109561499</v>
      </c>
      <c r="F3335">
        <f>(tester_performance3[[#This Row],[post-handle-timestamp]]-tester_performance3[[#This Row],[pre-handle-timestamp]])/1000000</f>
        <v>0.90739899999999996</v>
      </c>
    </row>
    <row r="3336" spans="1:6" hidden="1" x14ac:dyDescent="0.35">
      <c r="A3336" t="s">
        <v>5</v>
      </c>
      <c r="B3336" t="s">
        <v>10</v>
      </c>
      <c r="C3336">
        <v>200</v>
      </c>
      <c r="D3336">
        <v>1065449110695499</v>
      </c>
      <c r="E3336">
        <v>1065449111553600</v>
      </c>
      <c r="F3336">
        <f>(tester_performance3[[#This Row],[post-handle-timestamp]]-tester_performance3[[#This Row],[pre-handle-timestamp]])/1000000</f>
        <v>0.858101</v>
      </c>
    </row>
    <row r="3337" spans="1:6" hidden="1" x14ac:dyDescent="0.35">
      <c r="A3337" t="s">
        <v>5</v>
      </c>
      <c r="B3337" t="s">
        <v>11</v>
      </c>
      <c r="C3337">
        <v>200</v>
      </c>
      <c r="D3337">
        <v>1065449112625400</v>
      </c>
      <c r="E3337">
        <v>1065449113441300</v>
      </c>
      <c r="F3337">
        <f>(tester_performance3[[#This Row],[post-handle-timestamp]]-tester_performance3[[#This Row],[pre-handle-timestamp]])/1000000</f>
        <v>0.81589999999999996</v>
      </c>
    </row>
    <row r="3338" spans="1:6" hidden="1" x14ac:dyDescent="0.35">
      <c r="A3338" t="s">
        <v>5</v>
      </c>
      <c r="B3338" t="s">
        <v>12</v>
      </c>
      <c r="C3338">
        <v>200</v>
      </c>
      <c r="D3338">
        <v>1065449114435400</v>
      </c>
      <c r="E3338">
        <v>1065449115191499</v>
      </c>
      <c r="F3338">
        <f>(tester_performance3[[#This Row],[post-handle-timestamp]]-tester_performance3[[#This Row],[pre-handle-timestamp]])/1000000</f>
        <v>0.75609899999999997</v>
      </c>
    </row>
    <row r="3339" spans="1:6" hidden="1" x14ac:dyDescent="0.35">
      <c r="A3339" t="s">
        <v>5</v>
      </c>
      <c r="B3339" t="s">
        <v>13</v>
      </c>
      <c r="C3339">
        <v>200</v>
      </c>
      <c r="D3339">
        <v>1065449116081000</v>
      </c>
      <c r="E3339">
        <v>1065449116908900</v>
      </c>
      <c r="F3339">
        <f>(tester_performance3[[#This Row],[post-handle-timestamp]]-tester_performance3[[#This Row],[pre-handle-timestamp]])/1000000</f>
        <v>0.82789999999999997</v>
      </c>
    </row>
    <row r="3340" spans="1:6" hidden="1" x14ac:dyDescent="0.35">
      <c r="A3340" t="s">
        <v>5</v>
      </c>
      <c r="B3340" t="s">
        <v>14</v>
      </c>
      <c r="C3340">
        <v>200</v>
      </c>
      <c r="D3340">
        <v>1065449117831599</v>
      </c>
      <c r="E3340">
        <v>1065449118663900</v>
      </c>
      <c r="F3340">
        <f>(tester_performance3[[#This Row],[post-handle-timestamp]]-tester_performance3[[#This Row],[pre-handle-timestamp]])/1000000</f>
        <v>0.83230099999999996</v>
      </c>
    </row>
    <row r="3341" spans="1:6" hidden="1" x14ac:dyDescent="0.35">
      <c r="A3341" t="s">
        <v>5</v>
      </c>
      <c r="B3341" t="s">
        <v>15</v>
      </c>
      <c r="C3341">
        <v>200</v>
      </c>
      <c r="D3341">
        <v>1065449119879199</v>
      </c>
      <c r="E3341">
        <v>1065449120679399</v>
      </c>
      <c r="F3341">
        <f>(tester_performance3[[#This Row],[post-handle-timestamp]]-tester_performance3[[#This Row],[pre-handle-timestamp]])/1000000</f>
        <v>0.80020000000000002</v>
      </c>
    </row>
    <row r="3342" spans="1:6" hidden="1" x14ac:dyDescent="0.35">
      <c r="A3342" t="s">
        <v>5</v>
      </c>
      <c r="B3342" t="s">
        <v>16</v>
      </c>
      <c r="C3342">
        <v>200</v>
      </c>
      <c r="D3342">
        <v>1065449121940400</v>
      </c>
      <c r="E3342">
        <v>1065449123085100</v>
      </c>
      <c r="F3342">
        <f>(tester_performance3[[#This Row],[post-handle-timestamp]]-tester_performance3[[#This Row],[pre-handle-timestamp]])/1000000</f>
        <v>1.1447000000000001</v>
      </c>
    </row>
    <row r="3343" spans="1:6" hidden="1" x14ac:dyDescent="0.35">
      <c r="A3343" t="s">
        <v>5</v>
      </c>
      <c r="B3343" t="s">
        <v>17</v>
      </c>
      <c r="C3343">
        <v>200</v>
      </c>
      <c r="D3343">
        <v>1065449124688100</v>
      </c>
      <c r="E3343">
        <v>1065449125574500</v>
      </c>
      <c r="F3343">
        <f>(tester_performance3[[#This Row],[post-handle-timestamp]]-tester_performance3[[#This Row],[pre-handle-timestamp]])/1000000</f>
        <v>0.88639999999999997</v>
      </c>
    </row>
    <row r="3344" spans="1:6" hidden="1" x14ac:dyDescent="0.35">
      <c r="A3344" t="s">
        <v>5</v>
      </c>
      <c r="B3344" t="s">
        <v>18</v>
      </c>
      <c r="C3344">
        <v>200</v>
      </c>
      <c r="D3344">
        <v>1065449126957200</v>
      </c>
      <c r="E3344">
        <v>1065449127736600</v>
      </c>
      <c r="F3344">
        <f>(tester_performance3[[#This Row],[post-handle-timestamp]]-tester_performance3[[#This Row],[pre-handle-timestamp]])/1000000</f>
        <v>0.77939999999999998</v>
      </c>
    </row>
    <row r="3345" spans="1:6" hidden="1" x14ac:dyDescent="0.35">
      <c r="A3345" t="s">
        <v>5</v>
      </c>
      <c r="B3345" t="s">
        <v>19</v>
      </c>
      <c r="C3345">
        <v>200</v>
      </c>
      <c r="D3345">
        <v>1065449128568900</v>
      </c>
      <c r="E3345">
        <v>1065449129367700</v>
      </c>
      <c r="F3345">
        <f>(tester_performance3[[#This Row],[post-handle-timestamp]]-tester_performance3[[#This Row],[pre-handle-timestamp]])/1000000</f>
        <v>0.79879999999999995</v>
      </c>
    </row>
    <row r="3346" spans="1:6" hidden="1" x14ac:dyDescent="0.35">
      <c r="A3346" t="s">
        <v>5</v>
      </c>
      <c r="B3346" t="s">
        <v>21</v>
      </c>
      <c r="C3346">
        <v>200</v>
      </c>
      <c r="D3346">
        <v>1065449130226500</v>
      </c>
      <c r="E3346">
        <v>1065449131257799</v>
      </c>
      <c r="F3346">
        <f>(tester_performance3[[#This Row],[post-handle-timestamp]]-tester_performance3[[#This Row],[pre-handle-timestamp]])/1000000</f>
        <v>1.031299</v>
      </c>
    </row>
    <row r="3347" spans="1:6" hidden="1" x14ac:dyDescent="0.35">
      <c r="A3347" t="s">
        <v>5</v>
      </c>
      <c r="B3347" t="s">
        <v>20</v>
      </c>
      <c r="C3347">
        <v>200</v>
      </c>
      <c r="D3347">
        <v>1065449133050000</v>
      </c>
      <c r="E3347">
        <v>1065449134078400</v>
      </c>
      <c r="F3347">
        <f>(tester_performance3[[#This Row],[post-handle-timestamp]]-tester_performance3[[#This Row],[pre-handle-timestamp]])/1000000</f>
        <v>1.0284</v>
      </c>
    </row>
    <row r="3348" spans="1:6" x14ac:dyDescent="0.35">
      <c r="A3348" t="s">
        <v>5</v>
      </c>
      <c r="B3348" t="s">
        <v>26</v>
      </c>
      <c r="C3348">
        <v>200</v>
      </c>
      <c r="D3348">
        <v>1065449135060000</v>
      </c>
      <c r="E3348">
        <v>1065449144245200</v>
      </c>
      <c r="F3348">
        <f>(tester_performance3[[#This Row],[post-handle-timestamp]]-tester_performance3[[#This Row],[pre-handle-timestamp]])/1000000</f>
        <v>9.1852</v>
      </c>
    </row>
    <row r="3349" spans="1:6" hidden="1" x14ac:dyDescent="0.35">
      <c r="A3349" t="s">
        <v>5</v>
      </c>
      <c r="B3349" t="s">
        <v>8</v>
      </c>
      <c r="C3349">
        <v>200</v>
      </c>
      <c r="D3349">
        <v>1065449418495500</v>
      </c>
      <c r="E3349">
        <v>1065449419596999</v>
      </c>
      <c r="F3349">
        <f>(tester_performance3[[#This Row],[post-handle-timestamp]]-tester_performance3[[#This Row],[pre-handle-timestamp]])/1000000</f>
        <v>1.101499</v>
      </c>
    </row>
    <row r="3350" spans="1:6" hidden="1" x14ac:dyDescent="0.35">
      <c r="A3350" t="s">
        <v>5</v>
      </c>
      <c r="B3350" t="s">
        <v>14</v>
      </c>
      <c r="C3350">
        <v>200</v>
      </c>
      <c r="D3350">
        <v>1065449420775200</v>
      </c>
      <c r="E3350">
        <v>1065449421825800</v>
      </c>
      <c r="F3350">
        <f>(tester_performance3[[#This Row],[post-handle-timestamp]]-tester_performance3[[#This Row],[pre-handle-timestamp]])/1000000</f>
        <v>1.0506</v>
      </c>
    </row>
    <row r="3351" spans="1:6" hidden="1" x14ac:dyDescent="0.35">
      <c r="A3351" t="s">
        <v>5</v>
      </c>
      <c r="B3351" t="s">
        <v>9</v>
      </c>
      <c r="C3351">
        <v>200</v>
      </c>
      <c r="D3351">
        <v>1065449423280600</v>
      </c>
      <c r="E3351">
        <v>1065449424246500</v>
      </c>
      <c r="F3351">
        <f>(tester_performance3[[#This Row],[post-handle-timestamp]]-tester_performance3[[#This Row],[pre-handle-timestamp]])/1000000</f>
        <v>0.96589999999999998</v>
      </c>
    </row>
    <row r="3352" spans="1:6" hidden="1" x14ac:dyDescent="0.35">
      <c r="A3352" t="s">
        <v>5</v>
      </c>
      <c r="B3352" t="s">
        <v>10</v>
      </c>
      <c r="C3352">
        <v>200</v>
      </c>
      <c r="D3352">
        <v>1065449427218600</v>
      </c>
      <c r="E3352">
        <v>1065449428161700</v>
      </c>
      <c r="F3352">
        <f>(tester_performance3[[#This Row],[post-handle-timestamp]]-tester_performance3[[#This Row],[pre-handle-timestamp]])/1000000</f>
        <v>0.94310000000000005</v>
      </c>
    </row>
    <row r="3353" spans="1:6" hidden="1" x14ac:dyDescent="0.35">
      <c r="A3353" t="s">
        <v>5</v>
      </c>
      <c r="B3353" t="s">
        <v>11</v>
      </c>
      <c r="C3353">
        <v>200</v>
      </c>
      <c r="D3353">
        <v>1065449429137900</v>
      </c>
      <c r="E3353">
        <v>1065449429965399</v>
      </c>
      <c r="F3353">
        <f>(tester_performance3[[#This Row],[post-handle-timestamp]]-tester_performance3[[#This Row],[pre-handle-timestamp]])/1000000</f>
        <v>0.82749899999999998</v>
      </c>
    </row>
    <row r="3354" spans="1:6" hidden="1" x14ac:dyDescent="0.35">
      <c r="A3354" t="s">
        <v>5</v>
      </c>
      <c r="B3354" t="s">
        <v>12</v>
      </c>
      <c r="C3354">
        <v>200</v>
      </c>
      <c r="D3354">
        <v>1065449430861900</v>
      </c>
      <c r="E3354">
        <v>1065449431886900</v>
      </c>
      <c r="F3354">
        <f>(tester_performance3[[#This Row],[post-handle-timestamp]]-tester_performance3[[#This Row],[pre-handle-timestamp]])/1000000</f>
        <v>1.0249999999999999</v>
      </c>
    </row>
    <row r="3355" spans="1:6" hidden="1" x14ac:dyDescent="0.35">
      <c r="A3355" t="s">
        <v>5</v>
      </c>
      <c r="B3355" t="s">
        <v>13</v>
      </c>
      <c r="C3355">
        <v>200</v>
      </c>
      <c r="D3355">
        <v>1065449432838100</v>
      </c>
      <c r="E3355">
        <v>1065449433660200</v>
      </c>
      <c r="F3355">
        <f>(tester_performance3[[#This Row],[post-handle-timestamp]]-tester_performance3[[#This Row],[pre-handle-timestamp]])/1000000</f>
        <v>0.82210000000000005</v>
      </c>
    </row>
    <row r="3356" spans="1:6" hidden="1" x14ac:dyDescent="0.35">
      <c r="A3356" t="s">
        <v>5</v>
      </c>
      <c r="B3356" t="s">
        <v>15</v>
      </c>
      <c r="C3356">
        <v>200</v>
      </c>
      <c r="D3356">
        <v>1065449434551999</v>
      </c>
      <c r="E3356">
        <v>1065449435308100</v>
      </c>
      <c r="F3356">
        <f>(tester_performance3[[#This Row],[post-handle-timestamp]]-tester_performance3[[#This Row],[pre-handle-timestamp]])/1000000</f>
        <v>0.75610100000000002</v>
      </c>
    </row>
    <row r="3357" spans="1:6" hidden="1" x14ac:dyDescent="0.35">
      <c r="A3357" t="s">
        <v>5</v>
      </c>
      <c r="B3357" t="s">
        <v>16</v>
      </c>
      <c r="C3357">
        <v>200</v>
      </c>
      <c r="D3357">
        <v>1065449436108900</v>
      </c>
      <c r="E3357">
        <v>1065449436936799</v>
      </c>
      <c r="F3357">
        <f>(tester_performance3[[#This Row],[post-handle-timestamp]]-tester_performance3[[#This Row],[pre-handle-timestamp]])/1000000</f>
        <v>0.82789900000000005</v>
      </c>
    </row>
    <row r="3358" spans="1:6" hidden="1" x14ac:dyDescent="0.35">
      <c r="A3358" t="s">
        <v>5</v>
      </c>
      <c r="B3358" t="s">
        <v>17</v>
      </c>
      <c r="C3358">
        <v>200</v>
      </c>
      <c r="D3358">
        <v>1065449437979799</v>
      </c>
      <c r="E3358">
        <v>1065449438846000</v>
      </c>
      <c r="F3358">
        <f>(tester_performance3[[#This Row],[post-handle-timestamp]]-tester_performance3[[#This Row],[pre-handle-timestamp]])/1000000</f>
        <v>0.866201</v>
      </c>
    </row>
    <row r="3359" spans="1:6" hidden="1" x14ac:dyDescent="0.35">
      <c r="A3359" t="s">
        <v>5</v>
      </c>
      <c r="B3359" t="s">
        <v>18</v>
      </c>
      <c r="C3359">
        <v>200</v>
      </c>
      <c r="D3359">
        <v>1065449440020100</v>
      </c>
      <c r="E3359">
        <v>1065449440781400</v>
      </c>
      <c r="F3359">
        <f>(tester_performance3[[#This Row],[post-handle-timestamp]]-tester_performance3[[#This Row],[pre-handle-timestamp]])/1000000</f>
        <v>0.76129999999999998</v>
      </c>
    </row>
    <row r="3360" spans="1:6" hidden="1" x14ac:dyDescent="0.35">
      <c r="A3360" t="s">
        <v>5</v>
      </c>
      <c r="B3360" t="s">
        <v>19</v>
      </c>
      <c r="C3360">
        <v>200</v>
      </c>
      <c r="D3360">
        <v>1065449441584399</v>
      </c>
      <c r="E3360">
        <v>1065449442389700</v>
      </c>
      <c r="F3360">
        <f>(tester_performance3[[#This Row],[post-handle-timestamp]]-tester_performance3[[#This Row],[pre-handle-timestamp]])/1000000</f>
        <v>0.80530100000000004</v>
      </c>
    </row>
    <row r="3361" spans="1:6" hidden="1" x14ac:dyDescent="0.35">
      <c r="A3361" t="s">
        <v>5</v>
      </c>
      <c r="B3361" t="s">
        <v>21</v>
      </c>
      <c r="C3361">
        <v>200</v>
      </c>
      <c r="D3361">
        <v>1065449443280800</v>
      </c>
      <c r="E3361">
        <v>1065449444386099</v>
      </c>
      <c r="F3361">
        <f>(tester_performance3[[#This Row],[post-handle-timestamp]]-tester_performance3[[#This Row],[pre-handle-timestamp]])/1000000</f>
        <v>1.105299</v>
      </c>
    </row>
    <row r="3362" spans="1:6" hidden="1" x14ac:dyDescent="0.35">
      <c r="A3362" t="s">
        <v>5</v>
      </c>
      <c r="B3362" t="s">
        <v>20</v>
      </c>
      <c r="C3362">
        <v>200</v>
      </c>
      <c r="D3362">
        <v>1065449446262599</v>
      </c>
      <c r="E3362">
        <v>1065449447626299</v>
      </c>
      <c r="F3362">
        <f>(tester_performance3[[#This Row],[post-handle-timestamp]]-tester_performance3[[#This Row],[pre-handle-timestamp]])/1000000</f>
        <v>1.3636999999999999</v>
      </c>
    </row>
    <row r="3363" spans="1:6" hidden="1" x14ac:dyDescent="0.35">
      <c r="A3363" t="s">
        <v>5</v>
      </c>
      <c r="B3363" t="s">
        <v>27</v>
      </c>
      <c r="C3363">
        <v>200</v>
      </c>
      <c r="D3363">
        <v>1065449449145700</v>
      </c>
      <c r="E3363">
        <v>1065449450084300</v>
      </c>
      <c r="F3363">
        <f>(tester_performance3[[#This Row],[post-handle-timestamp]]-tester_performance3[[#This Row],[pre-handle-timestamp]])/1000000</f>
        <v>0.93859999999999999</v>
      </c>
    </row>
    <row r="3364" spans="1:6" x14ac:dyDescent="0.35">
      <c r="A3364" t="s">
        <v>5</v>
      </c>
      <c r="B3364" t="s">
        <v>32</v>
      </c>
      <c r="C3364">
        <v>200</v>
      </c>
      <c r="D3364">
        <v>1065449452479400</v>
      </c>
      <c r="E3364">
        <v>1065449469861000</v>
      </c>
      <c r="F3364">
        <f>(tester_performance3[[#This Row],[post-handle-timestamp]]-tester_performance3[[#This Row],[pre-handle-timestamp]])/1000000</f>
        <v>17.381599999999999</v>
      </c>
    </row>
    <row r="3365" spans="1:6" hidden="1" x14ac:dyDescent="0.35">
      <c r="A3365" t="s">
        <v>5</v>
      </c>
      <c r="B3365" t="s">
        <v>8</v>
      </c>
      <c r="C3365">
        <v>200</v>
      </c>
      <c r="D3365">
        <v>1065449667942100</v>
      </c>
      <c r="E3365">
        <v>1065449668948700</v>
      </c>
      <c r="F3365">
        <f>(tester_performance3[[#This Row],[post-handle-timestamp]]-tester_performance3[[#This Row],[pre-handle-timestamp]])/1000000</f>
        <v>1.0065999999999999</v>
      </c>
    </row>
    <row r="3366" spans="1:6" hidden="1" x14ac:dyDescent="0.35">
      <c r="A3366" t="s">
        <v>5</v>
      </c>
      <c r="B3366" t="s">
        <v>9</v>
      </c>
      <c r="C3366">
        <v>200</v>
      </c>
      <c r="D3366">
        <v>1065449670156700</v>
      </c>
      <c r="E3366">
        <v>1065449671055200</v>
      </c>
      <c r="F3366">
        <f>(tester_performance3[[#This Row],[post-handle-timestamp]]-tester_performance3[[#This Row],[pre-handle-timestamp]])/1000000</f>
        <v>0.89849999999999997</v>
      </c>
    </row>
    <row r="3367" spans="1:6" hidden="1" x14ac:dyDescent="0.35">
      <c r="A3367" t="s">
        <v>5</v>
      </c>
      <c r="B3367" t="s">
        <v>10</v>
      </c>
      <c r="C3367">
        <v>200</v>
      </c>
      <c r="D3367">
        <v>1065449672248499</v>
      </c>
      <c r="E3367">
        <v>1065449673074099</v>
      </c>
      <c r="F3367">
        <f>(tester_performance3[[#This Row],[post-handle-timestamp]]-tester_performance3[[#This Row],[pre-handle-timestamp]])/1000000</f>
        <v>0.8256</v>
      </c>
    </row>
    <row r="3368" spans="1:6" hidden="1" x14ac:dyDescent="0.35">
      <c r="A3368" t="s">
        <v>5</v>
      </c>
      <c r="B3368" t="s">
        <v>11</v>
      </c>
      <c r="C3368">
        <v>200</v>
      </c>
      <c r="D3368">
        <v>1065449674047600</v>
      </c>
      <c r="E3368">
        <v>1065449674935499</v>
      </c>
      <c r="F3368">
        <f>(tester_performance3[[#This Row],[post-handle-timestamp]]-tester_performance3[[#This Row],[pre-handle-timestamp]])/1000000</f>
        <v>0.88789899999999999</v>
      </c>
    </row>
    <row r="3369" spans="1:6" hidden="1" x14ac:dyDescent="0.35">
      <c r="A3369" t="s">
        <v>5</v>
      </c>
      <c r="B3369" t="s">
        <v>12</v>
      </c>
      <c r="C3369">
        <v>200</v>
      </c>
      <c r="D3369">
        <v>1065449676005600</v>
      </c>
      <c r="E3369">
        <v>1065449676803800</v>
      </c>
      <c r="F3369">
        <f>(tester_performance3[[#This Row],[post-handle-timestamp]]-tester_performance3[[#This Row],[pre-handle-timestamp]])/1000000</f>
        <v>0.79820000000000002</v>
      </c>
    </row>
    <row r="3370" spans="1:6" hidden="1" x14ac:dyDescent="0.35">
      <c r="A3370" t="s">
        <v>5</v>
      </c>
      <c r="B3370" t="s">
        <v>13</v>
      </c>
      <c r="C3370">
        <v>200</v>
      </c>
      <c r="D3370">
        <v>1065449677736999</v>
      </c>
      <c r="E3370">
        <v>1065449678555600</v>
      </c>
      <c r="F3370">
        <f>(tester_performance3[[#This Row],[post-handle-timestamp]]-tester_performance3[[#This Row],[pre-handle-timestamp]])/1000000</f>
        <v>0.81860100000000002</v>
      </c>
    </row>
    <row r="3371" spans="1:6" hidden="1" x14ac:dyDescent="0.35">
      <c r="A3371" t="s">
        <v>5</v>
      </c>
      <c r="B3371" t="s">
        <v>14</v>
      </c>
      <c r="C3371">
        <v>200</v>
      </c>
      <c r="D3371">
        <v>1065449679521699</v>
      </c>
      <c r="E3371">
        <v>1065449680555700</v>
      </c>
      <c r="F3371">
        <f>(tester_performance3[[#This Row],[post-handle-timestamp]]-tester_performance3[[#This Row],[pre-handle-timestamp]])/1000000</f>
        <v>1.0340009999999999</v>
      </c>
    </row>
    <row r="3372" spans="1:6" hidden="1" x14ac:dyDescent="0.35">
      <c r="A3372" t="s">
        <v>5</v>
      </c>
      <c r="B3372" t="s">
        <v>15</v>
      </c>
      <c r="C3372">
        <v>200</v>
      </c>
      <c r="D3372">
        <v>1065449682307400</v>
      </c>
      <c r="E3372">
        <v>1065449683284400</v>
      </c>
      <c r="F3372">
        <f>(tester_performance3[[#This Row],[post-handle-timestamp]]-tester_performance3[[#This Row],[pre-handle-timestamp]])/1000000</f>
        <v>0.97699999999999998</v>
      </c>
    </row>
    <row r="3373" spans="1:6" hidden="1" x14ac:dyDescent="0.35">
      <c r="A3373" t="s">
        <v>5</v>
      </c>
      <c r="B3373" t="s">
        <v>16</v>
      </c>
      <c r="C3373">
        <v>200</v>
      </c>
      <c r="D3373">
        <v>1065449684408500</v>
      </c>
      <c r="E3373">
        <v>1065449685270600</v>
      </c>
      <c r="F3373">
        <f>(tester_performance3[[#This Row],[post-handle-timestamp]]-tester_performance3[[#This Row],[pre-handle-timestamp]])/1000000</f>
        <v>0.86209999999999998</v>
      </c>
    </row>
    <row r="3374" spans="1:6" hidden="1" x14ac:dyDescent="0.35">
      <c r="A3374" t="s">
        <v>5</v>
      </c>
      <c r="B3374" t="s">
        <v>17</v>
      </c>
      <c r="C3374">
        <v>200</v>
      </c>
      <c r="D3374">
        <v>1065449686442100</v>
      </c>
      <c r="E3374">
        <v>1065449687347200</v>
      </c>
      <c r="F3374">
        <f>(tester_performance3[[#This Row],[post-handle-timestamp]]-tester_performance3[[#This Row],[pre-handle-timestamp]])/1000000</f>
        <v>0.90510000000000002</v>
      </c>
    </row>
    <row r="3375" spans="1:6" hidden="1" x14ac:dyDescent="0.35">
      <c r="A3375" t="s">
        <v>5</v>
      </c>
      <c r="B3375" t="s">
        <v>18</v>
      </c>
      <c r="C3375">
        <v>200</v>
      </c>
      <c r="D3375">
        <v>1065449688686500</v>
      </c>
      <c r="E3375">
        <v>1065449689522899</v>
      </c>
      <c r="F3375">
        <f>(tester_performance3[[#This Row],[post-handle-timestamp]]-tester_performance3[[#This Row],[pre-handle-timestamp]])/1000000</f>
        <v>0.836399</v>
      </c>
    </row>
    <row r="3376" spans="1:6" hidden="1" x14ac:dyDescent="0.35">
      <c r="A3376" t="s">
        <v>5</v>
      </c>
      <c r="B3376" t="s">
        <v>19</v>
      </c>
      <c r="C3376">
        <v>200</v>
      </c>
      <c r="D3376">
        <v>1065449690656800</v>
      </c>
      <c r="E3376">
        <v>1065449691572899</v>
      </c>
      <c r="F3376">
        <f>(tester_performance3[[#This Row],[post-handle-timestamp]]-tester_performance3[[#This Row],[pre-handle-timestamp]])/1000000</f>
        <v>0.916099</v>
      </c>
    </row>
    <row r="3377" spans="1:6" hidden="1" x14ac:dyDescent="0.35">
      <c r="A3377" t="s">
        <v>5</v>
      </c>
      <c r="B3377" t="s">
        <v>21</v>
      </c>
      <c r="C3377">
        <v>200</v>
      </c>
      <c r="D3377">
        <v>1065449692786600</v>
      </c>
      <c r="E3377">
        <v>1065449693903600</v>
      </c>
      <c r="F3377">
        <f>(tester_performance3[[#This Row],[post-handle-timestamp]]-tester_performance3[[#This Row],[pre-handle-timestamp]])/1000000</f>
        <v>1.117</v>
      </c>
    </row>
    <row r="3378" spans="1:6" hidden="1" x14ac:dyDescent="0.35">
      <c r="A3378" t="s">
        <v>5</v>
      </c>
      <c r="B3378" t="s">
        <v>20</v>
      </c>
      <c r="C3378">
        <v>200</v>
      </c>
      <c r="D3378">
        <v>1065449695726499</v>
      </c>
      <c r="E3378">
        <v>1065449696942500</v>
      </c>
      <c r="F3378">
        <f>(tester_performance3[[#This Row],[post-handle-timestamp]]-tester_performance3[[#This Row],[pre-handle-timestamp]])/1000000</f>
        <v>1.2160010000000001</v>
      </c>
    </row>
    <row r="3379" spans="1:6" x14ac:dyDescent="0.35">
      <c r="A3379" t="s">
        <v>5</v>
      </c>
      <c r="B3379" t="s">
        <v>33</v>
      </c>
      <c r="C3379">
        <v>200</v>
      </c>
      <c r="D3379">
        <v>1065449698135900</v>
      </c>
      <c r="E3379">
        <v>1065449758511600</v>
      </c>
      <c r="F3379">
        <f>(tester_performance3[[#This Row],[post-handle-timestamp]]-tester_performance3[[#This Row],[pre-handle-timestamp]])/1000000</f>
        <v>60.375700000000002</v>
      </c>
    </row>
    <row r="3380" spans="1:6" hidden="1" x14ac:dyDescent="0.35">
      <c r="A3380" t="s">
        <v>5</v>
      </c>
      <c r="B3380" t="s">
        <v>8</v>
      </c>
      <c r="C3380">
        <v>200</v>
      </c>
      <c r="D3380">
        <v>1065449869541300</v>
      </c>
      <c r="E3380">
        <v>1065449870561600</v>
      </c>
      <c r="F3380">
        <f>(tester_performance3[[#This Row],[post-handle-timestamp]]-tester_performance3[[#This Row],[pre-handle-timestamp]])/1000000</f>
        <v>1.0203</v>
      </c>
    </row>
    <row r="3381" spans="1:6" hidden="1" x14ac:dyDescent="0.35">
      <c r="A3381" t="s">
        <v>5</v>
      </c>
      <c r="B3381" t="s">
        <v>9</v>
      </c>
      <c r="C3381">
        <v>200</v>
      </c>
      <c r="D3381">
        <v>1065449871906000</v>
      </c>
      <c r="E3381">
        <v>1065449872840900</v>
      </c>
      <c r="F3381">
        <f>(tester_performance3[[#This Row],[post-handle-timestamp]]-tester_performance3[[#This Row],[pre-handle-timestamp]])/1000000</f>
        <v>0.93489999999999995</v>
      </c>
    </row>
    <row r="3382" spans="1:6" hidden="1" x14ac:dyDescent="0.35">
      <c r="A3382" t="s">
        <v>5</v>
      </c>
      <c r="B3382" t="s">
        <v>10</v>
      </c>
      <c r="C3382">
        <v>200</v>
      </c>
      <c r="D3382">
        <v>1065449874020500</v>
      </c>
      <c r="E3382">
        <v>1065449874863300</v>
      </c>
      <c r="F3382">
        <f>(tester_performance3[[#This Row],[post-handle-timestamp]]-tester_performance3[[#This Row],[pre-handle-timestamp]])/1000000</f>
        <v>0.84279999999999999</v>
      </c>
    </row>
    <row r="3383" spans="1:6" hidden="1" x14ac:dyDescent="0.35">
      <c r="A3383" t="s">
        <v>5</v>
      </c>
      <c r="B3383" t="s">
        <v>11</v>
      </c>
      <c r="C3383">
        <v>200</v>
      </c>
      <c r="D3383">
        <v>1065449875776800</v>
      </c>
      <c r="E3383">
        <v>1065449876653600</v>
      </c>
      <c r="F3383">
        <f>(tester_performance3[[#This Row],[post-handle-timestamp]]-tester_performance3[[#This Row],[pre-handle-timestamp]])/1000000</f>
        <v>0.87680000000000002</v>
      </c>
    </row>
    <row r="3384" spans="1:6" hidden="1" x14ac:dyDescent="0.35">
      <c r="A3384" t="s">
        <v>5</v>
      </c>
      <c r="B3384" t="s">
        <v>12</v>
      </c>
      <c r="C3384">
        <v>200</v>
      </c>
      <c r="D3384">
        <v>1065449877736100</v>
      </c>
      <c r="E3384">
        <v>1065449878579899</v>
      </c>
      <c r="F3384">
        <f>(tester_performance3[[#This Row],[post-handle-timestamp]]-tester_performance3[[#This Row],[pre-handle-timestamp]])/1000000</f>
        <v>0.84379899999999997</v>
      </c>
    </row>
    <row r="3385" spans="1:6" hidden="1" x14ac:dyDescent="0.35">
      <c r="A3385" t="s">
        <v>5</v>
      </c>
      <c r="B3385" t="s">
        <v>13</v>
      </c>
      <c r="C3385">
        <v>200</v>
      </c>
      <c r="D3385">
        <v>1065449879561899</v>
      </c>
      <c r="E3385">
        <v>1065449880419200</v>
      </c>
      <c r="F3385">
        <f>(tester_performance3[[#This Row],[post-handle-timestamp]]-tester_performance3[[#This Row],[pre-handle-timestamp]])/1000000</f>
        <v>0.85730099999999998</v>
      </c>
    </row>
    <row r="3386" spans="1:6" hidden="1" x14ac:dyDescent="0.35">
      <c r="A3386" t="s">
        <v>5</v>
      </c>
      <c r="B3386" t="s">
        <v>14</v>
      </c>
      <c r="C3386">
        <v>200</v>
      </c>
      <c r="D3386">
        <v>1065449881950800</v>
      </c>
      <c r="E3386">
        <v>1065449882914100</v>
      </c>
      <c r="F3386">
        <f>(tester_performance3[[#This Row],[post-handle-timestamp]]-tester_performance3[[#This Row],[pre-handle-timestamp]])/1000000</f>
        <v>0.96330000000000005</v>
      </c>
    </row>
    <row r="3387" spans="1:6" hidden="1" x14ac:dyDescent="0.35">
      <c r="A3387" t="s">
        <v>5</v>
      </c>
      <c r="B3387" t="s">
        <v>15</v>
      </c>
      <c r="C3387">
        <v>200</v>
      </c>
      <c r="D3387">
        <v>1065449885069100</v>
      </c>
      <c r="E3387">
        <v>1065449886425500</v>
      </c>
      <c r="F3387">
        <f>(tester_performance3[[#This Row],[post-handle-timestamp]]-tester_performance3[[#This Row],[pre-handle-timestamp]])/1000000</f>
        <v>1.3564000000000001</v>
      </c>
    </row>
    <row r="3388" spans="1:6" hidden="1" x14ac:dyDescent="0.35">
      <c r="A3388" t="s">
        <v>5</v>
      </c>
      <c r="B3388" t="s">
        <v>16</v>
      </c>
      <c r="C3388">
        <v>200</v>
      </c>
      <c r="D3388">
        <v>1065449887596800</v>
      </c>
      <c r="E3388">
        <v>1065449888470900</v>
      </c>
      <c r="F3388">
        <f>(tester_performance3[[#This Row],[post-handle-timestamp]]-tester_performance3[[#This Row],[pre-handle-timestamp]])/1000000</f>
        <v>0.87409999999999999</v>
      </c>
    </row>
    <row r="3389" spans="1:6" hidden="1" x14ac:dyDescent="0.35">
      <c r="A3389" t="s">
        <v>5</v>
      </c>
      <c r="B3389" t="s">
        <v>17</v>
      </c>
      <c r="C3389">
        <v>200</v>
      </c>
      <c r="D3389">
        <v>1065449889638400</v>
      </c>
      <c r="E3389">
        <v>1065449890520900</v>
      </c>
      <c r="F3389">
        <f>(tester_performance3[[#This Row],[post-handle-timestamp]]-tester_performance3[[#This Row],[pre-handle-timestamp]])/1000000</f>
        <v>0.88249999999999995</v>
      </c>
    </row>
    <row r="3390" spans="1:6" hidden="1" x14ac:dyDescent="0.35">
      <c r="A3390" t="s">
        <v>5</v>
      </c>
      <c r="B3390" t="s">
        <v>18</v>
      </c>
      <c r="C3390">
        <v>200</v>
      </c>
      <c r="D3390">
        <v>1065449892558700</v>
      </c>
      <c r="E3390">
        <v>1065449893600000</v>
      </c>
      <c r="F3390">
        <f>(tester_performance3[[#This Row],[post-handle-timestamp]]-tester_performance3[[#This Row],[pre-handle-timestamp]])/1000000</f>
        <v>1.0412999999999999</v>
      </c>
    </row>
    <row r="3391" spans="1:6" hidden="1" x14ac:dyDescent="0.35">
      <c r="A3391" t="s">
        <v>5</v>
      </c>
      <c r="B3391" t="s">
        <v>19</v>
      </c>
      <c r="C3391">
        <v>200</v>
      </c>
      <c r="D3391">
        <v>1065449894531600</v>
      </c>
      <c r="E3391">
        <v>1065449895317800</v>
      </c>
      <c r="F3391">
        <f>(tester_performance3[[#This Row],[post-handle-timestamp]]-tester_performance3[[#This Row],[pre-handle-timestamp]])/1000000</f>
        <v>0.78620000000000001</v>
      </c>
    </row>
    <row r="3392" spans="1:6" hidden="1" x14ac:dyDescent="0.35">
      <c r="A3392" t="s">
        <v>5</v>
      </c>
      <c r="B3392" t="s">
        <v>21</v>
      </c>
      <c r="C3392">
        <v>200</v>
      </c>
      <c r="D3392">
        <v>1065449896143700</v>
      </c>
      <c r="E3392">
        <v>1065449897166500</v>
      </c>
      <c r="F3392">
        <f>(tester_performance3[[#This Row],[post-handle-timestamp]]-tester_performance3[[#This Row],[pre-handle-timestamp]])/1000000</f>
        <v>1.0227999999999999</v>
      </c>
    </row>
    <row r="3393" spans="1:6" hidden="1" x14ac:dyDescent="0.35">
      <c r="A3393" t="s">
        <v>5</v>
      </c>
      <c r="B3393" t="s">
        <v>20</v>
      </c>
      <c r="C3393">
        <v>200</v>
      </c>
      <c r="D3393">
        <v>1065449899132400</v>
      </c>
      <c r="E3393">
        <v>1065449900103500</v>
      </c>
      <c r="F3393">
        <f>(tester_performance3[[#This Row],[post-handle-timestamp]]-tester_performance3[[#This Row],[pre-handle-timestamp]])/1000000</f>
        <v>0.97109999999999996</v>
      </c>
    </row>
    <row r="3394" spans="1:6" hidden="1" x14ac:dyDescent="0.35">
      <c r="A3394" t="s">
        <v>5</v>
      </c>
      <c r="B3394" t="s">
        <v>27</v>
      </c>
      <c r="C3394">
        <v>200</v>
      </c>
      <c r="D3394">
        <v>1065449903371900</v>
      </c>
      <c r="E3394">
        <v>1065449904396600</v>
      </c>
      <c r="F3394">
        <f>(tester_performance3[[#This Row],[post-handle-timestamp]]-tester_performance3[[#This Row],[pre-handle-timestamp]])/1000000</f>
        <v>1.0246999999999999</v>
      </c>
    </row>
    <row r="3395" spans="1:6" x14ac:dyDescent="0.35">
      <c r="A3395" t="s">
        <v>5</v>
      </c>
      <c r="B3395" t="s">
        <v>34</v>
      </c>
      <c r="C3395">
        <v>200</v>
      </c>
      <c r="D3395">
        <v>1065449906554000</v>
      </c>
      <c r="E3395">
        <v>1065449913086500</v>
      </c>
      <c r="F3395">
        <f>(tester_performance3[[#This Row],[post-handle-timestamp]]-tester_performance3[[#This Row],[pre-handle-timestamp]])/1000000</f>
        <v>6.5324999999999998</v>
      </c>
    </row>
    <row r="3396" spans="1:6" hidden="1" x14ac:dyDescent="0.35">
      <c r="A3396" t="s">
        <v>5</v>
      </c>
      <c r="B3396" t="s">
        <v>8</v>
      </c>
      <c r="C3396">
        <v>200</v>
      </c>
      <c r="D3396">
        <v>1065450035297400</v>
      </c>
      <c r="E3396">
        <v>1065450036346900</v>
      </c>
      <c r="F3396">
        <f>(tester_performance3[[#This Row],[post-handle-timestamp]]-tester_performance3[[#This Row],[pre-handle-timestamp]])/1000000</f>
        <v>1.0495000000000001</v>
      </c>
    </row>
    <row r="3397" spans="1:6" hidden="1" x14ac:dyDescent="0.35">
      <c r="A3397" t="s">
        <v>5</v>
      </c>
      <c r="B3397" t="s">
        <v>9</v>
      </c>
      <c r="C3397">
        <v>200</v>
      </c>
      <c r="D3397">
        <v>1065450037557200</v>
      </c>
      <c r="E3397">
        <v>1065450038440000</v>
      </c>
      <c r="F3397">
        <f>(tester_performance3[[#This Row],[post-handle-timestamp]]-tester_performance3[[#This Row],[pre-handle-timestamp]])/1000000</f>
        <v>0.88280000000000003</v>
      </c>
    </row>
    <row r="3398" spans="1:6" hidden="1" x14ac:dyDescent="0.35">
      <c r="A3398" t="s">
        <v>5</v>
      </c>
      <c r="B3398" t="s">
        <v>10</v>
      </c>
      <c r="C3398">
        <v>200</v>
      </c>
      <c r="D3398">
        <v>1065450039640600</v>
      </c>
      <c r="E3398">
        <v>1065450040491099</v>
      </c>
      <c r="F3398">
        <f>(tester_performance3[[#This Row],[post-handle-timestamp]]-tester_performance3[[#This Row],[pre-handle-timestamp]])/1000000</f>
        <v>0.850499</v>
      </c>
    </row>
    <row r="3399" spans="1:6" hidden="1" x14ac:dyDescent="0.35">
      <c r="A3399" t="s">
        <v>5</v>
      </c>
      <c r="B3399" t="s">
        <v>11</v>
      </c>
      <c r="C3399">
        <v>200</v>
      </c>
      <c r="D3399">
        <v>1065450041613700</v>
      </c>
      <c r="E3399">
        <v>1065450042499700</v>
      </c>
      <c r="F3399">
        <f>(tester_performance3[[#This Row],[post-handle-timestamp]]-tester_performance3[[#This Row],[pre-handle-timestamp]])/1000000</f>
        <v>0.88600000000000001</v>
      </c>
    </row>
    <row r="3400" spans="1:6" hidden="1" x14ac:dyDescent="0.35">
      <c r="A3400" t="s">
        <v>5</v>
      </c>
      <c r="B3400" t="s">
        <v>12</v>
      </c>
      <c r="C3400">
        <v>200</v>
      </c>
      <c r="D3400">
        <v>1065450043999000</v>
      </c>
      <c r="E3400">
        <v>1065450044905500</v>
      </c>
      <c r="F3400">
        <f>(tester_performance3[[#This Row],[post-handle-timestamp]]-tester_performance3[[#This Row],[pre-handle-timestamp]])/1000000</f>
        <v>0.90649999999999997</v>
      </c>
    </row>
    <row r="3401" spans="1:6" hidden="1" x14ac:dyDescent="0.35">
      <c r="A3401" t="s">
        <v>5</v>
      </c>
      <c r="B3401" t="s">
        <v>13</v>
      </c>
      <c r="C3401">
        <v>200</v>
      </c>
      <c r="D3401">
        <v>1065450045927200</v>
      </c>
      <c r="E3401">
        <v>1065450046784499</v>
      </c>
      <c r="F3401">
        <f>(tester_performance3[[#This Row],[post-handle-timestamp]]-tester_performance3[[#This Row],[pre-handle-timestamp]])/1000000</f>
        <v>0.85729900000000003</v>
      </c>
    </row>
    <row r="3402" spans="1:6" hidden="1" x14ac:dyDescent="0.35">
      <c r="A3402" t="s">
        <v>5</v>
      </c>
      <c r="B3402" t="s">
        <v>14</v>
      </c>
      <c r="C3402">
        <v>200</v>
      </c>
      <c r="D3402">
        <v>1065450048350300</v>
      </c>
      <c r="E3402">
        <v>1065450049216399</v>
      </c>
      <c r="F3402">
        <f>(tester_performance3[[#This Row],[post-handle-timestamp]]-tester_performance3[[#This Row],[pre-handle-timestamp]])/1000000</f>
        <v>0.86609899999999995</v>
      </c>
    </row>
    <row r="3403" spans="1:6" hidden="1" x14ac:dyDescent="0.35">
      <c r="A3403" t="s">
        <v>5</v>
      </c>
      <c r="B3403" t="s">
        <v>15</v>
      </c>
      <c r="C3403">
        <v>200</v>
      </c>
      <c r="D3403">
        <v>1065450052552700</v>
      </c>
      <c r="E3403">
        <v>1065450053509800</v>
      </c>
      <c r="F3403">
        <f>(tester_performance3[[#This Row],[post-handle-timestamp]]-tester_performance3[[#This Row],[pre-handle-timestamp]])/1000000</f>
        <v>0.95709999999999995</v>
      </c>
    </row>
    <row r="3404" spans="1:6" hidden="1" x14ac:dyDescent="0.35">
      <c r="A3404" t="s">
        <v>5</v>
      </c>
      <c r="B3404" t="s">
        <v>16</v>
      </c>
      <c r="C3404">
        <v>200</v>
      </c>
      <c r="D3404">
        <v>1065450054612099</v>
      </c>
      <c r="E3404">
        <v>1065450055570900</v>
      </c>
      <c r="F3404">
        <f>(tester_performance3[[#This Row],[post-handle-timestamp]]-tester_performance3[[#This Row],[pre-handle-timestamp]])/1000000</f>
        <v>0.95880100000000001</v>
      </c>
    </row>
    <row r="3405" spans="1:6" hidden="1" x14ac:dyDescent="0.35">
      <c r="A3405" t="s">
        <v>5</v>
      </c>
      <c r="B3405" t="s">
        <v>17</v>
      </c>
      <c r="C3405">
        <v>200</v>
      </c>
      <c r="D3405">
        <v>1065450056685700</v>
      </c>
      <c r="E3405">
        <v>1065450057533700</v>
      </c>
      <c r="F3405">
        <f>(tester_performance3[[#This Row],[post-handle-timestamp]]-tester_performance3[[#This Row],[pre-handle-timestamp]])/1000000</f>
        <v>0.84799999999999998</v>
      </c>
    </row>
    <row r="3406" spans="1:6" hidden="1" x14ac:dyDescent="0.35">
      <c r="A3406" t="s">
        <v>5</v>
      </c>
      <c r="B3406" t="s">
        <v>18</v>
      </c>
      <c r="C3406">
        <v>200</v>
      </c>
      <c r="D3406">
        <v>1065450058712299</v>
      </c>
      <c r="E3406">
        <v>1065450059726300</v>
      </c>
      <c r="F3406">
        <f>(tester_performance3[[#This Row],[post-handle-timestamp]]-tester_performance3[[#This Row],[pre-handle-timestamp]])/1000000</f>
        <v>1.0140009999999999</v>
      </c>
    </row>
    <row r="3407" spans="1:6" hidden="1" x14ac:dyDescent="0.35">
      <c r="A3407" t="s">
        <v>5</v>
      </c>
      <c r="B3407" t="s">
        <v>19</v>
      </c>
      <c r="C3407">
        <v>200</v>
      </c>
      <c r="D3407">
        <v>1065450060823699</v>
      </c>
      <c r="E3407">
        <v>1065450061681700</v>
      </c>
      <c r="F3407">
        <f>(tester_performance3[[#This Row],[post-handle-timestamp]]-tester_performance3[[#This Row],[pre-handle-timestamp]])/1000000</f>
        <v>0.85800100000000001</v>
      </c>
    </row>
    <row r="3408" spans="1:6" hidden="1" x14ac:dyDescent="0.35">
      <c r="A3408" t="s">
        <v>5</v>
      </c>
      <c r="B3408" t="s">
        <v>21</v>
      </c>
      <c r="C3408">
        <v>200</v>
      </c>
      <c r="D3408">
        <v>1065450062601500</v>
      </c>
      <c r="E3408">
        <v>1065450063682199</v>
      </c>
      <c r="F3408">
        <f>(tester_performance3[[#This Row],[post-handle-timestamp]]-tester_performance3[[#This Row],[pre-handle-timestamp]])/1000000</f>
        <v>1.0806990000000001</v>
      </c>
    </row>
    <row r="3409" spans="1:6" hidden="1" x14ac:dyDescent="0.35">
      <c r="A3409" t="s">
        <v>5</v>
      </c>
      <c r="B3409" t="s">
        <v>20</v>
      </c>
      <c r="C3409">
        <v>200</v>
      </c>
      <c r="D3409">
        <v>1065450065350900</v>
      </c>
      <c r="E3409">
        <v>1065450066285700</v>
      </c>
      <c r="F3409">
        <f>(tester_performance3[[#This Row],[post-handle-timestamp]]-tester_performance3[[#This Row],[pre-handle-timestamp]])/1000000</f>
        <v>0.93479999999999996</v>
      </c>
    </row>
    <row r="3410" spans="1:6" x14ac:dyDescent="0.35">
      <c r="A3410" t="s">
        <v>25</v>
      </c>
      <c r="B3410" t="s">
        <v>37</v>
      </c>
      <c r="C3410">
        <v>200</v>
      </c>
      <c r="D3410">
        <v>1065450067322300</v>
      </c>
      <c r="E3410">
        <v>1065450089615900</v>
      </c>
      <c r="F3410">
        <f>(tester_performance3[[#This Row],[post-handle-timestamp]]-tester_performance3[[#This Row],[pre-handle-timestamp]])/1000000</f>
        <v>22.293600000000001</v>
      </c>
    </row>
    <row r="3411" spans="1:6" hidden="1" x14ac:dyDescent="0.35">
      <c r="A3411" t="s">
        <v>5</v>
      </c>
      <c r="B3411" t="s">
        <v>8</v>
      </c>
      <c r="C3411">
        <v>200</v>
      </c>
      <c r="D3411">
        <v>1065450174518800</v>
      </c>
      <c r="E3411">
        <v>1065450175659500</v>
      </c>
      <c r="F3411">
        <f>(tester_performance3[[#This Row],[post-handle-timestamp]]-tester_performance3[[#This Row],[pre-handle-timestamp]])/1000000</f>
        <v>1.1407</v>
      </c>
    </row>
    <row r="3412" spans="1:6" hidden="1" x14ac:dyDescent="0.35">
      <c r="A3412" t="s">
        <v>5</v>
      </c>
      <c r="B3412" t="s">
        <v>9</v>
      </c>
      <c r="C3412">
        <v>200</v>
      </c>
      <c r="D3412">
        <v>1065450177036400</v>
      </c>
      <c r="E3412">
        <v>1065450177905099</v>
      </c>
      <c r="F3412">
        <f>(tester_performance3[[#This Row],[post-handle-timestamp]]-tester_performance3[[#This Row],[pre-handle-timestamp]])/1000000</f>
        <v>0.868699</v>
      </c>
    </row>
    <row r="3413" spans="1:6" hidden="1" x14ac:dyDescent="0.35">
      <c r="A3413" t="s">
        <v>5</v>
      </c>
      <c r="B3413" t="s">
        <v>15</v>
      </c>
      <c r="C3413">
        <v>200</v>
      </c>
      <c r="D3413">
        <v>1065450179065200</v>
      </c>
      <c r="E3413">
        <v>1065450179900300</v>
      </c>
      <c r="F3413">
        <f>(tester_performance3[[#This Row],[post-handle-timestamp]]-tester_performance3[[#This Row],[pre-handle-timestamp]])/1000000</f>
        <v>0.83509999999999995</v>
      </c>
    </row>
    <row r="3414" spans="1:6" hidden="1" x14ac:dyDescent="0.35">
      <c r="A3414" t="s">
        <v>5</v>
      </c>
      <c r="B3414" t="s">
        <v>10</v>
      </c>
      <c r="C3414">
        <v>200</v>
      </c>
      <c r="D3414">
        <v>1065450180917100</v>
      </c>
      <c r="E3414">
        <v>1065450181809800</v>
      </c>
      <c r="F3414">
        <f>(tester_performance3[[#This Row],[post-handle-timestamp]]-tester_performance3[[#This Row],[pre-handle-timestamp]])/1000000</f>
        <v>0.89270000000000005</v>
      </c>
    </row>
    <row r="3415" spans="1:6" hidden="1" x14ac:dyDescent="0.35">
      <c r="A3415" t="s">
        <v>5</v>
      </c>
      <c r="B3415" t="s">
        <v>11</v>
      </c>
      <c r="C3415">
        <v>200</v>
      </c>
      <c r="D3415">
        <v>1065450183017600</v>
      </c>
      <c r="E3415">
        <v>1065450184498300</v>
      </c>
      <c r="F3415">
        <f>(tester_performance3[[#This Row],[post-handle-timestamp]]-tester_performance3[[#This Row],[pre-handle-timestamp]])/1000000</f>
        <v>1.4806999999999999</v>
      </c>
    </row>
    <row r="3416" spans="1:6" hidden="1" x14ac:dyDescent="0.35">
      <c r="A3416" t="s">
        <v>5</v>
      </c>
      <c r="B3416" t="s">
        <v>12</v>
      </c>
      <c r="C3416">
        <v>200</v>
      </c>
      <c r="D3416">
        <v>1065450185922200</v>
      </c>
      <c r="E3416">
        <v>1065450186782399</v>
      </c>
      <c r="F3416">
        <f>(tester_performance3[[#This Row],[post-handle-timestamp]]-tester_performance3[[#This Row],[pre-handle-timestamp]])/1000000</f>
        <v>0.86019900000000005</v>
      </c>
    </row>
    <row r="3417" spans="1:6" hidden="1" x14ac:dyDescent="0.35">
      <c r="A3417" t="s">
        <v>5</v>
      </c>
      <c r="B3417" t="s">
        <v>13</v>
      </c>
      <c r="C3417">
        <v>200</v>
      </c>
      <c r="D3417">
        <v>1065450187771400</v>
      </c>
      <c r="E3417">
        <v>1065450188585599</v>
      </c>
      <c r="F3417">
        <f>(tester_performance3[[#This Row],[post-handle-timestamp]]-tester_performance3[[#This Row],[pre-handle-timestamp]])/1000000</f>
        <v>0.81419900000000001</v>
      </c>
    </row>
    <row r="3418" spans="1:6" hidden="1" x14ac:dyDescent="0.35">
      <c r="A3418" t="s">
        <v>5</v>
      </c>
      <c r="B3418" t="s">
        <v>14</v>
      </c>
      <c r="C3418">
        <v>200</v>
      </c>
      <c r="D3418">
        <v>1065450189616400</v>
      </c>
      <c r="E3418">
        <v>1065450190502000</v>
      </c>
      <c r="F3418">
        <f>(tester_performance3[[#This Row],[post-handle-timestamp]]-tester_performance3[[#This Row],[pre-handle-timestamp]])/1000000</f>
        <v>0.88560000000000005</v>
      </c>
    </row>
    <row r="3419" spans="1:6" hidden="1" x14ac:dyDescent="0.35">
      <c r="A3419" t="s">
        <v>5</v>
      </c>
      <c r="B3419" t="s">
        <v>16</v>
      </c>
      <c r="C3419">
        <v>200</v>
      </c>
      <c r="D3419">
        <v>1065450191867700</v>
      </c>
      <c r="E3419">
        <v>1065450192769700</v>
      </c>
      <c r="F3419">
        <f>(tester_performance3[[#This Row],[post-handle-timestamp]]-tester_performance3[[#This Row],[pre-handle-timestamp]])/1000000</f>
        <v>0.90200000000000002</v>
      </c>
    </row>
    <row r="3420" spans="1:6" hidden="1" x14ac:dyDescent="0.35">
      <c r="A3420" t="s">
        <v>5</v>
      </c>
      <c r="B3420" t="s">
        <v>17</v>
      </c>
      <c r="C3420">
        <v>200</v>
      </c>
      <c r="D3420">
        <v>1065450193920900</v>
      </c>
      <c r="E3420">
        <v>1065450194837300</v>
      </c>
      <c r="F3420">
        <f>(tester_performance3[[#This Row],[post-handle-timestamp]]-tester_performance3[[#This Row],[pre-handle-timestamp]])/1000000</f>
        <v>0.91639999999999999</v>
      </c>
    </row>
    <row r="3421" spans="1:6" hidden="1" x14ac:dyDescent="0.35">
      <c r="A3421" t="s">
        <v>5</v>
      </c>
      <c r="B3421" t="s">
        <v>18</v>
      </c>
      <c r="C3421">
        <v>200</v>
      </c>
      <c r="D3421">
        <v>1065450196039200</v>
      </c>
      <c r="E3421">
        <v>1065450196815999</v>
      </c>
      <c r="F3421">
        <f>(tester_performance3[[#This Row],[post-handle-timestamp]]-tester_performance3[[#This Row],[pre-handle-timestamp]])/1000000</f>
        <v>0.77679900000000002</v>
      </c>
    </row>
    <row r="3422" spans="1:6" hidden="1" x14ac:dyDescent="0.35">
      <c r="A3422" t="s">
        <v>5</v>
      </c>
      <c r="B3422" t="s">
        <v>19</v>
      </c>
      <c r="C3422">
        <v>200</v>
      </c>
      <c r="D3422">
        <v>1065450197679300</v>
      </c>
      <c r="E3422">
        <v>1065450198488100</v>
      </c>
      <c r="F3422">
        <f>(tester_performance3[[#This Row],[post-handle-timestamp]]-tester_performance3[[#This Row],[pre-handle-timestamp]])/1000000</f>
        <v>0.80879999999999996</v>
      </c>
    </row>
    <row r="3423" spans="1:6" hidden="1" x14ac:dyDescent="0.35">
      <c r="A3423" t="s">
        <v>5</v>
      </c>
      <c r="B3423" t="s">
        <v>21</v>
      </c>
      <c r="C3423">
        <v>200</v>
      </c>
      <c r="D3423">
        <v>1065450199653600</v>
      </c>
      <c r="E3423">
        <v>1065450201553999</v>
      </c>
      <c r="F3423">
        <f>(tester_performance3[[#This Row],[post-handle-timestamp]]-tester_performance3[[#This Row],[pre-handle-timestamp]])/1000000</f>
        <v>1.9003989999999999</v>
      </c>
    </row>
    <row r="3424" spans="1:6" hidden="1" x14ac:dyDescent="0.35">
      <c r="A3424" t="s">
        <v>5</v>
      </c>
      <c r="B3424" t="s">
        <v>20</v>
      </c>
      <c r="C3424">
        <v>200</v>
      </c>
      <c r="D3424">
        <v>1065450203428600</v>
      </c>
      <c r="E3424">
        <v>1065450204478300</v>
      </c>
      <c r="F3424">
        <f>(tester_performance3[[#This Row],[post-handle-timestamp]]-tester_performance3[[#This Row],[pre-handle-timestamp]])/1000000</f>
        <v>1.0497000000000001</v>
      </c>
    </row>
    <row r="3425" spans="1:6" x14ac:dyDescent="0.35">
      <c r="A3425" t="s">
        <v>25</v>
      </c>
      <c r="B3425" t="s">
        <v>37</v>
      </c>
      <c r="C3425">
        <v>200</v>
      </c>
      <c r="D3425">
        <v>1065450205648300</v>
      </c>
      <c r="E3425">
        <v>1065450227837200</v>
      </c>
      <c r="F3425">
        <f>(tester_performance3[[#This Row],[post-handle-timestamp]]-tester_performance3[[#This Row],[pre-handle-timestamp]])/1000000</f>
        <v>22.1889</v>
      </c>
    </row>
    <row r="3426" spans="1:6" hidden="1" x14ac:dyDescent="0.35">
      <c r="A3426" t="s">
        <v>5</v>
      </c>
      <c r="B3426" t="s">
        <v>8</v>
      </c>
      <c r="C3426">
        <v>200</v>
      </c>
      <c r="D3426">
        <v>1065450347974299</v>
      </c>
      <c r="E3426">
        <v>1065450348937599</v>
      </c>
      <c r="F3426">
        <f>(tester_performance3[[#This Row],[post-handle-timestamp]]-tester_performance3[[#This Row],[pre-handle-timestamp]])/1000000</f>
        <v>0.96330000000000005</v>
      </c>
    </row>
    <row r="3427" spans="1:6" hidden="1" x14ac:dyDescent="0.35">
      <c r="A3427" t="s">
        <v>5</v>
      </c>
      <c r="B3427" t="s">
        <v>9</v>
      </c>
      <c r="C3427">
        <v>200</v>
      </c>
      <c r="D3427">
        <v>1065450349984700</v>
      </c>
      <c r="E3427">
        <v>1065450350824100</v>
      </c>
      <c r="F3427">
        <f>(tester_performance3[[#This Row],[post-handle-timestamp]]-tester_performance3[[#This Row],[pre-handle-timestamp]])/1000000</f>
        <v>0.83940000000000003</v>
      </c>
    </row>
    <row r="3428" spans="1:6" hidden="1" x14ac:dyDescent="0.35">
      <c r="A3428" t="s">
        <v>5</v>
      </c>
      <c r="B3428" t="s">
        <v>15</v>
      </c>
      <c r="C3428">
        <v>200</v>
      </c>
      <c r="D3428">
        <v>1065450352006299</v>
      </c>
      <c r="E3428">
        <v>1065450352884800</v>
      </c>
      <c r="F3428">
        <f>(tester_performance3[[#This Row],[post-handle-timestamp]]-tester_performance3[[#This Row],[pre-handle-timestamp]])/1000000</f>
        <v>0.87850099999999998</v>
      </c>
    </row>
    <row r="3429" spans="1:6" hidden="1" x14ac:dyDescent="0.35">
      <c r="A3429" t="s">
        <v>5</v>
      </c>
      <c r="B3429" t="s">
        <v>10</v>
      </c>
      <c r="C3429">
        <v>200</v>
      </c>
      <c r="D3429">
        <v>1065450353785600</v>
      </c>
      <c r="E3429">
        <v>1065450354588600</v>
      </c>
      <c r="F3429">
        <f>(tester_performance3[[#This Row],[post-handle-timestamp]]-tester_performance3[[#This Row],[pre-handle-timestamp]])/1000000</f>
        <v>0.80300000000000005</v>
      </c>
    </row>
    <row r="3430" spans="1:6" hidden="1" x14ac:dyDescent="0.35">
      <c r="A3430" t="s">
        <v>5</v>
      </c>
      <c r="B3430" t="s">
        <v>11</v>
      </c>
      <c r="C3430">
        <v>200</v>
      </c>
      <c r="D3430">
        <v>1065450355737200</v>
      </c>
      <c r="E3430">
        <v>1065450356692000</v>
      </c>
      <c r="F3430">
        <f>(tester_performance3[[#This Row],[post-handle-timestamp]]-tester_performance3[[#This Row],[pre-handle-timestamp]])/1000000</f>
        <v>0.95479999999999998</v>
      </c>
    </row>
    <row r="3431" spans="1:6" hidden="1" x14ac:dyDescent="0.35">
      <c r="A3431" t="s">
        <v>5</v>
      </c>
      <c r="B3431" t="s">
        <v>12</v>
      </c>
      <c r="C3431">
        <v>200</v>
      </c>
      <c r="D3431">
        <v>1065450357712799</v>
      </c>
      <c r="E3431">
        <v>1065450358490200</v>
      </c>
      <c r="F3431">
        <f>(tester_performance3[[#This Row],[post-handle-timestamp]]-tester_performance3[[#This Row],[pre-handle-timestamp]])/1000000</f>
        <v>0.77740100000000001</v>
      </c>
    </row>
    <row r="3432" spans="1:6" hidden="1" x14ac:dyDescent="0.35">
      <c r="A3432" t="s">
        <v>5</v>
      </c>
      <c r="B3432" t="s">
        <v>13</v>
      </c>
      <c r="C3432">
        <v>200</v>
      </c>
      <c r="D3432">
        <v>1065450360000200</v>
      </c>
      <c r="E3432">
        <v>1065450361138500</v>
      </c>
      <c r="F3432">
        <f>(tester_performance3[[#This Row],[post-handle-timestamp]]-tester_performance3[[#This Row],[pre-handle-timestamp]])/1000000</f>
        <v>1.1383000000000001</v>
      </c>
    </row>
    <row r="3433" spans="1:6" hidden="1" x14ac:dyDescent="0.35">
      <c r="A3433" t="s">
        <v>5</v>
      </c>
      <c r="B3433" t="s">
        <v>14</v>
      </c>
      <c r="C3433">
        <v>200</v>
      </c>
      <c r="D3433">
        <v>1065450362278600</v>
      </c>
      <c r="E3433">
        <v>1065450363228400</v>
      </c>
      <c r="F3433">
        <f>(tester_performance3[[#This Row],[post-handle-timestamp]]-tester_performance3[[#This Row],[pre-handle-timestamp]])/1000000</f>
        <v>0.94979999999999998</v>
      </c>
    </row>
    <row r="3434" spans="1:6" hidden="1" x14ac:dyDescent="0.35">
      <c r="A3434" t="s">
        <v>5</v>
      </c>
      <c r="B3434" t="s">
        <v>16</v>
      </c>
      <c r="C3434">
        <v>200</v>
      </c>
      <c r="D3434">
        <v>1065450364529100</v>
      </c>
      <c r="E3434">
        <v>1065450365427800</v>
      </c>
      <c r="F3434">
        <f>(tester_performance3[[#This Row],[post-handle-timestamp]]-tester_performance3[[#This Row],[pre-handle-timestamp]])/1000000</f>
        <v>0.89870000000000005</v>
      </c>
    </row>
    <row r="3435" spans="1:6" hidden="1" x14ac:dyDescent="0.35">
      <c r="A3435" t="s">
        <v>5</v>
      </c>
      <c r="B3435" t="s">
        <v>17</v>
      </c>
      <c r="C3435">
        <v>200</v>
      </c>
      <c r="D3435">
        <v>1065450366649200</v>
      </c>
      <c r="E3435">
        <v>1065450367520900</v>
      </c>
      <c r="F3435">
        <f>(tester_performance3[[#This Row],[post-handle-timestamp]]-tester_performance3[[#This Row],[pre-handle-timestamp]])/1000000</f>
        <v>0.87170000000000003</v>
      </c>
    </row>
    <row r="3436" spans="1:6" hidden="1" x14ac:dyDescent="0.35">
      <c r="A3436" t="s">
        <v>5</v>
      </c>
      <c r="B3436" t="s">
        <v>18</v>
      </c>
      <c r="C3436">
        <v>200</v>
      </c>
      <c r="D3436">
        <v>1065450368990500</v>
      </c>
      <c r="E3436">
        <v>1065450369871400</v>
      </c>
      <c r="F3436">
        <f>(tester_performance3[[#This Row],[post-handle-timestamp]]-tester_performance3[[#This Row],[pre-handle-timestamp]])/1000000</f>
        <v>0.88090000000000002</v>
      </c>
    </row>
    <row r="3437" spans="1:6" hidden="1" x14ac:dyDescent="0.35">
      <c r="A3437" t="s">
        <v>5</v>
      </c>
      <c r="B3437" t="s">
        <v>19</v>
      </c>
      <c r="C3437">
        <v>200</v>
      </c>
      <c r="D3437">
        <v>1065450371140400</v>
      </c>
      <c r="E3437">
        <v>1065450372253099</v>
      </c>
      <c r="F3437">
        <f>(tester_performance3[[#This Row],[post-handle-timestamp]]-tester_performance3[[#This Row],[pre-handle-timestamp]])/1000000</f>
        <v>1.1126990000000001</v>
      </c>
    </row>
    <row r="3438" spans="1:6" hidden="1" x14ac:dyDescent="0.35">
      <c r="A3438" t="s">
        <v>5</v>
      </c>
      <c r="B3438" t="s">
        <v>21</v>
      </c>
      <c r="C3438">
        <v>200</v>
      </c>
      <c r="D3438">
        <v>1065450373449200</v>
      </c>
      <c r="E3438">
        <v>1065450374826700</v>
      </c>
      <c r="F3438">
        <f>(tester_performance3[[#This Row],[post-handle-timestamp]]-tester_performance3[[#This Row],[pre-handle-timestamp]])/1000000</f>
        <v>1.3774999999999999</v>
      </c>
    </row>
    <row r="3439" spans="1:6" hidden="1" x14ac:dyDescent="0.35">
      <c r="A3439" t="s">
        <v>5</v>
      </c>
      <c r="B3439" t="s">
        <v>20</v>
      </c>
      <c r="C3439">
        <v>200</v>
      </c>
      <c r="D3439">
        <v>1065450376625800</v>
      </c>
      <c r="E3439">
        <v>1065450377820099</v>
      </c>
      <c r="F3439">
        <f>(tester_performance3[[#This Row],[post-handle-timestamp]]-tester_performance3[[#This Row],[pre-handle-timestamp]])/1000000</f>
        <v>1.194299</v>
      </c>
    </row>
    <row r="3440" spans="1:6" x14ac:dyDescent="0.35">
      <c r="A3440" t="s">
        <v>25</v>
      </c>
      <c r="B3440" t="s">
        <v>37</v>
      </c>
      <c r="C3440">
        <v>200</v>
      </c>
      <c r="D3440">
        <v>1065450379087300</v>
      </c>
      <c r="E3440">
        <v>1065450416208999</v>
      </c>
      <c r="F3440">
        <f>(tester_performance3[[#This Row],[post-handle-timestamp]]-tester_performance3[[#This Row],[pre-handle-timestamp]])/1000000</f>
        <v>37.121699</v>
      </c>
    </row>
    <row r="3441" spans="1:6" hidden="1" x14ac:dyDescent="0.35">
      <c r="A3441" t="s">
        <v>5</v>
      </c>
      <c r="B3441" t="s">
        <v>8</v>
      </c>
      <c r="C3441">
        <v>200</v>
      </c>
      <c r="D3441">
        <v>1065450575704700</v>
      </c>
      <c r="E3441">
        <v>1065450576943500</v>
      </c>
      <c r="F3441">
        <f>(tester_performance3[[#This Row],[post-handle-timestamp]]-tester_performance3[[#This Row],[pre-handle-timestamp]])/1000000</f>
        <v>1.2387999999999999</v>
      </c>
    </row>
    <row r="3442" spans="1:6" hidden="1" x14ac:dyDescent="0.35">
      <c r="A3442" t="s">
        <v>5</v>
      </c>
      <c r="B3442" t="s">
        <v>9</v>
      </c>
      <c r="C3442">
        <v>200</v>
      </c>
      <c r="D3442">
        <v>1065450578912000</v>
      </c>
      <c r="E3442">
        <v>1065450579778299</v>
      </c>
      <c r="F3442">
        <f>(tester_performance3[[#This Row],[post-handle-timestamp]]-tester_performance3[[#This Row],[pre-handle-timestamp]])/1000000</f>
        <v>0.86629900000000004</v>
      </c>
    </row>
    <row r="3443" spans="1:6" hidden="1" x14ac:dyDescent="0.35">
      <c r="A3443" t="s">
        <v>5</v>
      </c>
      <c r="B3443" t="s">
        <v>10</v>
      </c>
      <c r="C3443">
        <v>200</v>
      </c>
      <c r="D3443">
        <v>1065450581033699</v>
      </c>
      <c r="E3443">
        <v>1065450581833600</v>
      </c>
      <c r="F3443">
        <f>(tester_performance3[[#This Row],[post-handle-timestamp]]-tester_performance3[[#This Row],[pre-handle-timestamp]])/1000000</f>
        <v>0.79990099999999997</v>
      </c>
    </row>
    <row r="3444" spans="1:6" hidden="1" x14ac:dyDescent="0.35">
      <c r="A3444" t="s">
        <v>5</v>
      </c>
      <c r="B3444" t="s">
        <v>11</v>
      </c>
      <c r="C3444">
        <v>200</v>
      </c>
      <c r="D3444">
        <v>1065450582910399</v>
      </c>
      <c r="E3444">
        <v>1065450583754600</v>
      </c>
      <c r="F3444">
        <f>(tester_performance3[[#This Row],[post-handle-timestamp]]-tester_performance3[[#This Row],[pre-handle-timestamp]])/1000000</f>
        <v>0.84420099999999998</v>
      </c>
    </row>
    <row r="3445" spans="1:6" hidden="1" x14ac:dyDescent="0.35">
      <c r="A3445" t="s">
        <v>5</v>
      </c>
      <c r="B3445" t="s">
        <v>12</v>
      </c>
      <c r="C3445">
        <v>200</v>
      </c>
      <c r="D3445">
        <v>1065450584892400</v>
      </c>
      <c r="E3445">
        <v>1065450585639900</v>
      </c>
      <c r="F3445">
        <f>(tester_performance3[[#This Row],[post-handle-timestamp]]-tester_performance3[[#This Row],[pre-handle-timestamp]])/1000000</f>
        <v>0.74750000000000005</v>
      </c>
    </row>
    <row r="3446" spans="1:6" hidden="1" x14ac:dyDescent="0.35">
      <c r="A3446" t="s">
        <v>5</v>
      </c>
      <c r="B3446" t="s">
        <v>13</v>
      </c>
      <c r="C3446">
        <v>200</v>
      </c>
      <c r="D3446">
        <v>1065450586589900</v>
      </c>
      <c r="E3446">
        <v>1065450587326000</v>
      </c>
      <c r="F3446">
        <f>(tester_performance3[[#This Row],[post-handle-timestamp]]-tester_performance3[[#This Row],[pre-handle-timestamp]])/1000000</f>
        <v>0.73609999999999998</v>
      </c>
    </row>
    <row r="3447" spans="1:6" hidden="1" x14ac:dyDescent="0.35">
      <c r="A3447" t="s">
        <v>5</v>
      </c>
      <c r="B3447" t="s">
        <v>14</v>
      </c>
      <c r="C3447">
        <v>200</v>
      </c>
      <c r="D3447">
        <v>1065450588291900</v>
      </c>
      <c r="E3447">
        <v>1065450589191500</v>
      </c>
      <c r="F3447">
        <f>(tester_performance3[[#This Row],[post-handle-timestamp]]-tester_performance3[[#This Row],[pre-handle-timestamp]])/1000000</f>
        <v>0.89959999999999996</v>
      </c>
    </row>
    <row r="3448" spans="1:6" hidden="1" x14ac:dyDescent="0.35">
      <c r="A3448" t="s">
        <v>5</v>
      </c>
      <c r="B3448" t="s">
        <v>15</v>
      </c>
      <c r="C3448">
        <v>200</v>
      </c>
      <c r="D3448">
        <v>1065450590448899</v>
      </c>
      <c r="E3448">
        <v>1065450591237200</v>
      </c>
      <c r="F3448">
        <f>(tester_performance3[[#This Row],[post-handle-timestamp]]-tester_performance3[[#This Row],[pre-handle-timestamp]])/1000000</f>
        <v>0.78830100000000003</v>
      </c>
    </row>
    <row r="3449" spans="1:6" hidden="1" x14ac:dyDescent="0.35">
      <c r="A3449" t="s">
        <v>5</v>
      </c>
      <c r="B3449" t="s">
        <v>16</v>
      </c>
      <c r="C3449">
        <v>200</v>
      </c>
      <c r="D3449">
        <v>1065450592592299</v>
      </c>
      <c r="E3449">
        <v>1065450593658200</v>
      </c>
      <c r="F3449">
        <f>(tester_performance3[[#This Row],[post-handle-timestamp]]-tester_performance3[[#This Row],[pre-handle-timestamp]])/1000000</f>
        <v>1.065901</v>
      </c>
    </row>
    <row r="3450" spans="1:6" hidden="1" x14ac:dyDescent="0.35">
      <c r="A3450" t="s">
        <v>5</v>
      </c>
      <c r="B3450" t="s">
        <v>17</v>
      </c>
      <c r="C3450">
        <v>200</v>
      </c>
      <c r="D3450">
        <v>1065450594926100</v>
      </c>
      <c r="E3450">
        <v>1065450595791400</v>
      </c>
      <c r="F3450">
        <f>(tester_performance3[[#This Row],[post-handle-timestamp]]-tester_performance3[[#This Row],[pre-handle-timestamp]])/1000000</f>
        <v>0.86529999999999996</v>
      </c>
    </row>
    <row r="3451" spans="1:6" hidden="1" x14ac:dyDescent="0.35">
      <c r="A3451" t="s">
        <v>5</v>
      </c>
      <c r="B3451" t="s">
        <v>18</v>
      </c>
      <c r="C3451">
        <v>200</v>
      </c>
      <c r="D3451">
        <v>1065450597021600</v>
      </c>
      <c r="E3451">
        <v>1065450597843800</v>
      </c>
      <c r="F3451">
        <f>(tester_performance3[[#This Row],[post-handle-timestamp]]-tester_performance3[[#This Row],[pre-handle-timestamp]])/1000000</f>
        <v>0.82220000000000004</v>
      </c>
    </row>
    <row r="3452" spans="1:6" hidden="1" x14ac:dyDescent="0.35">
      <c r="A3452" t="s">
        <v>5</v>
      </c>
      <c r="B3452" t="s">
        <v>19</v>
      </c>
      <c r="C3452">
        <v>200</v>
      </c>
      <c r="D3452">
        <v>1065450598819500</v>
      </c>
      <c r="E3452">
        <v>1065450599632000</v>
      </c>
      <c r="F3452">
        <f>(tester_performance3[[#This Row],[post-handle-timestamp]]-tester_performance3[[#This Row],[pre-handle-timestamp]])/1000000</f>
        <v>0.8125</v>
      </c>
    </row>
    <row r="3453" spans="1:6" hidden="1" x14ac:dyDescent="0.35">
      <c r="A3453" t="s">
        <v>5</v>
      </c>
      <c r="B3453" t="s">
        <v>21</v>
      </c>
      <c r="C3453">
        <v>200</v>
      </c>
      <c r="D3453">
        <v>1065450600532500</v>
      </c>
      <c r="E3453">
        <v>1065450601790000</v>
      </c>
      <c r="F3453">
        <f>(tester_performance3[[#This Row],[post-handle-timestamp]]-tester_performance3[[#This Row],[pre-handle-timestamp]])/1000000</f>
        <v>1.2575000000000001</v>
      </c>
    </row>
    <row r="3454" spans="1:6" hidden="1" x14ac:dyDescent="0.35">
      <c r="A3454" t="s">
        <v>5</v>
      </c>
      <c r="B3454" t="s">
        <v>20</v>
      </c>
      <c r="C3454">
        <v>200</v>
      </c>
      <c r="D3454">
        <v>1065450603762000</v>
      </c>
      <c r="E3454">
        <v>1065450604858100</v>
      </c>
      <c r="F3454">
        <f>(tester_performance3[[#This Row],[post-handle-timestamp]]-tester_performance3[[#This Row],[pre-handle-timestamp]])/1000000</f>
        <v>1.0961000000000001</v>
      </c>
    </row>
    <row r="3455" spans="1:6" x14ac:dyDescent="0.35">
      <c r="A3455" t="s">
        <v>25</v>
      </c>
      <c r="B3455" t="s">
        <v>37</v>
      </c>
      <c r="C3455">
        <v>200</v>
      </c>
      <c r="D3455">
        <v>1065450606006100</v>
      </c>
      <c r="E3455">
        <v>1065450628640400</v>
      </c>
      <c r="F3455">
        <f>(tester_performance3[[#This Row],[post-handle-timestamp]]-tester_performance3[[#This Row],[pre-handle-timestamp]])/1000000</f>
        <v>22.6343</v>
      </c>
    </row>
    <row r="3456" spans="1:6" hidden="1" x14ac:dyDescent="0.35">
      <c r="A3456" t="s">
        <v>5</v>
      </c>
      <c r="B3456" t="s">
        <v>8</v>
      </c>
      <c r="C3456">
        <v>200</v>
      </c>
      <c r="D3456">
        <v>1065450785001900</v>
      </c>
      <c r="E3456">
        <v>1065450786128700</v>
      </c>
      <c r="F3456">
        <f>(tester_performance3[[#This Row],[post-handle-timestamp]]-tester_performance3[[#This Row],[pre-handle-timestamp]])/1000000</f>
        <v>1.1268</v>
      </c>
    </row>
    <row r="3457" spans="1:6" hidden="1" x14ac:dyDescent="0.35">
      <c r="A3457" t="s">
        <v>5</v>
      </c>
      <c r="B3457" t="s">
        <v>9</v>
      </c>
      <c r="C3457">
        <v>200</v>
      </c>
      <c r="D3457">
        <v>1065450787340899</v>
      </c>
      <c r="E3457">
        <v>1065450788282700</v>
      </c>
      <c r="F3457">
        <f>(tester_performance3[[#This Row],[post-handle-timestamp]]-tester_performance3[[#This Row],[pre-handle-timestamp]])/1000000</f>
        <v>0.941801</v>
      </c>
    </row>
    <row r="3458" spans="1:6" hidden="1" x14ac:dyDescent="0.35">
      <c r="A3458" t="s">
        <v>5</v>
      </c>
      <c r="B3458" t="s">
        <v>10</v>
      </c>
      <c r="C3458">
        <v>200</v>
      </c>
      <c r="D3458">
        <v>1065450789371300</v>
      </c>
      <c r="E3458">
        <v>1065450790150200</v>
      </c>
      <c r="F3458">
        <f>(tester_performance3[[#This Row],[post-handle-timestamp]]-tester_performance3[[#This Row],[pre-handle-timestamp]])/1000000</f>
        <v>0.77890000000000004</v>
      </c>
    </row>
    <row r="3459" spans="1:6" hidden="1" x14ac:dyDescent="0.35">
      <c r="A3459" t="s">
        <v>5</v>
      </c>
      <c r="B3459" t="s">
        <v>11</v>
      </c>
      <c r="C3459">
        <v>200</v>
      </c>
      <c r="D3459">
        <v>1065450791111999</v>
      </c>
      <c r="E3459">
        <v>1065450792040300</v>
      </c>
      <c r="F3459">
        <f>(tester_performance3[[#This Row],[post-handle-timestamp]]-tester_performance3[[#This Row],[pre-handle-timestamp]])/1000000</f>
        <v>0.92830100000000004</v>
      </c>
    </row>
    <row r="3460" spans="1:6" hidden="1" x14ac:dyDescent="0.35">
      <c r="A3460" t="s">
        <v>5</v>
      </c>
      <c r="B3460" t="s">
        <v>12</v>
      </c>
      <c r="C3460">
        <v>200</v>
      </c>
      <c r="D3460">
        <v>1065450793050900</v>
      </c>
      <c r="E3460">
        <v>1065450793848299</v>
      </c>
      <c r="F3460">
        <f>(tester_performance3[[#This Row],[post-handle-timestamp]]-tester_performance3[[#This Row],[pre-handle-timestamp]])/1000000</f>
        <v>0.79739899999999997</v>
      </c>
    </row>
    <row r="3461" spans="1:6" hidden="1" x14ac:dyDescent="0.35">
      <c r="A3461" t="s">
        <v>5</v>
      </c>
      <c r="B3461" t="s">
        <v>13</v>
      </c>
      <c r="C3461">
        <v>200</v>
      </c>
      <c r="D3461">
        <v>1065450794650200</v>
      </c>
      <c r="E3461">
        <v>1065450795564099</v>
      </c>
      <c r="F3461">
        <f>(tester_performance3[[#This Row],[post-handle-timestamp]]-tester_performance3[[#This Row],[pre-handle-timestamp]])/1000000</f>
        <v>0.91389900000000002</v>
      </c>
    </row>
    <row r="3462" spans="1:6" hidden="1" x14ac:dyDescent="0.35">
      <c r="A3462" t="s">
        <v>5</v>
      </c>
      <c r="B3462" t="s">
        <v>14</v>
      </c>
      <c r="C3462">
        <v>200</v>
      </c>
      <c r="D3462">
        <v>1065450796646300</v>
      </c>
      <c r="E3462">
        <v>1065450797567399</v>
      </c>
      <c r="F3462">
        <f>(tester_performance3[[#This Row],[post-handle-timestamp]]-tester_performance3[[#This Row],[pre-handle-timestamp]])/1000000</f>
        <v>0.921099</v>
      </c>
    </row>
    <row r="3463" spans="1:6" hidden="1" x14ac:dyDescent="0.35">
      <c r="A3463" t="s">
        <v>5</v>
      </c>
      <c r="B3463" t="s">
        <v>15</v>
      </c>
      <c r="C3463">
        <v>200</v>
      </c>
      <c r="D3463">
        <v>1065450798813000</v>
      </c>
      <c r="E3463">
        <v>1065450799670500</v>
      </c>
      <c r="F3463">
        <f>(tester_performance3[[#This Row],[post-handle-timestamp]]-tester_performance3[[#This Row],[pre-handle-timestamp]])/1000000</f>
        <v>0.85750000000000004</v>
      </c>
    </row>
    <row r="3464" spans="1:6" hidden="1" x14ac:dyDescent="0.35">
      <c r="A3464" t="s">
        <v>5</v>
      </c>
      <c r="B3464" t="s">
        <v>16</v>
      </c>
      <c r="C3464">
        <v>200</v>
      </c>
      <c r="D3464">
        <v>1065450800610800</v>
      </c>
      <c r="E3464">
        <v>1065450801549800</v>
      </c>
      <c r="F3464">
        <f>(tester_performance3[[#This Row],[post-handle-timestamp]]-tester_performance3[[#This Row],[pre-handle-timestamp]])/1000000</f>
        <v>0.93899999999999995</v>
      </c>
    </row>
    <row r="3465" spans="1:6" hidden="1" x14ac:dyDescent="0.35">
      <c r="A3465" t="s">
        <v>5</v>
      </c>
      <c r="B3465" t="s">
        <v>17</v>
      </c>
      <c r="C3465">
        <v>200</v>
      </c>
      <c r="D3465">
        <v>1065450802900800</v>
      </c>
      <c r="E3465">
        <v>1065450803762600</v>
      </c>
      <c r="F3465">
        <f>(tester_performance3[[#This Row],[post-handle-timestamp]]-tester_performance3[[#This Row],[pre-handle-timestamp]])/1000000</f>
        <v>0.86180000000000001</v>
      </c>
    </row>
    <row r="3466" spans="1:6" hidden="1" x14ac:dyDescent="0.35">
      <c r="A3466" t="s">
        <v>5</v>
      </c>
      <c r="B3466" t="s">
        <v>18</v>
      </c>
      <c r="C3466">
        <v>200</v>
      </c>
      <c r="D3466">
        <v>1065450805042899</v>
      </c>
      <c r="E3466">
        <v>1065450805798900</v>
      </c>
      <c r="F3466">
        <f>(tester_performance3[[#This Row],[post-handle-timestamp]]-tester_performance3[[#This Row],[pre-handle-timestamp]])/1000000</f>
        <v>0.75600100000000003</v>
      </c>
    </row>
    <row r="3467" spans="1:6" hidden="1" x14ac:dyDescent="0.35">
      <c r="A3467" t="s">
        <v>5</v>
      </c>
      <c r="B3467" t="s">
        <v>19</v>
      </c>
      <c r="C3467">
        <v>200</v>
      </c>
      <c r="D3467">
        <v>1065450806735000</v>
      </c>
      <c r="E3467">
        <v>1065450807701899</v>
      </c>
      <c r="F3467">
        <f>(tester_performance3[[#This Row],[post-handle-timestamp]]-tester_performance3[[#This Row],[pre-handle-timestamp]])/1000000</f>
        <v>0.96689899999999995</v>
      </c>
    </row>
    <row r="3468" spans="1:6" hidden="1" x14ac:dyDescent="0.35">
      <c r="A3468" t="s">
        <v>5</v>
      </c>
      <c r="B3468" t="s">
        <v>21</v>
      </c>
      <c r="C3468">
        <v>200</v>
      </c>
      <c r="D3468">
        <v>1065450808796600</v>
      </c>
      <c r="E3468">
        <v>1065450810196799</v>
      </c>
      <c r="F3468">
        <f>(tester_performance3[[#This Row],[post-handle-timestamp]]-tester_performance3[[#This Row],[pre-handle-timestamp]])/1000000</f>
        <v>1.400199</v>
      </c>
    </row>
    <row r="3469" spans="1:6" hidden="1" x14ac:dyDescent="0.35">
      <c r="A3469" t="s">
        <v>5</v>
      </c>
      <c r="B3469" t="s">
        <v>20</v>
      </c>
      <c r="C3469">
        <v>200</v>
      </c>
      <c r="D3469">
        <v>1065450812271399</v>
      </c>
      <c r="E3469">
        <v>1065450813593200</v>
      </c>
      <c r="F3469">
        <f>(tester_performance3[[#This Row],[post-handle-timestamp]]-tester_performance3[[#This Row],[pre-handle-timestamp]])/1000000</f>
        <v>1.321801</v>
      </c>
    </row>
    <row r="3470" spans="1:6" x14ac:dyDescent="0.35">
      <c r="A3470" t="s">
        <v>25</v>
      </c>
      <c r="B3470" t="s">
        <v>37</v>
      </c>
      <c r="C3470">
        <v>200</v>
      </c>
      <c r="D3470">
        <v>1065450814945200</v>
      </c>
      <c r="E3470">
        <v>1065450850281100</v>
      </c>
      <c r="F3470">
        <f>(tester_performance3[[#This Row],[post-handle-timestamp]]-tester_performance3[[#This Row],[pre-handle-timestamp]])/1000000</f>
        <v>35.335900000000002</v>
      </c>
    </row>
    <row r="3471" spans="1:6" hidden="1" x14ac:dyDescent="0.35">
      <c r="A3471" t="s">
        <v>5</v>
      </c>
      <c r="B3471" t="s">
        <v>8</v>
      </c>
      <c r="C3471">
        <v>200</v>
      </c>
      <c r="D3471">
        <v>1065450933016900</v>
      </c>
      <c r="E3471">
        <v>1065450934052100</v>
      </c>
      <c r="F3471">
        <f>(tester_performance3[[#This Row],[post-handle-timestamp]]-tester_performance3[[#This Row],[pre-handle-timestamp]])/1000000</f>
        <v>1.0351999999999999</v>
      </c>
    </row>
    <row r="3472" spans="1:6" hidden="1" x14ac:dyDescent="0.35">
      <c r="A3472" t="s">
        <v>5</v>
      </c>
      <c r="B3472" t="s">
        <v>9</v>
      </c>
      <c r="C3472">
        <v>200</v>
      </c>
      <c r="D3472">
        <v>1065450935147499</v>
      </c>
      <c r="E3472">
        <v>1065450936031600</v>
      </c>
      <c r="F3472">
        <f>(tester_performance3[[#This Row],[post-handle-timestamp]]-tester_performance3[[#This Row],[pre-handle-timestamp]])/1000000</f>
        <v>0.88410100000000003</v>
      </c>
    </row>
    <row r="3473" spans="1:6" hidden="1" x14ac:dyDescent="0.35">
      <c r="A3473" t="s">
        <v>5</v>
      </c>
      <c r="B3473" t="s">
        <v>10</v>
      </c>
      <c r="C3473">
        <v>200</v>
      </c>
      <c r="D3473">
        <v>1065450937421300</v>
      </c>
      <c r="E3473">
        <v>1065450938285999</v>
      </c>
      <c r="F3473">
        <f>(tester_performance3[[#This Row],[post-handle-timestamp]]-tester_performance3[[#This Row],[pre-handle-timestamp]])/1000000</f>
        <v>0.864699</v>
      </c>
    </row>
    <row r="3474" spans="1:6" hidden="1" x14ac:dyDescent="0.35">
      <c r="A3474" t="s">
        <v>5</v>
      </c>
      <c r="B3474" t="s">
        <v>11</v>
      </c>
      <c r="C3474">
        <v>200</v>
      </c>
      <c r="D3474">
        <v>1065450939286800</v>
      </c>
      <c r="E3474">
        <v>1065450940129800</v>
      </c>
      <c r="F3474">
        <f>(tester_performance3[[#This Row],[post-handle-timestamp]]-tester_performance3[[#This Row],[pre-handle-timestamp]])/1000000</f>
        <v>0.84299999999999997</v>
      </c>
    </row>
    <row r="3475" spans="1:6" hidden="1" x14ac:dyDescent="0.35">
      <c r="A3475" t="s">
        <v>5</v>
      </c>
      <c r="B3475" t="s">
        <v>12</v>
      </c>
      <c r="C3475">
        <v>200</v>
      </c>
      <c r="D3475">
        <v>1065450941134800</v>
      </c>
      <c r="E3475">
        <v>1065450942082500</v>
      </c>
      <c r="F3475">
        <f>(tester_performance3[[#This Row],[post-handle-timestamp]]-tester_performance3[[#This Row],[pre-handle-timestamp]])/1000000</f>
        <v>0.94769999999999999</v>
      </c>
    </row>
    <row r="3476" spans="1:6" hidden="1" x14ac:dyDescent="0.35">
      <c r="A3476" t="s">
        <v>5</v>
      </c>
      <c r="B3476" t="s">
        <v>13</v>
      </c>
      <c r="C3476">
        <v>200</v>
      </c>
      <c r="D3476">
        <v>1065450943345400</v>
      </c>
      <c r="E3476">
        <v>1065450944177400</v>
      </c>
      <c r="F3476">
        <f>(tester_performance3[[#This Row],[post-handle-timestamp]]-tester_performance3[[#This Row],[pre-handle-timestamp]])/1000000</f>
        <v>0.83199999999999996</v>
      </c>
    </row>
    <row r="3477" spans="1:6" hidden="1" x14ac:dyDescent="0.35">
      <c r="A3477" t="s">
        <v>5</v>
      </c>
      <c r="B3477" t="s">
        <v>14</v>
      </c>
      <c r="C3477">
        <v>200</v>
      </c>
      <c r="D3477">
        <v>1065450945086200</v>
      </c>
      <c r="E3477">
        <v>1065450945951600</v>
      </c>
      <c r="F3477">
        <f>(tester_performance3[[#This Row],[post-handle-timestamp]]-tester_performance3[[#This Row],[pre-handle-timestamp]])/1000000</f>
        <v>0.86539999999999995</v>
      </c>
    </row>
    <row r="3478" spans="1:6" hidden="1" x14ac:dyDescent="0.35">
      <c r="A3478" t="s">
        <v>5</v>
      </c>
      <c r="B3478" t="s">
        <v>15</v>
      </c>
      <c r="C3478">
        <v>200</v>
      </c>
      <c r="D3478">
        <v>1065450947087300</v>
      </c>
      <c r="E3478">
        <v>1065450947842500</v>
      </c>
      <c r="F3478">
        <f>(tester_performance3[[#This Row],[post-handle-timestamp]]-tester_performance3[[#This Row],[pre-handle-timestamp]])/1000000</f>
        <v>0.75519999999999998</v>
      </c>
    </row>
    <row r="3479" spans="1:6" hidden="1" x14ac:dyDescent="0.35">
      <c r="A3479" t="s">
        <v>5</v>
      </c>
      <c r="B3479" t="s">
        <v>16</v>
      </c>
      <c r="C3479">
        <v>200</v>
      </c>
      <c r="D3479">
        <v>1065450948645700</v>
      </c>
      <c r="E3479">
        <v>1065450949467500</v>
      </c>
      <c r="F3479">
        <f>(tester_performance3[[#This Row],[post-handle-timestamp]]-tester_performance3[[#This Row],[pre-handle-timestamp]])/1000000</f>
        <v>0.82179999999999997</v>
      </c>
    </row>
    <row r="3480" spans="1:6" hidden="1" x14ac:dyDescent="0.35">
      <c r="A3480" t="s">
        <v>5</v>
      </c>
      <c r="B3480" t="s">
        <v>17</v>
      </c>
      <c r="C3480">
        <v>200</v>
      </c>
      <c r="D3480">
        <v>1065450950496200</v>
      </c>
      <c r="E3480">
        <v>1065450951474200</v>
      </c>
      <c r="F3480">
        <f>(tester_performance3[[#This Row],[post-handle-timestamp]]-tester_performance3[[#This Row],[pre-handle-timestamp]])/1000000</f>
        <v>0.97799999999999998</v>
      </c>
    </row>
    <row r="3481" spans="1:6" hidden="1" x14ac:dyDescent="0.35">
      <c r="A3481" t="s">
        <v>5</v>
      </c>
      <c r="B3481" t="s">
        <v>18</v>
      </c>
      <c r="C3481">
        <v>200</v>
      </c>
      <c r="D3481">
        <v>1065450953316900</v>
      </c>
      <c r="E3481">
        <v>1065450954183700</v>
      </c>
      <c r="F3481">
        <f>(tester_performance3[[#This Row],[post-handle-timestamp]]-tester_performance3[[#This Row],[pre-handle-timestamp]])/1000000</f>
        <v>0.86680000000000001</v>
      </c>
    </row>
    <row r="3482" spans="1:6" hidden="1" x14ac:dyDescent="0.35">
      <c r="A3482" t="s">
        <v>5</v>
      </c>
      <c r="B3482" t="s">
        <v>19</v>
      </c>
      <c r="C3482">
        <v>200</v>
      </c>
      <c r="D3482">
        <v>1065450955080200</v>
      </c>
      <c r="E3482">
        <v>1065450955821099</v>
      </c>
      <c r="F3482">
        <f>(tester_performance3[[#This Row],[post-handle-timestamp]]-tester_performance3[[#This Row],[pre-handle-timestamp]])/1000000</f>
        <v>0.74089899999999997</v>
      </c>
    </row>
    <row r="3483" spans="1:6" hidden="1" x14ac:dyDescent="0.35">
      <c r="A3483" t="s">
        <v>5</v>
      </c>
      <c r="B3483" t="s">
        <v>21</v>
      </c>
      <c r="C3483">
        <v>200</v>
      </c>
      <c r="D3483">
        <v>1065450956679100</v>
      </c>
      <c r="E3483">
        <v>1065450957726200</v>
      </c>
      <c r="F3483">
        <f>(tester_performance3[[#This Row],[post-handle-timestamp]]-tester_performance3[[#This Row],[pre-handle-timestamp]])/1000000</f>
        <v>1.0470999999999999</v>
      </c>
    </row>
    <row r="3484" spans="1:6" hidden="1" x14ac:dyDescent="0.35">
      <c r="A3484" t="s">
        <v>5</v>
      </c>
      <c r="B3484" t="s">
        <v>20</v>
      </c>
      <c r="C3484">
        <v>200</v>
      </c>
      <c r="D3484">
        <v>1065450959372000</v>
      </c>
      <c r="E3484">
        <v>1065450960422100</v>
      </c>
      <c r="F3484">
        <f>(tester_performance3[[#This Row],[post-handle-timestamp]]-tester_performance3[[#This Row],[pre-handle-timestamp]])/1000000</f>
        <v>1.0501</v>
      </c>
    </row>
    <row r="3485" spans="1:6" x14ac:dyDescent="0.35">
      <c r="A3485" t="s">
        <v>25</v>
      </c>
      <c r="B3485" t="s">
        <v>37</v>
      </c>
      <c r="C3485">
        <v>200</v>
      </c>
      <c r="D3485">
        <v>1065450961565299</v>
      </c>
      <c r="E3485">
        <v>1065450984852900</v>
      </c>
      <c r="F3485">
        <f>(tester_performance3[[#This Row],[post-handle-timestamp]]-tester_performance3[[#This Row],[pre-handle-timestamp]])/1000000</f>
        <v>23.287600999999999</v>
      </c>
    </row>
    <row r="3486" spans="1:6" hidden="1" x14ac:dyDescent="0.35">
      <c r="A3486" t="s">
        <v>5</v>
      </c>
      <c r="B3486" t="s">
        <v>8</v>
      </c>
      <c r="C3486">
        <v>200</v>
      </c>
      <c r="D3486">
        <v>1065451094373200</v>
      </c>
      <c r="E3486">
        <v>1065451095895299</v>
      </c>
      <c r="F3486">
        <f>(tester_performance3[[#This Row],[post-handle-timestamp]]-tester_performance3[[#This Row],[pre-handle-timestamp]])/1000000</f>
        <v>1.5220990000000001</v>
      </c>
    </row>
    <row r="3487" spans="1:6" hidden="1" x14ac:dyDescent="0.35">
      <c r="A3487" t="s">
        <v>5</v>
      </c>
      <c r="B3487" t="s">
        <v>9</v>
      </c>
      <c r="C3487">
        <v>200</v>
      </c>
      <c r="D3487">
        <v>1065451097401600</v>
      </c>
      <c r="E3487">
        <v>1065451098306499</v>
      </c>
      <c r="F3487">
        <f>(tester_performance3[[#This Row],[post-handle-timestamp]]-tester_performance3[[#This Row],[pre-handle-timestamp]])/1000000</f>
        <v>0.90489900000000001</v>
      </c>
    </row>
    <row r="3488" spans="1:6" hidden="1" x14ac:dyDescent="0.35">
      <c r="A3488" t="s">
        <v>5</v>
      </c>
      <c r="B3488" t="s">
        <v>10</v>
      </c>
      <c r="C3488">
        <v>200</v>
      </c>
      <c r="D3488">
        <v>1065451099697500</v>
      </c>
      <c r="E3488">
        <v>1065451100922199</v>
      </c>
      <c r="F3488">
        <f>(tester_performance3[[#This Row],[post-handle-timestamp]]-tester_performance3[[#This Row],[pre-handle-timestamp]])/1000000</f>
        <v>1.224699</v>
      </c>
    </row>
    <row r="3489" spans="1:6" hidden="1" x14ac:dyDescent="0.35">
      <c r="A3489" t="s">
        <v>5</v>
      </c>
      <c r="B3489" t="s">
        <v>11</v>
      </c>
      <c r="C3489">
        <v>200</v>
      </c>
      <c r="D3489">
        <v>1065451102234800</v>
      </c>
      <c r="E3489">
        <v>1065451103161400</v>
      </c>
      <c r="F3489">
        <f>(tester_performance3[[#This Row],[post-handle-timestamp]]-tester_performance3[[#This Row],[pre-handle-timestamp]])/1000000</f>
        <v>0.92659999999999998</v>
      </c>
    </row>
    <row r="3490" spans="1:6" hidden="1" x14ac:dyDescent="0.35">
      <c r="A3490" t="s">
        <v>5</v>
      </c>
      <c r="B3490" t="s">
        <v>12</v>
      </c>
      <c r="C3490">
        <v>200</v>
      </c>
      <c r="D3490">
        <v>1065451104237900</v>
      </c>
      <c r="E3490">
        <v>1065451105351200</v>
      </c>
      <c r="F3490">
        <f>(tester_performance3[[#This Row],[post-handle-timestamp]]-tester_performance3[[#This Row],[pre-handle-timestamp]])/1000000</f>
        <v>1.1133</v>
      </c>
    </row>
    <row r="3491" spans="1:6" hidden="1" x14ac:dyDescent="0.35">
      <c r="A3491" t="s">
        <v>5</v>
      </c>
      <c r="B3491" t="s">
        <v>13</v>
      </c>
      <c r="C3491">
        <v>200</v>
      </c>
      <c r="D3491">
        <v>1065451106405400</v>
      </c>
      <c r="E3491">
        <v>1065451107212900</v>
      </c>
      <c r="F3491">
        <f>(tester_performance3[[#This Row],[post-handle-timestamp]]-tester_performance3[[#This Row],[pre-handle-timestamp]])/1000000</f>
        <v>0.8075</v>
      </c>
    </row>
    <row r="3492" spans="1:6" hidden="1" x14ac:dyDescent="0.35">
      <c r="A3492" t="s">
        <v>5</v>
      </c>
      <c r="B3492" t="s">
        <v>14</v>
      </c>
      <c r="C3492">
        <v>200</v>
      </c>
      <c r="D3492">
        <v>1065451108273700</v>
      </c>
      <c r="E3492">
        <v>1065451109297500</v>
      </c>
      <c r="F3492">
        <f>(tester_performance3[[#This Row],[post-handle-timestamp]]-tester_performance3[[#This Row],[pre-handle-timestamp]])/1000000</f>
        <v>1.0238</v>
      </c>
    </row>
    <row r="3493" spans="1:6" hidden="1" x14ac:dyDescent="0.35">
      <c r="A3493" t="s">
        <v>5</v>
      </c>
      <c r="B3493" t="s">
        <v>15</v>
      </c>
      <c r="C3493">
        <v>200</v>
      </c>
      <c r="D3493">
        <v>1065451110704000</v>
      </c>
      <c r="E3493">
        <v>1065451111619200</v>
      </c>
      <c r="F3493">
        <f>(tester_performance3[[#This Row],[post-handle-timestamp]]-tester_performance3[[#This Row],[pre-handle-timestamp]])/1000000</f>
        <v>0.91520000000000001</v>
      </c>
    </row>
    <row r="3494" spans="1:6" hidden="1" x14ac:dyDescent="0.35">
      <c r="A3494" t="s">
        <v>5</v>
      </c>
      <c r="B3494" t="s">
        <v>16</v>
      </c>
      <c r="C3494">
        <v>200</v>
      </c>
      <c r="D3494">
        <v>1065451112665799</v>
      </c>
      <c r="E3494">
        <v>1065451113570499</v>
      </c>
      <c r="F3494">
        <f>(tester_performance3[[#This Row],[post-handle-timestamp]]-tester_performance3[[#This Row],[pre-handle-timestamp]])/1000000</f>
        <v>0.90469999999999995</v>
      </c>
    </row>
    <row r="3495" spans="1:6" hidden="1" x14ac:dyDescent="0.35">
      <c r="A3495" t="s">
        <v>5</v>
      </c>
      <c r="B3495" t="s">
        <v>17</v>
      </c>
      <c r="C3495">
        <v>200</v>
      </c>
      <c r="D3495">
        <v>1065451114665899</v>
      </c>
      <c r="E3495">
        <v>1065451115549100</v>
      </c>
      <c r="F3495">
        <f>(tester_performance3[[#This Row],[post-handle-timestamp]]-tester_performance3[[#This Row],[pre-handle-timestamp]])/1000000</f>
        <v>0.88320100000000001</v>
      </c>
    </row>
    <row r="3496" spans="1:6" hidden="1" x14ac:dyDescent="0.35">
      <c r="A3496" t="s">
        <v>5</v>
      </c>
      <c r="B3496" t="s">
        <v>18</v>
      </c>
      <c r="C3496">
        <v>200</v>
      </c>
      <c r="D3496">
        <v>1065451116720600</v>
      </c>
      <c r="E3496">
        <v>1065451117491100</v>
      </c>
      <c r="F3496">
        <f>(tester_performance3[[#This Row],[post-handle-timestamp]]-tester_performance3[[#This Row],[pre-handle-timestamp]])/1000000</f>
        <v>0.77049999999999996</v>
      </c>
    </row>
    <row r="3497" spans="1:6" hidden="1" x14ac:dyDescent="0.35">
      <c r="A3497" t="s">
        <v>5</v>
      </c>
      <c r="B3497" t="s">
        <v>19</v>
      </c>
      <c r="C3497">
        <v>200</v>
      </c>
      <c r="D3497">
        <v>1065451118305099</v>
      </c>
      <c r="E3497">
        <v>1065451119091400</v>
      </c>
      <c r="F3497">
        <f>(tester_performance3[[#This Row],[post-handle-timestamp]]-tester_performance3[[#This Row],[pre-handle-timestamp]])/1000000</f>
        <v>0.78630100000000003</v>
      </c>
    </row>
    <row r="3498" spans="1:6" hidden="1" x14ac:dyDescent="0.35">
      <c r="A3498" t="s">
        <v>5</v>
      </c>
      <c r="B3498" t="s">
        <v>21</v>
      </c>
      <c r="C3498">
        <v>200</v>
      </c>
      <c r="D3498">
        <v>1065451119980400</v>
      </c>
      <c r="E3498">
        <v>1065451121078400</v>
      </c>
      <c r="F3498">
        <f>(tester_performance3[[#This Row],[post-handle-timestamp]]-tester_performance3[[#This Row],[pre-handle-timestamp]])/1000000</f>
        <v>1.0980000000000001</v>
      </c>
    </row>
    <row r="3499" spans="1:6" hidden="1" x14ac:dyDescent="0.35">
      <c r="A3499" t="s">
        <v>5</v>
      </c>
      <c r="B3499" t="s">
        <v>20</v>
      </c>
      <c r="C3499">
        <v>200</v>
      </c>
      <c r="D3499">
        <v>1065451123370199</v>
      </c>
      <c r="E3499">
        <v>1065451124671600</v>
      </c>
      <c r="F3499">
        <f>(tester_performance3[[#This Row],[post-handle-timestamp]]-tester_performance3[[#This Row],[pre-handle-timestamp]])/1000000</f>
        <v>1.301401</v>
      </c>
    </row>
    <row r="3500" spans="1:6" x14ac:dyDescent="0.35">
      <c r="A3500" t="s">
        <v>25</v>
      </c>
      <c r="B3500" t="s">
        <v>37</v>
      </c>
      <c r="C3500">
        <v>200</v>
      </c>
      <c r="D3500">
        <v>1065451126002300</v>
      </c>
      <c r="E3500">
        <v>1065451162891699</v>
      </c>
      <c r="F3500">
        <f>(tester_performance3[[#This Row],[post-handle-timestamp]]-tester_performance3[[#This Row],[pre-handle-timestamp]])/1000000</f>
        <v>36.889398999999997</v>
      </c>
    </row>
    <row r="3501" spans="1:6" hidden="1" x14ac:dyDescent="0.35">
      <c r="A3501" t="s">
        <v>5</v>
      </c>
      <c r="B3501" t="s">
        <v>8</v>
      </c>
      <c r="C3501">
        <v>200</v>
      </c>
      <c r="D3501">
        <v>1065451269120800</v>
      </c>
      <c r="E3501">
        <v>1065451270080999</v>
      </c>
      <c r="F3501">
        <f>(tester_performance3[[#This Row],[post-handle-timestamp]]-tester_performance3[[#This Row],[pre-handle-timestamp]])/1000000</f>
        <v>0.96019900000000002</v>
      </c>
    </row>
    <row r="3502" spans="1:6" hidden="1" x14ac:dyDescent="0.35">
      <c r="A3502" t="s">
        <v>5</v>
      </c>
      <c r="B3502" t="s">
        <v>9</v>
      </c>
      <c r="C3502">
        <v>200</v>
      </c>
      <c r="D3502">
        <v>1065451272680900</v>
      </c>
      <c r="E3502">
        <v>1065451273728499</v>
      </c>
      <c r="F3502">
        <f>(tester_performance3[[#This Row],[post-handle-timestamp]]-tester_performance3[[#This Row],[pre-handle-timestamp]])/1000000</f>
        <v>1.0475989999999999</v>
      </c>
    </row>
    <row r="3503" spans="1:6" hidden="1" x14ac:dyDescent="0.35">
      <c r="A3503" t="s">
        <v>5</v>
      </c>
      <c r="B3503" t="s">
        <v>10</v>
      </c>
      <c r="C3503">
        <v>200</v>
      </c>
      <c r="D3503">
        <v>1065451275134000</v>
      </c>
      <c r="E3503">
        <v>1065451276010999</v>
      </c>
      <c r="F3503">
        <f>(tester_performance3[[#This Row],[post-handle-timestamp]]-tester_performance3[[#This Row],[pre-handle-timestamp]])/1000000</f>
        <v>0.87699899999999997</v>
      </c>
    </row>
    <row r="3504" spans="1:6" hidden="1" x14ac:dyDescent="0.35">
      <c r="A3504" t="s">
        <v>5</v>
      </c>
      <c r="B3504" t="s">
        <v>11</v>
      </c>
      <c r="C3504">
        <v>200</v>
      </c>
      <c r="D3504">
        <v>1065451277013400</v>
      </c>
      <c r="E3504">
        <v>1065451277857699</v>
      </c>
      <c r="F3504">
        <f>(tester_performance3[[#This Row],[post-handle-timestamp]]-tester_performance3[[#This Row],[pre-handle-timestamp]])/1000000</f>
        <v>0.84429900000000002</v>
      </c>
    </row>
    <row r="3505" spans="1:6" hidden="1" x14ac:dyDescent="0.35">
      <c r="A3505" t="s">
        <v>5</v>
      </c>
      <c r="B3505" t="s">
        <v>12</v>
      </c>
      <c r="C3505">
        <v>200</v>
      </c>
      <c r="D3505">
        <v>1065451278933800</v>
      </c>
      <c r="E3505">
        <v>1065451279999600</v>
      </c>
      <c r="F3505">
        <f>(tester_performance3[[#This Row],[post-handle-timestamp]]-tester_performance3[[#This Row],[pre-handle-timestamp]])/1000000</f>
        <v>1.0658000000000001</v>
      </c>
    </row>
    <row r="3506" spans="1:6" hidden="1" x14ac:dyDescent="0.35">
      <c r="A3506" t="s">
        <v>5</v>
      </c>
      <c r="B3506" t="s">
        <v>13</v>
      </c>
      <c r="C3506">
        <v>200</v>
      </c>
      <c r="D3506">
        <v>1065451281323200</v>
      </c>
      <c r="E3506">
        <v>1065451282296699</v>
      </c>
      <c r="F3506">
        <f>(tester_performance3[[#This Row],[post-handle-timestamp]]-tester_performance3[[#This Row],[pre-handle-timestamp]])/1000000</f>
        <v>0.973499</v>
      </c>
    </row>
    <row r="3507" spans="1:6" hidden="1" x14ac:dyDescent="0.35">
      <c r="A3507" t="s">
        <v>5</v>
      </c>
      <c r="B3507" t="s">
        <v>14</v>
      </c>
      <c r="C3507">
        <v>200</v>
      </c>
      <c r="D3507">
        <v>1065451283512200</v>
      </c>
      <c r="E3507">
        <v>1065451284510300</v>
      </c>
      <c r="F3507">
        <f>(tester_performance3[[#This Row],[post-handle-timestamp]]-tester_performance3[[#This Row],[pre-handle-timestamp]])/1000000</f>
        <v>0.99809999999999999</v>
      </c>
    </row>
    <row r="3508" spans="1:6" hidden="1" x14ac:dyDescent="0.35">
      <c r="A3508" t="s">
        <v>5</v>
      </c>
      <c r="B3508" t="s">
        <v>15</v>
      </c>
      <c r="C3508">
        <v>200</v>
      </c>
      <c r="D3508">
        <v>1065451287522600</v>
      </c>
      <c r="E3508">
        <v>1065451288446600</v>
      </c>
      <c r="F3508">
        <f>(tester_performance3[[#This Row],[post-handle-timestamp]]-tester_performance3[[#This Row],[pre-handle-timestamp]])/1000000</f>
        <v>0.92400000000000004</v>
      </c>
    </row>
    <row r="3509" spans="1:6" hidden="1" x14ac:dyDescent="0.35">
      <c r="A3509" t="s">
        <v>5</v>
      </c>
      <c r="B3509" t="s">
        <v>16</v>
      </c>
      <c r="C3509">
        <v>200</v>
      </c>
      <c r="D3509">
        <v>1065451289521900</v>
      </c>
      <c r="E3509">
        <v>1065451290416700</v>
      </c>
      <c r="F3509">
        <f>(tester_performance3[[#This Row],[post-handle-timestamp]]-tester_performance3[[#This Row],[pre-handle-timestamp]])/1000000</f>
        <v>0.89480000000000004</v>
      </c>
    </row>
    <row r="3510" spans="1:6" hidden="1" x14ac:dyDescent="0.35">
      <c r="A3510" t="s">
        <v>5</v>
      </c>
      <c r="B3510" t="s">
        <v>17</v>
      </c>
      <c r="C3510">
        <v>200</v>
      </c>
      <c r="D3510">
        <v>1065451291565500</v>
      </c>
      <c r="E3510">
        <v>1065451292418400</v>
      </c>
      <c r="F3510">
        <f>(tester_performance3[[#This Row],[post-handle-timestamp]]-tester_performance3[[#This Row],[pre-handle-timestamp]])/1000000</f>
        <v>0.85289999999999999</v>
      </c>
    </row>
    <row r="3511" spans="1:6" hidden="1" x14ac:dyDescent="0.35">
      <c r="A3511" t="s">
        <v>5</v>
      </c>
      <c r="B3511" t="s">
        <v>18</v>
      </c>
      <c r="C3511">
        <v>200</v>
      </c>
      <c r="D3511">
        <v>1065451293685100</v>
      </c>
      <c r="E3511">
        <v>1065451294485700</v>
      </c>
      <c r="F3511">
        <f>(tester_performance3[[#This Row],[post-handle-timestamp]]-tester_performance3[[#This Row],[pre-handle-timestamp]])/1000000</f>
        <v>0.80059999999999998</v>
      </c>
    </row>
    <row r="3512" spans="1:6" hidden="1" x14ac:dyDescent="0.35">
      <c r="A3512" t="s">
        <v>5</v>
      </c>
      <c r="B3512" t="s">
        <v>19</v>
      </c>
      <c r="C3512">
        <v>200</v>
      </c>
      <c r="D3512">
        <v>1065451295443499</v>
      </c>
      <c r="E3512">
        <v>1065451296264400</v>
      </c>
      <c r="F3512">
        <f>(tester_performance3[[#This Row],[post-handle-timestamp]]-tester_performance3[[#This Row],[pre-handle-timestamp]])/1000000</f>
        <v>0.82090099999999999</v>
      </c>
    </row>
    <row r="3513" spans="1:6" hidden="1" x14ac:dyDescent="0.35">
      <c r="A3513" t="s">
        <v>5</v>
      </c>
      <c r="B3513" t="s">
        <v>21</v>
      </c>
      <c r="C3513">
        <v>200</v>
      </c>
      <c r="D3513">
        <v>1065451297133600</v>
      </c>
      <c r="E3513">
        <v>1065451298096500</v>
      </c>
      <c r="F3513">
        <f>(tester_performance3[[#This Row],[post-handle-timestamp]]-tester_performance3[[#This Row],[pre-handle-timestamp]])/1000000</f>
        <v>0.96289999999999998</v>
      </c>
    </row>
    <row r="3514" spans="1:6" hidden="1" x14ac:dyDescent="0.35">
      <c r="A3514" t="s">
        <v>5</v>
      </c>
      <c r="B3514" t="s">
        <v>20</v>
      </c>
      <c r="C3514">
        <v>200</v>
      </c>
      <c r="D3514">
        <v>1065451299677999</v>
      </c>
      <c r="E3514">
        <v>1065451300658700</v>
      </c>
      <c r="F3514">
        <f>(tester_performance3[[#This Row],[post-handle-timestamp]]-tester_performance3[[#This Row],[pre-handle-timestamp]])/1000000</f>
        <v>0.98070100000000004</v>
      </c>
    </row>
    <row r="3515" spans="1:6" x14ac:dyDescent="0.35">
      <c r="A3515" t="s">
        <v>25</v>
      </c>
      <c r="B3515" t="s">
        <v>37</v>
      </c>
      <c r="C3515">
        <v>200</v>
      </c>
      <c r="D3515">
        <v>1065451301858800</v>
      </c>
      <c r="E3515">
        <v>1065451323613900</v>
      </c>
      <c r="F3515">
        <f>(tester_performance3[[#This Row],[post-handle-timestamp]]-tester_performance3[[#This Row],[pre-handle-timestamp]])/1000000</f>
        <v>21.755099999999999</v>
      </c>
    </row>
    <row r="3516" spans="1:6" hidden="1" x14ac:dyDescent="0.35">
      <c r="A3516" t="s">
        <v>5</v>
      </c>
      <c r="B3516" t="s">
        <v>8</v>
      </c>
      <c r="C3516">
        <v>200</v>
      </c>
      <c r="D3516">
        <v>1065451460885700</v>
      </c>
      <c r="E3516">
        <v>1065451462055200</v>
      </c>
      <c r="F3516">
        <f>(tester_performance3[[#This Row],[post-handle-timestamp]]-tester_performance3[[#This Row],[pre-handle-timestamp]])/1000000</f>
        <v>1.1695</v>
      </c>
    </row>
    <row r="3517" spans="1:6" hidden="1" x14ac:dyDescent="0.35">
      <c r="A3517" t="s">
        <v>5</v>
      </c>
      <c r="B3517" t="s">
        <v>9</v>
      </c>
      <c r="C3517">
        <v>200</v>
      </c>
      <c r="D3517">
        <v>1065451463245500</v>
      </c>
      <c r="E3517">
        <v>1065451464257200</v>
      </c>
      <c r="F3517">
        <f>(tester_performance3[[#This Row],[post-handle-timestamp]]-tester_performance3[[#This Row],[pre-handle-timestamp]])/1000000</f>
        <v>1.0117</v>
      </c>
    </row>
    <row r="3518" spans="1:6" hidden="1" x14ac:dyDescent="0.35">
      <c r="A3518" t="s">
        <v>5</v>
      </c>
      <c r="B3518" t="s">
        <v>10</v>
      </c>
      <c r="C3518">
        <v>200</v>
      </c>
      <c r="D3518">
        <v>1065451465470200</v>
      </c>
      <c r="E3518">
        <v>1065451466509199</v>
      </c>
      <c r="F3518">
        <f>(tester_performance3[[#This Row],[post-handle-timestamp]]-tester_performance3[[#This Row],[pre-handle-timestamp]])/1000000</f>
        <v>1.038999</v>
      </c>
    </row>
    <row r="3519" spans="1:6" hidden="1" x14ac:dyDescent="0.35">
      <c r="A3519" t="s">
        <v>5</v>
      </c>
      <c r="B3519" t="s">
        <v>11</v>
      </c>
      <c r="C3519">
        <v>200</v>
      </c>
      <c r="D3519">
        <v>1065451467536700</v>
      </c>
      <c r="E3519">
        <v>1065451468382500</v>
      </c>
      <c r="F3519">
        <f>(tester_performance3[[#This Row],[post-handle-timestamp]]-tester_performance3[[#This Row],[pre-handle-timestamp]])/1000000</f>
        <v>0.8458</v>
      </c>
    </row>
    <row r="3520" spans="1:6" hidden="1" x14ac:dyDescent="0.35">
      <c r="A3520" t="s">
        <v>5</v>
      </c>
      <c r="B3520" t="s">
        <v>12</v>
      </c>
      <c r="C3520">
        <v>200</v>
      </c>
      <c r="D3520">
        <v>1065451469395200</v>
      </c>
      <c r="E3520">
        <v>1065451470179600</v>
      </c>
      <c r="F3520">
        <f>(tester_performance3[[#This Row],[post-handle-timestamp]]-tester_performance3[[#This Row],[pre-handle-timestamp]])/1000000</f>
        <v>0.78439999999999999</v>
      </c>
    </row>
    <row r="3521" spans="1:6" hidden="1" x14ac:dyDescent="0.35">
      <c r="A3521" t="s">
        <v>5</v>
      </c>
      <c r="B3521" t="s">
        <v>13</v>
      </c>
      <c r="C3521">
        <v>200</v>
      </c>
      <c r="D3521">
        <v>1065451471193100</v>
      </c>
      <c r="E3521">
        <v>1065451472033900</v>
      </c>
      <c r="F3521">
        <f>(tester_performance3[[#This Row],[post-handle-timestamp]]-tester_performance3[[#This Row],[pre-handle-timestamp]])/1000000</f>
        <v>0.84079999999999999</v>
      </c>
    </row>
    <row r="3522" spans="1:6" hidden="1" x14ac:dyDescent="0.35">
      <c r="A3522" t="s">
        <v>5</v>
      </c>
      <c r="B3522" t="s">
        <v>14</v>
      </c>
      <c r="C3522">
        <v>200</v>
      </c>
      <c r="D3522">
        <v>1065451472941899</v>
      </c>
      <c r="E3522">
        <v>1065451473848600</v>
      </c>
      <c r="F3522">
        <f>(tester_performance3[[#This Row],[post-handle-timestamp]]-tester_performance3[[#This Row],[pre-handle-timestamp]])/1000000</f>
        <v>0.90670099999999998</v>
      </c>
    </row>
    <row r="3523" spans="1:6" hidden="1" x14ac:dyDescent="0.35">
      <c r="A3523" t="s">
        <v>5</v>
      </c>
      <c r="B3523" t="s">
        <v>15</v>
      </c>
      <c r="C3523">
        <v>200</v>
      </c>
      <c r="D3523">
        <v>1065451475089700</v>
      </c>
      <c r="E3523">
        <v>1065451475840000</v>
      </c>
      <c r="F3523">
        <f>(tester_performance3[[#This Row],[post-handle-timestamp]]-tester_performance3[[#This Row],[pre-handle-timestamp]])/1000000</f>
        <v>0.75029999999999997</v>
      </c>
    </row>
    <row r="3524" spans="1:6" hidden="1" x14ac:dyDescent="0.35">
      <c r="A3524" t="s">
        <v>5</v>
      </c>
      <c r="B3524" t="s">
        <v>16</v>
      </c>
      <c r="C3524">
        <v>200</v>
      </c>
      <c r="D3524">
        <v>1065451476725800</v>
      </c>
      <c r="E3524">
        <v>1065451477521000</v>
      </c>
      <c r="F3524">
        <f>(tester_performance3[[#This Row],[post-handle-timestamp]]-tester_performance3[[#This Row],[pre-handle-timestamp]])/1000000</f>
        <v>0.79520000000000002</v>
      </c>
    </row>
    <row r="3525" spans="1:6" hidden="1" x14ac:dyDescent="0.35">
      <c r="A3525" t="s">
        <v>5</v>
      </c>
      <c r="B3525" t="s">
        <v>17</v>
      </c>
      <c r="C3525">
        <v>200</v>
      </c>
      <c r="D3525">
        <v>1065451478662200</v>
      </c>
      <c r="E3525">
        <v>1065451479450300</v>
      </c>
      <c r="F3525">
        <f>(tester_performance3[[#This Row],[post-handle-timestamp]]-tester_performance3[[#This Row],[pre-handle-timestamp]])/1000000</f>
        <v>0.78810000000000002</v>
      </c>
    </row>
    <row r="3526" spans="1:6" hidden="1" x14ac:dyDescent="0.35">
      <c r="A3526" t="s">
        <v>5</v>
      </c>
      <c r="B3526" t="s">
        <v>18</v>
      </c>
      <c r="C3526">
        <v>200</v>
      </c>
      <c r="D3526">
        <v>1065451480771000</v>
      </c>
      <c r="E3526">
        <v>1065451481754800</v>
      </c>
      <c r="F3526">
        <f>(tester_performance3[[#This Row],[post-handle-timestamp]]-tester_performance3[[#This Row],[pre-handle-timestamp]])/1000000</f>
        <v>0.98380000000000001</v>
      </c>
    </row>
    <row r="3527" spans="1:6" hidden="1" x14ac:dyDescent="0.35">
      <c r="A3527" t="s">
        <v>5</v>
      </c>
      <c r="B3527" t="s">
        <v>19</v>
      </c>
      <c r="C3527">
        <v>200</v>
      </c>
      <c r="D3527">
        <v>1065451482878299</v>
      </c>
      <c r="E3527">
        <v>1065451483739600</v>
      </c>
      <c r="F3527">
        <f>(tester_performance3[[#This Row],[post-handle-timestamp]]-tester_performance3[[#This Row],[pre-handle-timestamp]])/1000000</f>
        <v>0.86130099999999998</v>
      </c>
    </row>
    <row r="3528" spans="1:6" hidden="1" x14ac:dyDescent="0.35">
      <c r="A3528" t="s">
        <v>5</v>
      </c>
      <c r="B3528" t="s">
        <v>21</v>
      </c>
      <c r="C3528">
        <v>200</v>
      </c>
      <c r="D3528">
        <v>1065451484624099</v>
      </c>
      <c r="E3528">
        <v>1065451485680300</v>
      </c>
      <c r="F3528">
        <f>(tester_performance3[[#This Row],[post-handle-timestamp]]-tester_performance3[[#This Row],[pre-handle-timestamp]])/1000000</f>
        <v>1.0562009999999999</v>
      </c>
    </row>
    <row r="3529" spans="1:6" hidden="1" x14ac:dyDescent="0.35">
      <c r="A3529" t="s">
        <v>5</v>
      </c>
      <c r="B3529" t="s">
        <v>20</v>
      </c>
      <c r="C3529">
        <v>200</v>
      </c>
      <c r="D3529">
        <v>1065451487330999</v>
      </c>
      <c r="E3529">
        <v>1065451488354200</v>
      </c>
      <c r="F3529">
        <f>(tester_performance3[[#This Row],[post-handle-timestamp]]-tester_performance3[[#This Row],[pre-handle-timestamp]])/1000000</f>
        <v>1.023201</v>
      </c>
    </row>
    <row r="3530" spans="1:6" x14ac:dyDescent="0.35">
      <c r="A3530" t="s">
        <v>25</v>
      </c>
      <c r="B3530" t="s">
        <v>37</v>
      </c>
      <c r="C3530">
        <v>200</v>
      </c>
      <c r="D3530">
        <v>1065451489424600</v>
      </c>
      <c r="E3530">
        <v>1065451510580400</v>
      </c>
      <c r="F3530">
        <f>(tester_performance3[[#This Row],[post-handle-timestamp]]-tester_performance3[[#This Row],[pre-handle-timestamp]])/1000000</f>
        <v>21.155799999999999</v>
      </c>
    </row>
    <row r="3531" spans="1:6" hidden="1" x14ac:dyDescent="0.35">
      <c r="A3531" t="s">
        <v>5</v>
      </c>
      <c r="B3531" t="s">
        <v>8</v>
      </c>
      <c r="C3531">
        <v>200</v>
      </c>
      <c r="D3531">
        <v>1065451630399300</v>
      </c>
      <c r="E3531">
        <v>1065451631408300</v>
      </c>
      <c r="F3531">
        <f>(tester_performance3[[#This Row],[post-handle-timestamp]]-tester_performance3[[#This Row],[pre-handle-timestamp]])/1000000</f>
        <v>1.0089999999999999</v>
      </c>
    </row>
    <row r="3532" spans="1:6" hidden="1" x14ac:dyDescent="0.35">
      <c r="A3532" t="s">
        <v>5</v>
      </c>
      <c r="B3532" t="s">
        <v>9</v>
      </c>
      <c r="C3532">
        <v>200</v>
      </c>
      <c r="D3532">
        <v>1065451632667100</v>
      </c>
      <c r="E3532">
        <v>1065451633643399</v>
      </c>
      <c r="F3532">
        <f>(tester_performance3[[#This Row],[post-handle-timestamp]]-tester_performance3[[#This Row],[pre-handle-timestamp]])/1000000</f>
        <v>0.97629900000000003</v>
      </c>
    </row>
    <row r="3533" spans="1:6" hidden="1" x14ac:dyDescent="0.35">
      <c r="A3533" t="s">
        <v>5</v>
      </c>
      <c r="B3533" t="s">
        <v>10</v>
      </c>
      <c r="C3533">
        <v>200</v>
      </c>
      <c r="D3533">
        <v>1065451634764000</v>
      </c>
      <c r="E3533">
        <v>1065451635570799</v>
      </c>
      <c r="F3533">
        <f>(tester_performance3[[#This Row],[post-handle-timestamp]]-tester_performance3[[#This Row],[pre-handle-timestamp]])/1000000</f>
        <v>0.80679900000000004</v>
      </c>
    </row>
    <row r="3534" spans="1:6" hidden="1" x14ac:dyDescent="0.35">
      <c r="A3534" t="s">
        <v>5</v>
      </c>
      <c r="B3534" t="s">
        <v>11</v>
      </c>
      <c r="C3534">
        <v>200</v>
      </c>
      <c r="D3534">
        <v>1065451636460600</v>
      </c>
      <c r="E3534">
        <v>1065451637290900</v>
      </c>
      <c r="F3534">
        <f>(tester_performance3[[#This Row],[post-handle-timestamp]]-tester_performance3[[#This Row],[pre-handle-timestamp]])/1000000</f>
        <v>0.83030000000000004</v>
      </c>
    </row>
    <row r="3535" spans="1:6" hidden="1" x14ac:dyDescent="0.35">
      <c r="A3535" t="s">
        <v>5</v>
      </c>
      <c r="B3535" t="s">
        <v>12</v>
      </c>
      <c r="C3535">
        <v>200</v>
      </c>
      <c r="D3535">
        <v>1065451638268000</v>
      </c>
      <c r="E3535">
        <v>1065451639408699</v>
      </c>
      <c r="F3535">
        <f>(tester_performance3[[#This Row],[post-handle-timestamp]]-tester_performance3[[#This Row],[pre-handle-timestamp]])/1000000</f>
        <v>1.1406989999999999</v>
      </c>
    </row>
    <row r="3536" spans="1:6" hidden="1" x14ac:dyDescent="0.35">
      <c r="A3536" t="s">
        <v>5</v>
      </c>
      <c r="B3536" t="s">
        <v>13</v>
      </c>
      <c r="C3536">
        <v>200</v>
      </c>
      <c r="D3536">
        <v>1065451640777800</v>
      </c>
      <c r="E3536">
        <v>1065451641999100</v>
      </c>
      <c r="F3536">
        <f>(tester_performance3[[#This Row],[post-handle-timestamp]]-tester_performance3[[#This Row],[pre-handle-timestamp]])/1000000</f>
        <v>1.2213000000000001</v>
      </c>
    </row>
    <row r="3537" spans="1:6" hidden="1" x14ac:dyDescent="0.35">
      <c r="A3537" t="s">
        <v>5</v>
      </c>
      <c r="B3537" t="s">
        <v>14</v>
      </c>
      <c r="C3537">
        <v>200</v>
      </c>
      <c r="D3537">
        <v>1065451643194600</v>
      </c>
      <c r="E3537">
        <v>1065451644133100</v>
      </c>
      <c r="F3537">
        <f>(tester_performance3[[#This Row],[post-handle-timestamp]]-tester_performance3[[#This Row],[pre-handle-timestamp]])/1000000</f>
        <v>0.9385</v>
      </c>
    </row>
    <row r="3538" spans="1:6" hidden="1" x14ac:dyDescent="0.35">
      <c r="A3538" t="s">
        <v>5</v>
      </c>
      <c r="B3538" t="s">
        <v>15</v>
      </c>
      <c r="C3538">
        <v>200</v>
      </c>
      <c r="D3538">
        <v>1065451645654700</v>
      </c>
      <c r="E3538">
        <v>1065451646501800</v>
      </c>
      <c r="F3538">
        <f>(tester_performance3[[#This Row],[post-handle-timestamp]]-tester_performance3[[#This Row],[pre-handle-timestamp]])/1000000</f>
        <v>0.84709999999999996</v>
      </c>
    </row>
    <row r="3539" spans="1:6" hidden="1" x14ac:dyDescent="0.35">
      <c r="A3539" t="s">
        <v>5</v>
      </c>
      <c r="B3539" t="s">
        <v>16</v>
      </c>
      <c r="C3539">
        <v>200</v>
      </c>
      <c r="D3539">
        <v>1065451647604600</v>
      </c>
      <c r="E3539">
        <v>1065451648450100</v>
      </c>
      <c r="F3539">
        <f>(tester_performance3[[#This Row],[post-handle-timestamp]]-tester_performance3[[#This Row],[pre-handle-timestamp]])/1000000</f>
        <v>0.84550000000000003</v>
      </c>
    </row>
    <row r="3540" spans="1:6" hidden="1" x14ac:dyDescent="0.35">
      <c r="A3540" t="s">
        <v>5</v>
      </c>
      <c r="B3540" t="s">
        <v>17</v>
      </c>
      <c r="C3540">
        <v>200</v>
      </c>
      <c r="D3540">
        <v>1065451649562100</v>
      </c>
      <c r="E3540">
        <v>1065451650463100</v>
      </c>
      <c r="F3540">
        <f>(tester_performance3[[#This Row],[post-handle-timestamp]]-tester_performance3[[#This Row],[pre-handle-timestamp]])/1000000</f>
        <v>0.90100000000000002</v>
      </c>
    </row>
    <row r="3541" spans="1:6" hidden="1" x14ac:dyDescent="0.35">
      <c r="A3541" t="s">
        <v>5</v>
      </c>
      <c r="B3541" t="s">
        <v>18</v>
      </c>
      <c r="C3541">
        <v>200</v>
      </c>
      <c r="D3541">
        <v>1065451652384100</v>
      </c>
      <c r="E3541">
        <v>1065451653755700</v>
      </c>
      <c r="F3541">
        <f>(tester_performance3[[#This Row],[post-handle-timestamp]]-tester_performance3[[#This Row],[pre-handle-timestamp]])/1000000</f>
        <v>1.3715999999999999</v>
      </c>
    </row>
    <row r="3542" spans="1:6" hidden="1" x14ac:dyDescent="0.35">
      <c r="A3542" t="s">
        <v>5</v>
      </c>
      <c r="B3542" t="s">
        <v>19</v>
      </c>
      <c r="C3542">
        <v>200</v>
      </c>
      <c r="D3542">
        <v>1065451655198700</v>
      </c>
      <c r="E3542">
        <v>1065451656160899</v>
      </c>
      <c r="F3542">
        <f>(tester_performance3[[#This Row],[post-handle-timestamp]]-tester_performance3[[#This Row],[pre-handle-timestamp]])/1000000</f>
        <v>0.96219900000000003</v>
      </c>
    </row>
    <row r="3543" spans="1:6" hidden="1" x14ac:dyDescent="0.35">
      <c r="A3543" t="s">
        <v>5</v>
      </c>
      <c r="B3543" t="s">
        <v>21</v>
      </c>
      <c r="C3543">
        <v>200</v>
      </c>
      <c r="D3543">
        <v>1065451657473600</v>
      </c>
      <c r="E3543">
        <v>1065451658634400</v>
      </c>
      <c r="F3543">
        <f>(tester_performance3[[#This Row],[post-handle-timestamp]]-tester_performance3[[#This Row],[pre-handle-timestamp]])/1000000</f>
        <v>1.1608000000000001</v>
      </c>
    </row>
    <row r="3544" spans="1:6" hidden="1" x14ac:dyDescent="0.35">
      <c r="A3544" t="s">
        <v>5</v>
      </c>
      <c r="B3544" t="s">
        <v>20</v>
      </c>
      <c r="C3544">
        <v>200</v>
      </c>
      <c r="D3544">
        <v>1065451660485599</v>
      </c>
      <c r="E3544">
        <v>1065451661866999</v>
      </c>
      <c r="F3544">
        <f>(tester_performance3[[#This Row],[post-handle-timestamp]]-tester_performance3[[#This Row],[pre-handle-timestamp]])/1000000</f>
        <v>1.3814</v>
      </c>
    </row>
    <row r="3545" spans="1:6" x14ac:dyDescent="0.35">
      <c r="A3545" t="s">
        <v>25</v>
      </c>
      <c r="B3545" t="s">
        <v>37</v>
      </c>
      <c r="C3545">
        <v>200</v>
      </c>
      <c r="D3545">
        <v>1065451663069299</v>
      </c>
      <c r="E3545">
        <v>1065451687338199</v>
      </c>
      <c r="F3545">
        <f>(tester_performance3[[#This Row],[post-handle-timestamp]]-tester_performance3[[#This Row],[pre-handle-timestamp]])/1000000</f>
        <v>24.268899999999999</v>
      </c>
    </row>
    <row r="3546" spans="1:6" hidden="1" x14ac:dyDescent="0.35">
      <c r="A3546" t="s">
        <v>5</v>
      </c>
      <c r="B3546" t="s">
        <v>8</v>
      </c>
      <c r="C3546">
        <v>200</v>
      </c>
      <c r="D3546">
        <v>1065451785307399</v>
      </c>
      <c r="E3546">
        <v>1065451786311799</v>
      </c>
      <c r="F3546">
        <f>(tester_performance3[[#This Row],[post-handle-timestamp]]-tester_performance3[[#This Row],[pre-handle-timestamp]])/1000000</f>
        <v>1.0044</v>
      </c>
    </row>
    <row r="3547" spans="1:6" hidden="1" x14ac:dyDescent="0.35">
      <c r="A3547" t="s">
        <v>5</v>
      </c>
      <c r="B3547" t="s">
        <v>9</v>
      </c>
      <c r="C3547">
        <v>200</v>
      </c>
      <c r="D3547">
        <v>1065451787369800</v>
      </c>
      <c r="E3547">
        <v>1065451788196299</v>
      </c>
      <c r="F3547">
        <f>(tester_performance3[[#This Row],[post-handle-timestamp]]-tester_performance3[[#This Row],[pre-handle-timestamp]])/1000000</f>
        <v>0.82649899999999998</v>
      </c>
    </row>
    <row r="3548" spans="1:6" hidden="1" x14ac:dyDescent="0.35">
      <c r="A3548" t="s">
        <v>5</v>
      </c>
      <c r="B3548" t="s">
        <v>10</v>
      </c>
      <c r="C3548">
        <v>200</v>
      </c>
      <c r="D3548">
        <v>1065451789201499</v>
      </c>
      <c r="E3548">
        <v>1065451789975300</v>
      </c>
      <c r="F3548">
        <f>(tester_performance3[[#This Row],[post-handle-timestamp]]-tester_performance3[[#This Row],[pre-handle-timestamp]])/1000000</f>
        <v>0.77380099999999996</v>
      </c>
    </row>
    <row r="3549" spans="1:6" hidden="1" x14ac:dyDescent="0.35">
      <c r="A3549" t="s">
        <v>5</v>
      </c>
      <c r="B3549" t="s">
        <v>11</v>
      </c>
      <c r="C3549">
        <v>200</v>
      </c>
      <c r="D3549">
        <v>1065451790867900</v>
      </c>
      <c r="E3549">
        <v>1065451791711600</v>
      </c>
      <c r="F3549">
        <f>(tester_performance3[[#This Row],[post-handle-timestamp]]-tester_performance3[[#This Row],[pre-handle-timestamp]])/1000000</f>
        <v>0.84370000000000001</v>
      </c>
    </row>
    <row r="3550" spans="1:6" hidden="1" x14ac:dyDescent="0.35">
      <c r="A3550" t="s">
        <v>5</v>
      </c>
      <c r="B3550" t="s">
        <v>12</v>
      </c>
      <c r="C3550">
        <v>200</v>
      </c>
      <c r="D3550">
        <v>1065451792711500</v>
      </c>
      <c r="E3550">
        <v>1065451793535100</v>
      </c>
      <c r="F3550">
        <f>(tester_performance3[[#This Row],[post-handle-timestamp]]-tester_performance3[[#This Row],[pre-handle-timestamp]])/1000000</f>
        <v>0.8236</v>
      </c>
    </row>
    <row r="3551" spans="1:6" hidden="1" x14ac:dyDescent="0.35">
      <c r="A3551" t="s">
        <v>5</v>
      </c>
      <c r="B3551" t="s">
        <v>13</v>
      </c>
      <c r="C3551">
        <v>200</v>
      </c>
      <c r="D3551">
        <v>1065451794385799</v>
      </c>
      <c r="E3551">
        <v>1065451795141000</v>
      </c>
      <c r="F3551">
        <f>(tester_performance3[[#This Row],[post-handle-timestamp]]-tester_performance3[[#This Row],[pre-handle-timestamp]])/1000000</f>
        <v>0.75520100000000001</v>
      </c>
    </row>
    <row r="3552" spans="1:6" hidden="1" x14ac:dyDescent="0.35">
      <c r="A3552" t="s">
        <v>5</v>
      </c>
      <c r="B3552" t="s">
        <v>14</v>
      </c>
      <c r="C3552">
        <v>200</v>
      </c>
      <c r="D3552">
        <v>1065451796305900</v>
      </c>
      <c r="E3552">
        <v>1065451797188500</v>
      </c>
      <c r="F3552">
        <f>(tester_performance3[[#This Row],[post-handle-timestamp]]-tester_performance3[[#This Row],[pre-handle-timestamp]])/1000000</f>
        <v>0.88260000000000005</v>
      </c>
    </row>
    <row r="3553" spans="1:6" hidden="1" x14ac:dyDescent="0.35">
      <c r="A3553" t="s">
        <v>5</v>
      </c>
      <c r="B3553" t="s">
        <v>15</v>
      </c>
      <c r="C3553">
        <v>200</v>
      </c>
      <c r="D3553">
        <v>1065451798349900</v>
      </c>
      <c r="E3553">
        <v>1065451799105800</v>
      </c>
      <c r="F3553">
        <f>(tester_performance3[[#This Row],[post-handle-timestamp]]-tester_performance3[[#This Row],[pre-handle-timestamp]])/1000000</f>
        <v>0.75590000000000002</v>
      </c>
    </row>
    <row r="3554" spans="1:6" hidden="1" x14ac:dyDescent="0.35">
      <c r="A3554" t="s">
        <v>5</v>
      </c>
      <c r="B3554" t="s">
        <v>16</v>
      </c>
      <c r="C3554">
        <v>200</v>
      </c>
      <c r="D3554">
        <v>1065451800009000</v>
      </c>
      <c r="E3554">
        <v>1065451800848400</v>
      </c>
      <c r="F3554">
        <f>(tester_performance3[[#This Row],[post-handle-timestamp]]-tester_performance3[[#This Row],[pre-handle-timestamp]])/1000000</f>
        <v>0.83940000000000003</v>
      </c>
    </row>
    <row r="3555" spans="1:6" hidden="1" x14ac:dyDescent="0.35">
      <c r="A3555" t="s">
        <v>5</v>
      </c>
      <c r="B3555" t="s">
        <v>17</v>
      </c>
      <c r="C3555">
        <v>200</v>
      </c>
      <c r="D3555">
        <v>1065451802159700</v>
      </c>
      <c r="E3555">
        <v>1065451803144899</v>
      </c>
      <c r="F3555">
        <f>(tester_performance3[[#This Row],[post-handle-timestamp]]-tester_performance3[[#This Row],[pre-handle-timestamp]])/1000000</f>
        <v>0.98519900000000005</v>
      </c>
    </row>
    <row r="3556" spans="1:6" hidden="1" x14ac:dyDescent="0.35">
      <c r="A3556" t="s">
        <v>5</v>
      </c>
      <c r="B3556" t="s">
        <v>18</v>
      </c>
      <c r="C3556">
        <v>200</v>
      </c>
      <c r="D3556">
        <v>1065451804462699</v>
      </c>
      <c r="E3556">
        <v>1065451805272199</v>
      </c>
      <c r="F3556">
        <f>(tester_performance3[[#This Row],[post-handle-timestamp]]-tester_performance3[[#This Row],[pre-handle-timestamp]])/1000000</f>
        <v>0.8095</v>
      </c>
    </row>
    <row r="3557" spans="1:6" hidden="1" x14ac:dyDescent="0.35">
      <c r="A3557" t="s">
        <v>5</v>
      </c>
      <c r="B3557" t="s">
        <v>19</v>
      </c>
      <c r="C3557">
        <v>200</v>
      </c>
      <c r="D3557">
        <v>1065451806247700</v>
      </c>
      <c r="E3557">
        <v>1065451807176800</v>
      </c>
      <c r="F3557">
        <f>(tester_performance3[[#This Row],[post-handle-timestamp]]-tester_performance3[[#This Row],[pre-handle-timestamp]])/1000000</f>
        <v>0.92910000000000004</v>
      </c>
    </row>
    <row r="3558" spans="1:6" hidden="1" x14ac:dyDescent="0.35">
      <c r="A3558" t="s">
        <v>5</v>
      </c>
      <c r="B3558" t="s">
        <v>21</v>
      </c>
      <c r="C3558">
        <v>200</v>
      </c>
      <c r="D3558">
        <v>1065451808168900</v>
      </c>
      <c r="E3558">
        <v>1065451809257200</v>
      </c>
      <c r="F3558">
        <f>(tester_performance3[[#This Row],[post-handle-timestamp]]-tester_performance3[[#This Row],[pre-handle-timestamp]])/1000000</f>
        <v>1.0883</v>
      </c>
    </row>
    <row r="3559" spans="1:6" hidden="1" x14ac:dyDescent="0.35">
      <c r="A3559" t="s">
        <v>5</v>
      </c>
      <c r="B3559" t="s">
        <v>20</v>
      </c>
      <c r="C3559">
        <v>200</v>
      </c>
      <c r="D3559">
        <v>1065451811174500</v>
      </c>
      <c r="E3559">
        <v>1065451812685400</v>
      </c>
      <c r="F3559">
        <f>(tester_performance3[[#This Row],[post-handle-timestamp]]-tester_performance3[[#This Row],[pre-handle-timestamp]])/1000000</f>
        <v>1.5108999999999999</v>
      </c>
    </row>
    <row r="3560" spans="1:6" x14ac:dyDescent="0.35">
      <c r="A3560" t="s">
        <v>25</v>
      </c>
      <c r="B3560" t="s">
        <v>37</v>
      </c>
      <c r="C3560">
        <v>200</v>
      </c>
      <c r="D3560">
        <v>1065451814029299</v>
      </c>
      <c r="E3560">
        <v>1065451836025900</v>
      </c>
      <c r="F3560">
        <f>(tester_performance3[[#This Row],[post-handle-timestamp]]-tester_performance3[[#This Row],[pre-handle-timestamp]])/1000000</f>
        <v>21.996600999999998</v>
      </c>
    </row>
    <row r="3561" spans="1:6" hidden="1" x14ac:dyDescent="0.35">
      <c r="A3561" t="s">
        <v>5</v>
      </c>
      <c r="B3561" t="s">
        <v>8</v>
      </c>
      <c r="C3561">
        <v>200</v>
      </c>
      <c r="D3561">
        <v>1065451945237400</v>
      </c>
      <c r="E3561">
        <v>1065451946268300</v>
      </c>
      <c r="F3561">
        <f>(tester_performance3[[#This Row],[post-handle-timestamp]]-tester_performance3[[#This Row],[pre-handle-timestamp]])/1000000</f>
        <v>1.0308999999999999</v>
      </c>
    </row>
    <row r="3562" spans="1:6" hidden="1" x14ac:dyDescent="0.35">
      <c r="A3562" t="s">
        <v>5</v>
      </c>
      <c r="B3562" t="s">
        <v>9</v>
      </c>
      <c r="C3562">
        <v>200</v>
      </c>
      <c r="D3562">
        <v>1065451947446200</v>
      </c>
      <c r="E3562">
        <v>1065451948310100</v>
      </c>
      <c r="F3562">
        <f>(tester_performance3[[#This Row],[post-handle-timestamp]]-tester_performance3[[#This Row],[pre-handle-timestamp]])/1000000</f>
        <v>0.8639</v>
      </c>
    </row>
    <row r="3563" spans="1:6" hidden="1" x14ac:dyDescent="0.35">
      <c r="A3563" t="s">
        <v>5</v>
      </c>
      <c r="B3563" t="s">
        <v>10</v>
      </c>
      <c r="C3563">
        <v>200</v>
      </c>
      <c r="D3563">
        <v>1065451949708100</v>
      </c>
      <c r="E3563">
        <v>1065451950741400</v>
      </c>
      <c r="F3563">
        <f>(tester_performance3[[#This Row],[post-handle-timestamp]]-tester_performance3[[#This Row],[pre-handle-timestamp]])/1000000</f>
        <v>1.0333000000000001</v>
      </c>
    </row>
    <row r="3564" spans="1:6" hidden="1" x14ac:dyDescent="0.35">
      <c r="A3564" t="s">
        <v>5</v>
      </c>
      <c r="B3564" t="s">
        <v>11</v>
      </c>
      <c r="C3564">
        <v>200</v>
      </c>
      <c r="D3564">
        <v>1065451952023700</v>
      </c>
      <c r="E3564">
        <v>1065451952948600</v>
      </c>
      <c r="F3564">
        <f>(tester_performance3[[#This Row],[post-handle-timestamp]]-tester_performance3[[#This Row],[pre-handle-timestamp]])/1000000</f>
        <v>0.92490000000000006</v>
      </c>
    </row>
    <row r="3565" spans="1:6" hidden="1" x14ac:dyDescent="0.35">
      <c r="A3565" t="s">
        <v>5</v>
      </c>
      <c r="B3565" t="s">
        <v>12</v>
      </c>
      <c r="C3565">
        <v>200</v>
      </c>
      <c r="D3565">
        <v>1065451954040300</v>
      </c>
      <c r="E3565">
        <v>1065451954844299</v>
      </c>
      <c r="F3565">
        <f>(tester_performance3[[#This Row],[post-handle-timestamp]]-tester_performance3[[#This Row],[pre-handle-timestamp]])/1000000</f>
        <v>0.80399900000000002</v>
      </c>
    </row>
    <row r="3566" spans="1:6" hidden="1" x14ac:dyDescent="0.35">
      <c r="A3566" t="s">
        <v>5</v>
      </c>
      <c r="B3566" t="s">
        <v>13</v>
      </c>
      <c r="C3566">
        <v>200</v>
      </c>
      <c r="D3566">
        <v>1065451955820699</v>
      </c>
      <c r="E3566">
        <v>1065451956652300</v>
      </c>
      <c r="F3566">
        <f>(tester_performance3[[#This Row],[post-handle-timestamp]]-tester_performance3[[#This Row],[pre-handle-timestamp]])/1000000</f>
        <v>0.83160100000000003</v>
      </c>
    </row>
    <row r="3567" spans="1:6" hidden="1" x14ac:dyDescent="0.35">
      <c r="A3567" t="s">
        <v>5</v>
      </c>
      <c r="B3567" t="s">
        <v>14</v>
      </c>
      <c r="C3567">
        <v>200</v>
      </c>
      <c r="D3567">
        <v>1065451957753900</v>
      </c>
      <c r="E3567">
        <v>1065451958680399</v>
      </c>
      <c r="F3567">
        <f>(tester_performance3[[#This Row],[post-handle-timestamp]]-tester_performance3[[#This Row],[pre-handle-timestamp]])/1000000</f>
        <v>0.92649899999999996</v>
      </c>
    </row>
    <row r="3568" spans="1:6" hidden="1" x14ac:dyDescent="0.35">
      <c r="A3568" t="s">
        <v>5</v>
      </c>
      <c r="B3568" t="s">
        <v>15</v>
      </c>
      <c r="C3568">
        <v>200</v>
      </c>
      <c r="D3568">
        <v>1065451960159099</v>
      </c>
      <c r="E3568">
        <v>1065451960967700</v>
      </c>
      <c r="F3568">
        <f>(tester_performance3[[#This Row],[post-handle-timestamp]]-tester_performance3[[#This Row],[pre-handle-timestamp]])/1000000</f>
        <v>0.80860100000000001</v>
      </c>
    </row>
    <row r="3569" spans="1:6" hidden="1" x14ac:dyDescent="0.35">
      <c r="A3569" t="s">
        <v>5</v>
      </c>
      <c r="B3569" t="s">
        <v>16</v>
      </c>
      <c r="C3569">
        <v>200</v>
      </c>
      <c r="D3569">
        <v>1065451962132599</v>
      </c>
      <c r="E3569">
        <v>1065451963114399</v>
      </c>
      <c r="F3569">
        <f>(tester_performance3[[#This Row],[post-handle-timestamp]]-tester_performance3[[#This Row],[pre-handle-timestamp]])/1000000</f>
        <v>0.98180000000000001</v>
      </c>
    </row>
    <row r="3570" spans="1:6" hidden="1" x14ac:dyDescent="0.35">
      <c r="A3570" t="s">
        <v>5</v>
      </c>
      <c r="B3570" t="s">
        <v>17</v>
      </c>
      <c r="C3570">
        <v>200</v>
      </c>
      <c r="D3570">
        <v>1065451964498800</v>
      </c>
      <c r="E3570">
        <v>1065451965501100</v>
      </c>
      <c r="F3570">
        <f>(tester_performance3[[#This Row],[post-handle-timestamp]]-tester_performance3[[#This Row],[pre-handle-timestamp]])/1000000</f>
        <v>1.0023</v>
      </c>
    </row>
    <row r="3571" spans="1:6" hidden="1" x14ac:dyDescent="0.35">
      <c r="A3571" t="s">
        <v>5</v>
      </c>
      <c r="B3571" t="s">
        <v>18</v>
      </c>
      <c r="C3571">
        <v>200</v>
      </c>
      <c r="D3571">
        <v>1065451966928900</v>
      </c>
      <c r="E3571">
        <v>1065451967832500</v>
      </c>
      <c r="F3571">
        <f>(tester_performance3[[#This Row],[post-handle-timestamp]]-tester_performance3[[#This Row],[pre-handle-timestamp]])/1000000</f>
        <v>0.90359999999999996</v>
      </c>
    </row>
    <row r="3572" spans="1:6" hidden="1" x14ac:dyDescent="0.35">
      <c r="A3572" t="s">
        <v>5</v>
      </c>
      <c r="B3572" t="s">
        <v>19</v>
      </c>
      <c r="C3572">
        <v>200</v>
      </c>
      <c r="D3572">
        <v>1065451968833900</v>
      </c>
      <c r="E3572">
        <v>1065451969608299</v>
      </c>
      <c r="F3572">
        <f>(tester_performance3[[#This Row],[post-handle-timestamp]]-tester_performance3[[#This Row],[pre-handle-timestamp]])/1000000</f>
        <v>0.77439899999999995</v>
      </c>
    </row>
    <row r="3573" spans="1:6" hidden="1" x14ac:dyDescent="0.35">
      <c r="A3573" t="s">
        <v>5</v>
      </c>
      <c r="B3573" t="s">
        <v>21</v>
      </c>
      <c r="C3573">
        <v>200</v>
      </c>
      <c r="D3573">
        <v>1065451970594500</v>
      </c>
      <c r="E3573">
        <v>1065451971732599</v>
      </c>
      <c r="F3573">
        <f>(tester_performance3[[#This Row],[post-handle-timestamp]]-tester_performance3[[#This Row],[pre-handle-timestamp]])/1000000</f>
        <v>1.138099</v>
      </c>
    </row>
    <row r="3574" spans="1:6" hidden="1" x14ac:dyDescent="0.35">
      <c r="A3574" t="s">
        <v>5</v>
      </c>
      <c r="B3574" t="s">
        <v>20</v>
      </c>
      <c r="C3574">
        <v>200</v>
      </c>
      <c r="D3574">
        <v>1065451973425200</v>
      </c>
      <c r="E3574">
        <v>1065451974515700</v>
      </c>
      <c r="F3574">
        <f>(tester_performance3[[#This Row],[post-handle-timestamp]]-tester_performance3[[#This Row],[pre-handle-timestamp]])/1000000</f>
        <v>1.0905</v>
      </c>
    </row>
    <row r="3575" spans="1:6" x14ac:dyDescent="0.35">
      <c r="A3575" t="s">
        <v>25</v>
      </c>
      <c r="B3575" t="s">
        <v>37</v>
      </c>
      <c r="C3575">
        <v>200</v>
      </c>
      <c r="D3575">
        <v>1065451975661899</v>
      </c>
      <c r="E3575">
        <v>1065451996429499</v>
      </c>
      <c r="F3575">
        <f>(tester_performance3[[#This Row],[post-handle-timestamp]]-tester_performance3[[#This Row],[pre-handle-timestamp]])/1000000</f>
        <v>20.767600000000002</v>
      </c>
    </row>
    <row r="3576" spans="1:6" hidden="1" x14ac:dyDescent="0.35">
      <c r="A3576" t="s">
        <v>5</v>
      </c>
      <c r="B3576" t="s">
        <v>8</v>
      </c>
      <c r="C3576">
        <v>200</v>
      </c>
      <c r="D3576">
        <v>1065452116941800</v>
      </c>
      <c r="E3576">
        <v>1065452117824500</v>
      </c>
      <c r="F3576">
        <f>(tester_performance3[[#This Row],[post-handle-timestamp]]-tester_performance3[[#This Row],[pre-handle-timestamp]])/1000000</f>
        <v>0.88270000000000004</v>
      </c>
    </row>
    <row r="3577" spans="1:6" hidden="1" x14ac:dyDescent="0.35">
      <c r="A3577" t="s">
        <v>5</v>
      </c>
      <c r="B3577" t="s">
        <v>9</v>
      </c>
      <c r="C3577">
        <v>200</v>
      </c>
      <c r="D3577">
        <v>1065452118918899</v>
      </c>
      <c r="E3577">
        <v>1065452119804699</v>
      </c>
      <c r="F3577">
        <f>(tester_performance3[[#This Row],[post-handle-timestamp]]-tester_performance3[[#This Row],[pre-handle-timestamp]])/1000000</f>
        <v>0.88580000000000003</v>
      </c>
    </row>
    <row r="3578" spans="1:6" hidden="1" x14ac:dyDescent="0.35">
      <c r="A3578" t="s">
        <v>5</v>
      </c>
      <c r="B3578" t="s">
        <v>10</v>
      </c>
      <c r="C3578">
        <v>200</v>
      </c>
      <c r="D3578">
        <v>1065452120870700</v>
      </c>
      <c r="E3578">
        <v>1065452121762099</v>
      </c>
      <c r="F3578">
        <f>(tester_performance3[[#This Row],[post-handle-timestamp]]-tester_performance3[[#This Row],[pre-handle-timestamp]])/1000000</f>
        <v>0.89139900000000005</v>
      </c>
    </row>
    <row r="3579" spans="1:6" hidden="1" x14ac:dyDescent="0.35">
      <c r="A3579" t="s">
        <v>5</v>
      </c>
      <c r="B3579" t="s">
        <v>11</v>
      </c>
      <c r="C3579">
        <v>200</v>
      </c>
      <c r="D3579">
        <v>1065452122703600</v>
      </c>
      <c r="E3579">
        <v>1065452123811800</v>
      </c>
      <c r="F3579">
        <f>(tester_performance3[[#This Row],[post-handle-timestamp]]-tester_performance3[[#This Row],[pre-handle-timestamp]])/1000000</f>
        <v>1.1082000000000001</v>
      </c>
    </row>
    <row r="3580" spans="1:6" hidden="1" x14ac:dyDescent="0.35">
      <c r="A3580" t="s">
        <v>5</v>
      </c>
      <c r="B3580" t="s">
        <v>12</v>
      </c>
      <c r="C3580">
        <v>200</v>
      </c>
      <c r="D3580">
        <v>1065452125089900</v>
      </c>
      <c r="E3580">
        <v>1065452126030999</v>
      </c>
      <c r="F3580">
        <f>(tester_performance3[[#This Row],[post-handle-timestamp]]-tester_performance3[[#This Row],[pre-handle-timestamp]])/1000000</f>
        <v>0.94109900000000002</v>
      </c>
    </row>
    <row r="3581" spans="1:6" hidden="1" x14ac:dyDescent="0.35">
      <c r="A3581" t="s">
        <v>5</v>
      </c>
      <c r="B3581" t="s">
        <v>13</v>
      </c>
      <c r="C3581">
        <v>200</v>
      </c>
      <c r="D3581">
        <v>1065452127378500</v>
      </c>
      <c r="E3581">
        <v>1065452128141600</v>
      </c>
      <c r="F3581">
        <f>(tester_performance3[[#This Row],[post-handle-timestamp]]-tester_performance3[[#This Row],[pre-handle-timestamp]])/1000000</f>
        <v>0.7631</v>
      </c>
    </row>
    <row r="3582" spans="1:6" hidden="1" x14ac:dyDescent="0.35">
      <c r="A3582" t="s">
        <v>5</v>
      </c>
      <c r="B3582" t="s">
        <v>14</v>
      </c>
      <c r="C3582">
        <v>200</v>
      </c>
      <c r="D3582">
        <v>1065452129094400</v>
      </c>
      <c r="E3582">
        <v>1065452129895699</v>
      </c>
      <c r="F3582">
        <f>(tester_performance3[[#This Row],[post-handle-timestamp]]-tester_performance3[[#This Row],[pre-handle-timestamp]])/1000000</f>
        <v>0.80129899999999998</v>
      </c>
    </row>
    <row r="3583" spans="1:6" hidden="1" x14ac:dyDescent="0.35">
      <c r="A3583" t="s">
        <v>5</v>
      </c>
      <c r="B3583" t="s">
        <v>15</v>
      </c>
      <c r="C3583">
        <v>200</v>
      </c>
      <c r="D3583">
        <v>1065452131231100</v>
      </c>
      <c r="E3583">
        <v>1065452132199900</v>
      </c>
      <c r="F3583">
        <f>(tester_performance3[[#This Row],[post-handle-timestamp]]-tester_performance3[[#This Row],[pre-handle-timestamp]])/1000000</f>
        <v>0.96879999999999999</v>
      </c>
    </row>
    <row r="3584" spans="1:6" hidden="1" x14ac:dyDescent="0.35">
      <c r="A3584" t="s">
        <v>5</v>
      </c>
      <c r="B3584" t="s">
        <v>16</v>
      </c>
      <c r="C3584">
        <v>200</v>
      </c>
      <c r="D3584">
        <v>1065452133183500</v>
      </c>
      <c r="E3584">
        <v>1065452134023000</v>
      </c>
      <c r="F3584">
        <f>(tester_performance3[[#This Row],[post-handle-timestamp]]-tester_performance3[[#This Row],[pre-handle-timestamp]])/1000000</f>
        <v>0.83950000000000002</v>
      </c>
    </row>
    <row r="3585" spans="1:6" hidden="1" x14ac:dyDescent="0.35">
      <c r="A3585" t="s">
        <v>5</v>
      </c>
      <c r="B3585" t="s">
        <v>17</v>
      </c>
      <c r="C3585">
        <v>200</v>
      </c>
      <c r="D3585">
        <v>1065452135327600</v>
      </c>
      <c r="E3585">
        <v>1065452136168700</v>
      </c>
      <c r="F3585">
        <f>(tester_performance3[[#This Row],[post-handle-timestamp]]-tester_performance3[[#This Row],[pre-handle-timestamp]])/1000000</f>
        <v>0.84109999999999996</v>
      </c>
    </row>
    <row r="3586" spans="1:6" hidden="1" x14ac:dyDescent="0.35">
      <c r="A3586" t="s">
        <v>5</v>
      </c>
      <c r="B3586" t="s">
        <v>18</v>
      </c>
      <c r="C3586">
        <v>200</v>
      </c>
      <c r="D3586">
        <v>1065452137252500</v>
      </c>
      <c r="E3586">
        <v>1065452138004600</v>
      </c>
      <c r="F3586">
        <f>(tester_performance3[[#This Row],[post-handle-timestamp]]-tester_performance3[[#This Row],[pre-handle-timestamp]])/1000000</f>
        <v>0.75209999999999999</v>
      </c>
    </row>
    <row r="3587" spans="1:6" hidden="1" x14ac:dyDescent="0.35">
      <c r="A3587" t="s">
        <v>5</v>
      </c>
      <c r="B3587" t="s">
        <v>19</v>
      </c>
      <c r="C3587">
        <v>200</v>
      </c>
      <c r="D3587">
        <v>1065452138828500</v>
      </c>
      <c r="E3587">
        <v>1065452139627800</v>
      </c>
      <c r="F3587">
        <f>(tester_performance3[[#This Row],[post-handle-timestamp]]-tester_performance3[[#This Row],[pre-handle-timestamp]])/1000000</f>
        <v>0.79930000000000001</v>
      </c>
    </row>
    <row r="3588" spans="1:6" hidden="1" x14ac:dyDescent="0.35">
      <c r="A3588" t="s">
        <v>5</v>
      </c>
      <c r="B3588" t="s">
        <v>21</v>
      </c>
      <c r="C3588">
        <v>200</v>
      </c>
      <c r="D3588">
        <v>1065452140535899</v>
      </c>
      <c r="E3588">
        <v>1065452141912800</v>
      </c>
      <c r="F3588">
        <f>(tester_performance3[[#This Row],[post-handle-timestamp]]-tester_performance3[[#This Row],[pre-handle-timestamp]])/1000000</f>
        <v>1.3769009999999999</v>
      </c>
    </row>
    <row r="3589" spans="1:6" hidden="1" x14ac:dyDescent="0.35">
      <c r="A3589" t="s">
        <v>5</v>
      </c>
      <c r="B3589" t="s">
        <v>20</v>
      </c>
      <c r="C3589">
        <v>200</v>
      </c>
      <c r="D3589">
        <v>1065452143845000</v>
      </c>
      <c r="E3589">
        <v>1065452144825000</v>
      </c>
      <c r="F3589">
        <f>(tester_performance3[[#This Row],[post-handle-timestamp]]-tester_performance3[[#This Row],[pre-handle-timestamp]])/1000000</f>
        <v>0.98</v>
      </c>
    </row>
    <row r="3590" spans="1:6" x14ac:dyDescent="0.35">
      <c r="A3590" t="s">
        <v>25</v>
      </c>
      <c r="B3590" t="s">
        <v>37</v>
      </c>
      <c r="C3590">
        <v>200</v>
      </c>
      <c r="D3590">
        <v>1065452145962199</v>
      </c>
      <c r="E3590">
        <v>1065452167954700</v>
      </c>
      <c r="F3590">
        <f>(tester_performance3[[#This Row],[post-handle-timestamp]]-tester_performance3[[#This Row],[pre-handle-timestamp]])/1000000</f>
        <v>21.992501000000001</v>
      </c>
    </row>
    <row r="3591" spans="1:6" hidden="1" x14ac:dyDescent="0.35">
      <c r="A3591" t="s">
        <v>5</v>
      </c>
      <c r="B3591" t="s">
        <v>8</v>
      </c>
      <c r="C3591">
        <v>200</v>
      </c>
      <c r="D3591">
        <v>1065452266097200</v>
      </c>
      <c r="E3591">
        <v>1065452267923899</v>
      </c>
      <c r="F3591">
        <f>(tester_performance3[[#This Row],[post-handle-timestamp]]-tester_performance3[[#This Row],[pre-handle-timestamp]])/1000000</f>
        <v>1.8266990000000001</v>
      </c>
    </row>
    <row r="3592" spans="1:6" hidden="1" x14ac:dyDescent="0.35">
      <c r="A3592" t="s">
        <v>5</v>
      </c>
      <c r="B3592" t="s">
        <v>9</v>
      </c>
      <c r="C3592">
        <v>200</v>
      </c>
      <c r="D3592">
        <v>1065452270043300</v>
      </c>
      <c r="E3592">
        <v>1065452270998900</v>
      </c>
      <c r="F3592">
        <f>(tester_performance3[[#This Row],[post-handle-timestamp]]-tester_performance3[[#This Row],[pre-handle-timestamp]])/1000000</f>
        <v>0.9556</v>
      </c>
    </row>
    <row r="3593" spans="1:6" hidden="1" x14ac:dyDescent="0.35">
      <c r="A3593" t="s">
        <v>5</v>
      </c>
      <c r="B3593" t="s">
        <v>10</v>
      </c>
      <c r="C3593">
        <v>200</v>
      </c>
      <c r="D3593">
        <v>1065452272567800</v>
      </c>
      <c r="E3593">
        <v>1065452273429000</v>
      </c>
      <c r="F3593">
        <f>(tester_performance3[[#This Row],[post-handle-timestamp]]-tester_performance3[[#This Row],[pre-handle-timestamp]])/1000000</f>
        <v>0.86119999999999997</v>
      </c>
    </row>
    <row r="3594" spans="1:6" hidden="1" x14ac:dyDescent="0.35">
      <c r="A3594" t="s">
        <v>5</v>
      </c>
      <c r="B3594" t="s">
        <v>11</v>
      </c>
      <c r="C3594">
        <v>200</v>
      </c>
      <c r="D3594">
        <v>1065452274515000</v>
      </c>
      <c r="E3594">
        <v>1065452275345900</v>
      </c>
      <c r="F3594">
        <f>(tester_performance3[[#This Row],[post-handle-timestamp]]-tester_performance3[[#This Row],[pre-handle-timestamp]])/1000000</f>
        <v>0.83089999999999997</v>
      </c>
    </row>
    <row r="3595" spans="1:6" hidden="1" x14ac:dyDescent="0.35">
      <c r="A3595" t="s">
        <v>5</v>
      </c>
      <c r="B3595" t="s">
        <v>12</v>
      </c>
      <c r="C3595">
        <v>200</v>
      </c>
      <c r="D3595">
        <v>1065452276468999</v>
      </c>
      <c r="E3595">
        <v>1065452277307400</v>
      </c>
      <c r="F3595">
        <f>(tester_performance3[[#This Row],[post-handle-timestamp]]-tester_performance3[[#This Row],[pre-handle-timestamp]])/1000000</f>
        <v>0.83840099999999995</v>
      </c>
    </row>
    <row r="3596" spans="1:6" hidden="1" x14ac:dyDescent="0.35">
      <c r="A3596" t="s">
        <v>5</v>
      </c>
      <c r="B3596" t="s">
        <v>13</v>
      </c>
      <c r="C3596">
        <v>200</v>
      </c>
      <c r="D3596">
        <v>1065452278333300</v>
      </c>
      <c r="E3596">
        <v>1065452279176499</v>
      </c>
      <c r="F3596">
        <f>(tester_performance3[[#This Row],[post-handle-timestamp]]-tester_performance3[[#This Row],[pre-handle-timestamp]])/1000000</f>
        <v>0.84319900000000003</v>
      </c>
    </row>
    <row r="3597" spans="1:6" hidden="1" x14ac:dyDescent="0.35">
      <c r="A3597" t="s">
        <v>5</v>
      </c>
      <c r="B3597" t="s">
        <v>14</v>
      </c>
      <c r="C3597">
        <v>200</v>
      </c>
      <c r="D3597">
        <v>1065452280213800</v>
      </c>
      <c r="E3597">
        <v>1065452281174500</v>
      </c>
      <c r="F3597">
        <f>(tester_performance3[[#This Row],[post-handle-timestamp]]-tester_performance3[[#This Row],[pre-handle-timestamp]])/1000000</f>
        <v>0.9607</v>
      </c>
    </row>
    <row r="3598" spans="1:6" hidden="1" x14ac:dyDescent="0.35">
      <c r="A3598" t="s">
        <v>5</v>
      </c>
      <c r="B3598" t="s">
        <v>15</v>
      </c>
      <c r="C3598">
        <v>200</v>
      </c>
      <c r="D3598">
        <v>1065452283171200</v>
      </c>
      <c r="E3598">
        <v>1065452284552899</v>
      </c>
      <c r="F3598">
        <f>(tester_performance3[[#This Row],[post-handle-timestamp]]-tester_performance3[[#This Row],[pre-handle-timestamp]])/1000000</f>
        <v>1.381699</v>
      </c>
    </row>
    <row r="3599" spans="1:6" hidden="1" x14ac:dyDescent="0.35">
      <c r="A3599" t="s">
        <v>5</v>
      </c>
      <c r="B3599" t="s">
        <v>16</v>
      </c>
      <c r="C3599">
        <v>200</v>
      </c>
      <c r="D3599">
        <v>1065452285555200</v>
      </c>
      <c r="E3599">
        <v>1065452286417200</v>
      </c>
      <c r="F3599">
        <f>(tester_performance3[[#This Row],[post-handle-timestamp]]-tester_performance3[[#This Row],[pre-handle-timestamp]])/1000000</f>
        <v>0.86199999999999999</v>
      </c>
    </row>
    <row r="3600" spans="1:6" hidden="1" x14ac:dyDescent="0.35">
      <c r="A3600" t="s">
        <v>5</v>
      </c>
      <c r="B3600" t="s">
        <v>17</v>
      </c>
      <c r="C3600">
        <v>200</v>
      </c>
      <c r="D3600">
        <v>1065452287624500</v>
      </c>
      <c r="E3600">
        <v>1065452288456100</v>
      </c>
      <c r="F3600">
        <f>(tester_performance3[[#This Row],[post-handle-timestamp]]-tester_performance3[[#This Row],[pre-handle-timestamp]])/1000000</f>
        <v>0.83160000000000001</v>
      </c>
    </row>
    <row r="3601" spans="1:6" hidden="1" x14ac:dyDescent="0.35">
      <c r="A3601" t="s">
        <v>5</v>
      </c>
      <c r="B3601" t="s">
        <v>18</v>
      </c>
      <c r="C3601">
        <v>200</v>
      </c>
      <c r="D3601">
        <v>1065452289718600</v>
      </c>
      <c r="E3601">
        <v>1065452290994300</v>
      </c>
      <c r="F3601">
        <f>(tester_performance3[[#This Row],[post-handle-timestamp]]-tester_performance3[[#This Row],[pre-handle-timestamp]])/1000000</f>
        <v>1.2757000000000001</v>
      </c>
    </row>
    <row r="3602" spans="1:6" hidden="1" x14ac:dyDescent="0.35">
      <c r="A3602" t="s">
        <v>5</v>
      </c>
      <c r="B3602" t="s">
        <v>19</v>
      </c>
      <c r="C3602">
        <v>200</v>
      </c>
      <c r="D3602">
        <v>1065452292686099</v>
      </c>
      <c r="E3602">
        <v>1065452293547299</v>
      </c>
      <c r="F3602">
        <f>(tester_performance3[[#This Row],[post-handle-timestamp]]-tester_performance3[[#This Row],[pre-handle-timestamp]])/1000000</f>
        <v>0.86119999999999997</v>
      </c>
    </row>
    <row r="3603" spans="1:6" hidden="1" x14ac:dyDescent="0.35">
      <c r="A3603" t="s">
        <v>5</v>
      </c>
      <c r="B3603" t="s">
        <v>21</v>
      </c>
      <c r="C3603">
        <v>200</v>
      </c>
      <c r="D3603">
        <v>1065452294537199</v>
      </c>
      <c r="E3603">
        <v>1065452295633900</v>
      </c>
      <c r="F3603">
        <f>(tester_performance3[[#This Row],[post-handle-timestamp]]-tester_performance3[[#This Row],[pre-handle-timestamp]])/1000000</f>
        <v>1.0967009999999999</v>
      </c>
    </row>
    <row r="3604" spans="1:6" hidden="1" x14ac:dyDescent="0.35">
      <c r="A3604" t="s">
        <v>5</v>
      </c>
      <c r="B3604" t="s">
        <v>20</v>
      </c>
      <c r="C3604">
        <v>200</v>
      </c>
      <c r="D3604">
        <v>1065452297535500</v>
      </c>
      <c r="E3604">
        <v>1065452298857500</v>
      </c>
      <c r="F3604">
        <f>(tester_performance3[[#This Row],[post-handle-timestamp]]-tester_performance3[[#This Row],[pre-handle-timestamp]])/1000000</f>
        <v>1.3220000000000001</v>
      </c>
    </row>
    <row r="3605" spans="1:6" x14ac:dyDescent="0.35">
      <c r="A3605" t="s">
        <v>25</v>
      </c>
      <c r="B3605" t="s">
        <v>37</v>
      </c>
      <c r="C3605">
        <v>200</v>
      </c>
      <c r="D3605">
        <v>1065452300211400</v>
      </c>
      <c r="E3605">
        <v>1065452323574899</v>
      </c>
      <c r="F3605">
        <f>(tester_performance3[[#This Row],[post-handle-timestamp]]-tester_performance3[[#This Row],[pre-handle-timestamp]])/1000000</f>
        <v>23.363499000000001</v>
      </c>
    </row>
    <row r="3606" spans="1:6" hidden="1" x14ac:dyDescent="0.35">
      <c r="A3606" t="s">
        <v>5</v>
      </c>
      <c r="B3606" t="s">
        <v>8</v>
      </c>
      <c r="C3606">
        <v>200</v>
      </c>
      <c r="D3606">
        <v>1065452530789400</v>
      </c>
      <c r="E3606">
        <v>1065452532104400</v>
      </c>
      <c r="F3606">
        <f>(tester_performance3[[#This Row],[post-handle-timestamp]]-tester_performance3[[#This Row],[pre-handle-timestamp]])/1000000</f>
        <v>1.3149999999999999</v>
      </c>
    </row>
    <row r="3607" spans="1:6" hidden="1" x14ac:dyDescent="0.35">
      <c r="A3607" t="s">
        <v>5</v>
      </c>
      <c r="B3607" t="s">
        <v>9</v>
      </c>
      <c r="C3607">
        <v>200</v>
      </c>
      <c r="D3607">
        <v>1065452533462700</v>
      </c>
      <c r="E3607">
        <v>1065452534437600</v>
      </c>
      <c r="F3607">
        <f>(tester_performance3[[#This Row],[post-handle-timestamp]]-tester_performance3[[#This Row],[pre-handle-timestamp]])/1000000</f>
        <v>0.97489999999999999</v>
      </c>
    </row>
    <row r="3608" spans="1:6" hidden="1" x14ac:dyDescent="0.35">
      <c r="A3608" t="s">
        <v>5</v>
      </c>
      <c r="B3608" t="s">
        <v>10</v>
      </c>
      <c r="C3608">
        <v>200</v>
      </c>
      <c r="D3608">
        <v>1065452535577100</v>
      </c>
      <c r="E3608">
        <v>1065452536505200</v>
      </c>
      <c r="F3608">
        <f>(tester_performance3[[#This Row],[post-handle-timestamp]]-tester_performance3[[#This Row],[pre-handle-timestamp]])/1000000</f>
        <v>0.92810000000000004</v>
      </c>
    </row>
    <row r="3609" spans="1:6" hidden="1" x14ac:dyDescent="0.35">
      <c r="A3609" t="s">
        <v>5</v>
      </c>
      <c r="B3609" t="s">
        <v>11</v>
      </c>
      <c r="C3609">
        <v>200</v>
      </c>
      <c r="D3609">
        <v>1065452537370099</v>
      </c>
      <c r="E3609">
        <v>1065452538226499</v>
      </c>
      <c r="F3609">
        <f>(tester_performance3[[#This Row],[post-handle-timestamp]]-tester_performance3[[#This Row],[pre-handle-timestamp]])/1000000</f>
        <v>0.85640000000000005</v>
      </c>
    </row>
    <row r="3610" spans="1:6" hidden="1" x14ac:dyDescent="0.35">
      <c r="A3610" t="s">
        <v>5</v>
      </c>
      <c r="B3610" t="s">
        <v>12</v>
      </c>
      <c r="C3610">
        <v>200</v>
      </c>
      <c r="D3610">
        <v>1065452539070600</v>
      </c>
      <c r="E3610">
        <v>1065452539846000</v>
      </c>
      <c r="F3610">
        <f>(tester_performance3[[#This Row],[post-handle-timestamp]]-tester_performance3[[#This Row],[pre-handle-timestamp]])/1000000</f>
        <v>0.77539999999999998</v>
      </c>
    </row>
    <row r="3611" spans="1:6" hidden="1" x14ac:dyDescent="0.35">
      <c r="A3611" t="s">
        <v>5</v>
      </c>
      <c r="B3611" t="s">
        <v>13</v>
      </c>
      <c r="C3611">
        <v>200</v>
      </c>
      <c r="D3611">
        <v>1065452540680100</v>
      </c>
      <c r="E3611">
        <v>1065452541543799</v>
      </c>
      <c r="F3611">
        <f>(tester_performance3[[#This Row],[post-handle-timestamp]]-tester_performance3[[#This Row],[pre-handle-timestamp]])/1000000</f>
        <v>0.86369899999999999</v>
      </c>
    </row>
    <row r="3612" spans="1:6" hidden="1" x14ac:dyDescent="0.35">
      <c r="A3612" t="s">
        <v>5</v>
      </c>
      <c r="B3612" t="s">
        <v>14</v>
      </c>
      <c r="C3612">
        <v>200</v>
      </c>
      <c r="D3612">
        <v>1065452542440300</v>
      </c>
      <c r="E3612">
        <v>1065452543402600</v>
      </c>
      <c r="F3612">
        <f>(tester_performance3[[#This Row],[post-handle-timestamp]]-tester_performance3[[#This Row],[pre-handle-timestamp]])/1000000</f>
        <v>0.96230000000000004</v>
      </c>
    </row>
    <row r="3613" spans="1:6" hidden="1" x14ac:dyDescent="0.35">
      <c r="A3613" t="s">
        <v>5</v>
      </c>
      <c r="B3613" t="s">
        <v>15</v>
      </c>
      <c r="C3613">
        <v>200</v>
      </c>
      <c r="D3613">
        <v>1065452546345100</v>
      </c>
      <c r="E3613">
        <v>1065452547259900</v>
      </c>
      <c r="F3613">
        <f>(tester_performance3[[#This Row],[post-handle-timestamp]]-tester_performance3[[#This Row],[pre-handle-timestamp]])/1000000</f>
        <v>0.91479999999999995</v>
      </c>
    </row>
    <row r="3614" spans="1:6" hidden="1" x14ac:dyDescent="0.35">
      <c r="A3614" t="s">
        <v>5</v>
      </c>
      <c r="B3614" t="s">
        <v>16</v>
      </c>
      <c r="C3614">
        <v>200</v>
      </c>
      <c r="D3614">
        <v>1065452548332900</v>
      </c>
      <c r="E3614">
        <v>1065452549282900</v>
      </c>
      <c r="F3614">
        <f>(tester_performance3[[#This Row],[post-handle-timestamp]]-tester_performance3[[#This Row],[pre-handle-timestamp]])/1000000</f>
        <v>0.95</v>
      </c>
    </row>
    <row r="3615" spans="1:6" hidden="1" x14ac:dyDescent="0.35">
      <c r="A3615" t="s">
        <v>5</v>
      </c>
      <c r="B3615" t="s">
        <v>17</v>
      </c>
      <c r="C3615">
        <v>200</v>
      </c>
      <c r="D3615">
        <v>1065452550575400</v>
      </c>
      <c r="E3615">
        <v>1065452551516600</v>
      </c>
      <c r="F3615">
        <f>(tester_performance3[[#This Row],[post-handle-timestamp]]-tester_performance3[[#This Row],[pre-handle-timestamp]])/1000000</f>
        <v>0.94120000000000004</v>
      </c>
    </row>
    <row r="3616" spans="1:6" hidden="1" x14ac:dyDescent="0.35">
      <c r="A3616" t="s">
        <v>5</v>
      </c>
      <c r="B3616" t="s">
        <v>18</v>
      </c>
      <c r="C3616">
        <v>200</v>
      </c>
      <c r="D3616">
        <v>1065452552747800</v>
      </c>
      <c r="E3616">
        <v>1065452553525200</v>
      </c>
      <c r="F3616">
        <f>(tester_performance3[[#This Row],[post-handle-timestamp]]-tester_performance3[[#This Row],[pre-handle-timestamp]])/1000000</f>
        <v>0.77739999999999998</v>
      </c>
    </row>
    <row r="3617" spans="1:6" hidden="1" x14ac:dyDescent="0.35">
      <c r="A3617" t="s">
        <v>5</v>
      </c>
      <c r="B3617" t="s">
        <v>19</v>
      </c>
      <c r="C3617">
        <v>200</v>
      </c>
      <c r="D3617">
        <v>1065452554312500</v>
      </c>
      <c r="E3617">
        <v>1065452555101200</v>
      </c>
      <c r="F3617">
        <f>(tester_performance3[[#This Row],[post-handle-timestamp]]-tester_performance3[[#This Row],[pre-handle-timestamp]])/1000000</f>
        <v>0.78869999999999996</v>
      </c>
    </row>
    <row r="3618" spans="1:6" hidden="1" x14ac:dyDescent="0.35">
      <c r="A3618" t="s">
        <v>5</v>
      </c>
      <c r="B3618" t="s">
        <v>21</v>
      </c>
      <c r="C3618">
        <v>200</v>
      </c>
      <c r="D3618">
        <v>1065452555923200</v>
      </c>
      <c r="E3618">
        <v>1065452557062400</v>
      </c>
      <c r="F3618">
        <f>(tester_performance3[[#This Row],[post-handle-timestamp]]-tester_performance3[[#This Row],[pre-handle-timestamp]])/1000000</f>
        <v>1.1392</v>
      </c>
    </row>
    <row r="3619" spans="1:6" hidden="1" x14ac:dyDescent="0.35">
      <c r="A3619" t="s">
        <v>5</v>
      </c>
      <c r="B3619" t="s">
        <v>20</v>
      </c>
      <c r="C3619">
        <v>200</v>
      </c>
      <c r="D3619">
        <v>1065452558715900</v>
      </c>
      <c r="E3619">
        <v>1065452559725700</v>
      </c>
      <c r="F3619">
        <f>(tester_performance3[[#This Row],[post-handle-timestamp]]-tester_performance3[[#This Row],[pre-handle-timestamp]])/1000000</f>
        <v>1.0098</v>
      </c>
    </row>
    <row r="3620" spans="1:6" x14ac:dyDescent="0.35">
      <c r="A3620" t="s">
        <v>25</v>
      </c>
      <c r="B3620" t="s">
        <v>37</v>
      </c>
      <c r="C3620">
        <v>200</v>
      </c>
      <c r="D3620">
        <v>1065452560800200</v>
      </c>
      <c r="E3620">
        <v>1065452582427599</v>
      </c>
      <c r="F3620">
        <f>(tester_performance3[[#This Row],[post-handle-timestamp]]-tester_performance3[[#This Row],[pre-handle-timestamp]])/1000000</f>
        <v>21.627399</v>
      </c>
    </row>
    <row r="3621" spans="1:6" hidden="1" x14ac:dyDescent="0.35">
      <c r="A3621" t="s">
        <v>5</v>
      </c>
      <c r="B3621" t="s">
        <v>8</v>
      </c>
      <c r="C3621">
        <v>200</v>
      </c>
      <c r="D3621">
        <v>1065452691095500</v>
      </c>
      <c r="E3621">
        <v>1065452692217900</v>
      </c>
      <c r="F3621">
        <f>(tester_performance3[[#This Row],[post-handle-timestamp]]-tester_performance3[[#This Row],[pre-handle-timestamp]])/1000000</f>
        <v>1.1224000000000001</v>
      </c>
    </row>
    <row r="3622" spans="1:6" hidden="1" x14ac:dyDescent="0.35">
      <c r="A3622" t="s">
        <v>5</v>
      </c>
      <c r="B3622" t="s">
        <v>9</v>
      </c>
      <c r="C3622">
        <v>200</v>
      </c>
      <c r="D3622">
        <v>1065452693316699</v>
      </c>
      <c r="E3622">
        <v>1065452694140699</v>
      </c>
      <c r="F3622">
        <f>(tester_performance3[[#This Row],[post-handle-timestamp]]-tester_performance3[[#This Row],[pre-handle-timestamp]])/1000000</f>
        <v>0.82399999999999995</v>
      </c>
    </row>
    <row r="3623" spans="1:6" hidden="1" x14ac:dyDescent="0.35">
      <c r="A3623" t="s">
        <v>5</v>
      </c>
      <c r="B3623" t="s">
        <v>10</v>
      </c>
      <c r="C3623">
        <v>200</v>
      </c>
      <c r="D3623">
        <v>1065452695146099</v>
      </c>
      <c r="E3623">
        <v>1065452695986199</v>
      </c>
      <c r="F3623">
        <f>(tester_performance3[[#This Row],[post-handle-timestamp]]-tester_performance3[[#This Row],[pre-handle-timestamp]])/1000000</f>
        <v>0.84009999999999996</v>
      </c>
    </row>
    <row r="3624" spans="1:6" hidden="1" x14ac:dyDescent="0.35">
      <c r="A3624" t="s">
        <v>5</v>
      </c>
      <c r="B3624" t="s">
        <v>11</v>
      </c>
      <c r="C3624">
        <v>200</v>
      </c>
      <c r="D3624">
        <v>1065452696758600</v>
      </c>
      <c r="E3624">
        <v>1065452697529499</v>
      </c>
      <c r="F3624">
        <f>(tester_performance3[[#This Row],[post-handle-timestamp]]-tester_performance3[[#This Row],[pre-handle-timestamp]])/1000000</f>
        <v>0.770899</v>
      </c>
    </row>
    <row r="3625" spans="1:6" hidden="1" x14ac:dyDescent="0.35">
      <c r="A3625" t="s">
        <v>5</v>
      </c>
      <c r="B3625" t="s">
        <v>12</v>
      </c>
      <c r="C3625">
        <v>200</v>
      </c>
      <c r="D3625">
        <v>1065452698434900</v>
      </c>
      <c r="E3625">
        <v>1065452699203500</v>
      </c>
      <c r="F3625">
        <f>(tester_performance3[[#This Row],[post-handle-timestamp]]-tester_performance3[[#This Row],[pre-handle-timestamp]])/1000000</f>
        <v>0.76859999999999995</v>
      </c>
    </row>
    <row r="3626" spans="1:6" hidden="1" x14ac:dyDescent="0.35">
      <c r="A3626" t="s">
        <v>5</v>
      </c>
      <c r="B3626" t="s">
        <v>13</v>
      </c>
      <c r="C3626">
        <v>200</v>
      </c>
      <c r="D3626">
        <v>1065452700022599</v>
      </c>
      <c r="E3626">
        <v>1065452700835400</v>
      </c>
      <c r="F3626">
        <f>(tester_performance3[[#This Row],[post-handle-timestamp]]-tester_performance3[[#This Row],[pre-handle-timestamp]])/1000000</f>
        <v>0.812801</v>
      </c>
    </row>
    <row r="3627" spans="1:6" hidden="1" x14ac:dyDescent="0.35">
      <c r="A3627" t="s">
        <v>5</v>
      </c>
      <c r="B3627" t="s">
        <v>14</v>
      </c>
      <c r="C3627">
        <v>200</v>
      </c>
      <c r="D3627">
        <v>1065452701728500</v>
      </c>
      <c r="E3627">
        <v>1065452702735100</v>
      </c>
      <c r="F3627">
        <f>(tester_performance3[[#This Row],[post-handle-timestamp]]-tester_performance3[[#This Row],[pre-handle-timestamp]])/1000000</f>
        <v>1.0065999999999999</v>
      </c>
    </row>
    <row r="3628" spans="1:6" hidden="1" x14ac:dyDescent="0.35">
      <c r="A3628" t="s">
        <v>5</v>
      </c>
      <c r="B3628" t="s">
        <v>15</v>
      </c>
      <c r="C3628">
        <v>200</v>
      </c>
      <c r="D3628">
        <v>1065452703944600</v>
      </c>
      <c r="E3628">
        <v>1065452704945199</v>
      </c>
      <c r="F3628">
        <f>(tester_performance3[[#This Row],[post-handle-timestamp]]-tester_performance3[[#This Row],[pre-handle-timestamp]])/1000000</f>
        <v>1.000599</v>
      </c>
    </row>
    <row r="3629" spans="1:6" hidden="1" x14ac:dyDescent="0.35">
      <c r="A3629" t="s">
        <v>5</v>
      </c>
      <c r="B3629" t="s">
        <v>16</v>
      </c>
      <c r="C3629">
        <v>200</v>
      </c>
      <c r="D3629">
        <v>1065452705941299</v>
      </c>
      <c r="E3629">
        <v>1065452706747700</v>
      </c>
      <c r="F3629">
        <f>(tester_performance3[[#This Row],[post-handle-timestamp]]-tester_performance3[[#This Row],[pre-handle-timestamp]])/1000000</f>
        <v>0.80640100000000003</v>
      </c>
    </row>
    <row r="3630" spans="1:6" hidden="1" x14ac:dyDescent="0.35">
      <c r="A3630" t="s">
        <v>5</v>
      </c>
      <c r="B3630" t="s">
        <v>17</v>
      </c>
      <c r="C3630">
        <v>200</v>
      </c>
      <c r="D3630">
        <v>1065452707838099</v>
      </c>
      <c r="E3630">
        <v>1065452708629099</v>
      </c>
      <c r="F3630">
        <f>(tester_performance3[[#This Row],[post-handle-timestamp]]-tester_performance3[[#This Row],[pre-handle-timestamp]])/1000000</f>
        <v>0.79100000000000004</v>
      </c>
    </row>
    <row r="3631" spans="1:6" hidden="1" x14ac:dyDescent="0.35">
      <c r="A3631" t="s">
        <v>5</v>
      </c>
      <c r="B3631" t="s">
        <v>18</v>
      </c>
      <c r="C3631">
        <v>200</v>
      </c>
      <c r="D3631">
        <v>1065452709956100</v>
      </c>
      <c r="E3631">
        <v>1065452710679099</v>
      </c>
      <c r="F3631">
        <f>(tester_performance3[[#This Row],[post-handle-timestamp]]-tester_performance3[[#This Row],[pre-handle-timestamp]])/1000000</f>
        <v>0.72299899999999995</v>
      </c>
    </row>
    <row r="3632" spans="1:6" hidden="1" x14ac:dyDescent="0.35">
      <c r="A3632" t="s">
        <v>5</v>
      </c>
      <c r="B3632" t="s">
        <v>19</v>
      </c>
      <c r="C3632">
        <v>200</v>
      </c>
      <c r="D3632">
        <v>1065452711666400</v>
      </c>
      <c r="E3632">
        <v>1065452712538300</v>
      </c>
      <c r="F3632">
        <f>(tester_performance3[[#This Row],[post-handle-timestamp]]-tester_performance3[[#This Row],[pre-handle-timestamp]])/1000000</f>
        <v>0.87190000000000001</v>
      </c>
    </row>
    <row r="3633" spans="1:6" hidden="1" x14ac:dyDescent="0.35">
      <c r="A3633" t="s">
        <v>5</v>
      </c>
      <c r="B3633" t="s">
        <v>21</v>
      </c>
      <c r="C3633">
        <v>200</v>
      </c>
      <c r="D3633">
        <v>1065452713511999</v>
      </c>
      <c r="E3633">
        <v>1065452714463000</v>
      </c>
      <c r="F3633">
        <f>(tester_performance3[[#This Row],[post-handle-timestamp]]-tester_performance3[[#This Row],[pre-handle-timestamp]])/1000000</f>
        <v>0.95100099999999999</v>
      </c>
    </row>
    <row r="3634" spans="1:6" hidden="1" x14ac:dyDescent="0.35">
      <c r="A3634" t="s">
        <v>5</v>
      </c>
      <c r="B3634" t="s">
        <v>20</v>
      </c>
      <c r="C3634">
        <v>200</v>
      </c>
      <c r="D3634">
        <v>1065452716101000</v>
      </c>
      <c r="E3634">
        <v>1065452717095700</v>
      </c>
      <c r="F3634">
        <f>(tester_performance3[[#This Row],[post-handle-timestamp]]-tester_performance3[[#This Row],[pre-handle-timestamp]])/1000000</f>
        <v>0.99470000000000003</v>
      </c>
    </row>
    <row r="3635" spans="1:6" x14ac:dyDescent="0.35">
      <c r="A3635" t="s">
        <v>25</v>
      </c>
      <c r="B3635" t="s">
        <v>37</v>
      </c>
      <c r="C3635">
        <v>200</v>
      </c>
      <c r="D3635">
        <v>1065452718189199</v>
      </c>
      <c r="E3635">
        <v>1065452740784999</v>
      </c>
      <c r="F3635">
        <f>(tester_performance3[[#This Row],[post-handle-timestamp]]-tester_performance3[[#This Row],[pre-handle-timestamp]])/1000000</f>
        <v>22.595800000000001</v>
      </c>
    </row>
    <row r="3636" spans="1:6" hidden="1" x14ac:dyDescent="0.35">
      <c r="A3636" t="s">
        <v>5</v>
      </c>
      <c r="B3636" t="s">
        <v>8</v>
      </c>
      <c r="C3636">
        <v>200</v>
      </c>
      <c r="D3636">
        <v>1065452856964000</v>
      </c>
      <c r="E3636">
        <v>1065452857922799</v>
      </c>
      <c r="F3636">
        <f>(tester_performance3[[#This Row],[post-handle-timestamp]]-tester_performance3[[#This Row],[pre-handle-timestamp]])/1000000</f>
        <v>0.95879899999999996</v>
      </c>
    </row>
    <row r="3637" spans="1:6" hidden="1" x14ac:dyDescent="0.35">
      <c r="A3637" t="s">
        <v>5</v>
      </c>
      <c r="B3637" t="s">
        <v>9</v>
      </c>
      <c r="C3637">
        <v>200</v>
      </c>
      <c r="D3637">
        <v>1065452859022800</v>
      </c>
      <c r="E3637">
        <v>1065452859927600</v>
      </c>
      <c r="F3637">
        <f>(tester_performance3[[#This Row],[post-handle-timestamp]]-tester_performance3[[#This Row],[pre-handle-timestamp]])/1000000</f>
        <v>0.90480000000000005</v>
      </c>
    </row>
    <row r="3638" spans="1:6" hidden="1" x14ac:dyDescent="0.35">
      <c r="A3638" t="s">
        <v>5</v>
      </c>
      <c r="B3638" t="s">
        <v>10</v>
      </c>
      <c r="C3638">
        <v>200</v>
      </c>
      <c r="D3638">
        <v>1065452861846800</v>
      </c>
      <c r="E3638">
        <v>1065452863069600</v>
      </c>
      <c r="F3638">
        <f>(tester_performance3[[#This Row],[post-handle-timestamp]]-tester_performance3[[#This Row],[pre-handle-timestamp]])/1000000</f>
        <v>1.2228000000000001</v>
      </c>
    </row>
    <row r="3639" spans="1:6" hidden="1" x14ac:dyDescent="0.35">
      <c r="A3639" t="s">
        <v>5</v>
      </c>
      <c r="B3639" t="s">
        <v>11</v>
      </c>
      <c r="C3639">
        <v>200</v>
      </c>
      <c r="D3639">
        <v>1065452864386800</v>
      </c>
      <c r="E3639">
        <v>1065452865335500</v>
      </c>
      <c r="F3639">
        <f>(tester_performance3[[#This Row],[post-handle-timestamp]]-tester_performance3[[#This Row],[pre-handle-timestamp]])/1000000</f>
        <v>0.94869999999999999</v>
      </c>
    </row>
    <row r="3640" spans="1:6" hidden="1" x14ac:dyDescent="0.35">
      <c r="A3640" t="s">
        <v>5</v>
      </c>
      <c r="B3640" t="s">
        <v>12</v>
      </c>
      <c r="C3640">
        <v>200</v>
      </c>
      <c r="D3640">
        <v>1065452866500899</v>
      </c>
      <c r="E3640">
        <v>1065452867308000</v>
      </c>
      <c r="F3640">
        <f>(tester_performance3[[#This Row],[post-handle-timestamp]]-tester_performance3[[#This Row],[pre-handle-timestamp]])/1000000</f>
        <v>0.80710099999999996</v>
      </c>
    </row>
    <row r="3641" spans="1:6" hidden="1" x14ac:dyDescent="0.35">
      <c r="A3641" t="s">
        <v>5</v>
      </c>
      <c r="B3641" t="s">
        <v>13</v>
      </c>
      <c r="C3641">
        <v>200</v>
      </c>
      <c r="D3641">
        <v>1065452868336699</v>
      </c>
      <c r="E3641">
        <v>1065452869177199</v>
      </c>
      <c r="F3641">
        <f>(tester_performance3[[#This Row],[post-handle-timestamp]]-tester_performance3[[#This Row],[pre-handle-timestamp]])/1000000</f>
        <v>0.84050000000000002</v>
      </c>
    </row>
    <row r="3642" spans="1:6" hidden="1" x14ac:dyDescent="0.35">
      <c r="A3642" t="s">
        <v>5</v>
      </c>
      <c r="B3642" t="s">
        <v>14</v>
      </c>
      <c r="C3642">
        <v>200</v>
      </c>
      <c r="D3642">
        <v>1065452870182600</v>
      </c>
      <c r="E3642">
        <v>1065452871128700</v>
      </c>
      <c r="F3642">
        <f>(tester_performance3[[#This Row],[post-handle-timestamp]]-tester_performance3[[#This Row],[pre-handle-timestamp]])/1000000</f>
        <v>0.94610000000000005</v>
      </c>
    </row>
    <row r="3643" spans="1:6" hidden="1" x14ac:dyDescent="0.35">
      <c r="A3643" t="s">
        <v>5</v>
      </c>
      <c r="B3643" t="s">
        <v>15</v>
      </c>
      <c r="C3643">
        <v>200</v>
      </c>
      <c r="D3643">
        <v>1065452872394900</v>
      </c>
      <c r="E3643">
        <v>1065452873195500</v>
      </c>
      <c r="F3643">
        <f>(tester_performance3[[#This Row],[post-handle-timestamp]]-tester_performance3[[#This Row],[pre-handle-timestamp]])/1000000</f>
        <v>0.80059999999999998</v>
      </c>
    </row>
    <row r="3644" spans="1:6" hidden="1" x14ac:dyDescent="0.35">
      <c r="A3644" t="s">
        <v>5</v>
      </c>
      <c r="B3644" t="s">
        <v>16</v>
      </c>
      <c r="C3644">
        <v>200</v>
      </c>
      <c r="D3644">
        <v>1065452874146800</v>
      </c>
      <c r="E3644">
        <v>1065452874980100</v>
      </c>
      <c r="F3644">
        <f>(tester_performance3[[#This Row],[post-handle-timestamp]]-tester_performance3[[#This Row],[pre-handle-timestamp]])/1000000</f>
        <v>0.83330000000000004</v>
      </c>
    </row>
    <row r="3645" spans="1:6" hidden="1" x14ac:dyDescent="0.35">
      <c r="A3645" t="s">
        <v>5</v>
      </c>
      <c r="B3645" t="s">
        <v>17</v>
      </c>
      <c r="C3645">
        <v>200</v>
      </c>
      <c r="D3645">
        <v>1065452876211500</v>
      </c>
      <c r="E3645">
        <v>1065452877119600</v>
      </c>
      <c r="F3645">
        <f>(tester_performance3[[#This Row],[post-handle-timestamp]]-tester_performance3[[#This Row],[pre-handle-timestamp]])/1000000</f>
        <v>0.90810000000000002</v>
      </c>
    </row>
    <row r="3646" spans="1:6" hidden="1" x14ac:dyDescent="0.35">
      <c r="A3646" t="s">
        <v>5</v>
      </c>
      <c r="B3646" t="s">
        <v>18</v>
      </c>
      <c r="C3646">
        <v>200</v>
      </c>
      <c r="D3646">
        <v>1065452878697000</v>
      </c>
      <c r="E3646">
        <v>1065452879619699</v>
      </c>
      <c r="F3646">
        <f>(tester_performance3[[#This Row],[post-handle-timestamp]]-tester_performance3[[#This Row],[pre-handle-timestamp]])/1000000</f>
        <v>0.92269900000000005</v>
      </c>
    </row>
    <row r="3647" spans="1:6" hidden="1" x14ac:dyDescent="0.35">
      <c r="A3647" t="s">
        <v>5</v>
      </c>
      <c r="B3647" t="s">
        <v>19</v>
      </c>
      <c r="C3647">
        <v>200</v>
      </c>
      <c r="D3647">
        <v>1065452880822200</v>
      </c>
      <c r="E3647">
        <v>1065452881725500</v>
      </c>
      <c r="F3647">
        <f>(tester_performance3[[#This Row],[post-handle-timestamp]]-tester_performance3[[#This Row],[pre-handle-timestamp]])/1000000</f>
        <v>0.90329999999999999</v>
      </c>
    </row>
    <row r="3648" spans="1:6" hidden="1" x14ac:dyDescent="0.35">
      <c r="A3648" t="s">
        <v>5</v>
      </c>
      <c r="B3648" t="s">
        <v>21</v>
      </c>
      <c r="C3648">
        <v>200</v>
      </c>
      <c r="D3648">
        <v>1065452882911100</v>
      </c>
      <c r="E3648">
        <v>1065452884084800</v>
      </c>
      <c r="F3648">
        <f>(tester_performance3[[#This Row],[post-handle-timestamp]]-tester_performance3[[#This Row],[pre-handle-timestamp]])/1000000</f>
        <v>1.1737</v>
      </c>
    </row>
    <row r="3649" spans="1:6" hidden="1" x14ac:dyDescent="0.35">
      <c r="A3649" t="s">
        <v>5</v>
      </c>
      <c r="B3649" t="s">
        <v>20</v>
      </c>
      <c r="C3649">
        <v>200</v>
      </c>
      <c r="D3649">
        <v>1065452885844399</v>
      </c>
      <c r="E3649">
        <v>1065452886929600</v>
      </c>
      <c r="F3649">
        <f>(tester_performance3[[#This Row],[post-handle-timestamp]]-tester_performance3[[#This Row],[pre-handle-timestamp]])/1000000</f>
        <v>1.0852010000000001</v>
      </c>
    </row>
    <row r="3650" spans="1:6" x14ac:dyDescent="0.35">
      <c r="A3650" t="s">
        <v>25</v>
      </c>
      <c r="B3650" t="s">
        <v>37</v>
      </c>
      <c r="C3650">
        <v>200</v>
      </c>
      <c r="D3650">
        <v>1065452888070900</v>
      </c>
      <c r="E3650">
        <v>1065452910948300</v>
      </c>
      <c r="F3650">
        <f>(tester_performance3[[#This Row],[post-handle-timestamp]]-tester_performance3[[#This Row],[pre-handle-timestamp]])/1000000</f>
        <v>22.877400000000002</v>
      </c>
    </row>
    <row r="3651" spans="1:6" hidden="1" x14ac:dyDescent="0.35">
      <c r="A3651" t="s">
        <v>5</v>
      </c>
      <c r="B3651" t="s">
        <v>8</v>
      </c>
      <c r="C3651">
        <v>200</v>
      </c>
      <c r="D3651">
        <v>1065453025242199</v>
      </c>
      <c r="E3651">
        <v>1065453026124500</v>
      </c>
      <c r="F3651">
        <f>(tester_performance3[[#This Row],[post-handle-timestamp]]-tester_performance3[[#This Row],[pre-handle-timestamp]])/1000000</f>
        <v>0.882301</v>
      </c>
    </row>
    <row r="3652" spans="1:6" hidden="1" x14ac:dyDescent="0.35">
      <c r="A3652" t="s">
        <v>5</v>
      </c>
      <c r="B3652" t="s">
        <v>9</v>
      </c>
      <c r="C3652">
        <v>200</v>
      </c>
      <c r="D3652">
        <v>1065453027117700</v>
      </c>
      <c r="E3652">
        <v>1065453027956700</v>
      </c>
      <c r="F3652">
        <f>(tester_performance3[[#This Row],[post-handle-timestamp]]-tester_performance3[[#This Row],[pre-handle-timestamp]])/1000000</f>
        <v>0.83899999999999997</v>
      </c>
    </row>
    <row r="3653" spans="1:6" hidden="1" x14ac:dyDescent="0.35">
      <c r="A3653" t="s">
        <v>5</v>
      </c>
      <c r="B3653" t="s">
        <v>10</v>
      </c>
      <c r="C3653">
        <v>200</v>
      </c>
      <c r="D3653">
        <v>1065453029003599</v>
      </c>
      <c r="E3653">
        <v>1065453029769500</v>
      </c>
      <c r="F3653">
        <f>(tester_performance3[[#This Row],[post-handle-timestamp]]-tester_performance3[[#This Row],[pre-handle-timestamp]])/1000000</f>
        <v>0.76590100000000005</v>
      </c>
    </row>
    <row r="3654" spans="1:6" hidden="1" x14ac:dyDescent="0.35">
      <c r="A3654" t="s">
        <v>5</v>
      </c>
      <c r="B3654" t="s">
        <v>11</v>
      </c>
      <c r="C3654">
        <v>200</v>
      </c>
      <c r="D3654">
        <v>1065453030561600</v>
      </c>
      <c r="E3654">
        <v>1065453031459000</v>
      </c>
      <c r="F3654">
        <f>(tester_performance3[[#This Row],[post-handle-timestamp]]-tester_performance3[[#This Row],[pre-handle-timestamp]])/1000000</f>
        <v>0.89739999999999998</v>
      </c>
    </row>
    <row r="3655" spans="1:6" hidden="1" x14ac:dyDescent="0.35">
      <c r="A3655" t="s">
        <v>5</v>
      </c>
      <c r="B3655" t="s">
        <v>12</v>
      </c>
      <c r="C3655">
        <v>200</v>
      </c>
      <c r="D3655">
        <v>1065453032395300</v>
      </c>
      <c r="E3655">
        <v>1065453033325900</v>
      </c>
      <c r="F3655">
        <f>(tester_performance3[[#This Row],[post-handle-timestamp]]-tester_performance3[[#This Row],[pre-handle-timestamp]])/1000000</f>
        <v>0.93059999999999998</v>
      </c>
    </row>
    <row r="3656" spans="1:6" hidden="1" x14ac:dyDescent="0.35">
      <c r="A3656" t="s">
        <v>5</v>
      </c>
      <c r="B3656" t="s">
        <v>13</v>
      </c>
      <c r="C3656">
        <v>200</v>
      </c>
      <c r="D3656">
        <v>1065453034506000</v>
      </c>
      <c r="E3656">
        <v>1065453035836100</v>
      </c>
      <c r="F3656">
        <f>(tester_performance3[[#This Row],[post-handle-timestamp]]-tester_performance3[[#This Row],[pre-handle-timestamp]])/1000000</f>
        <v>1.3301000000000001</v>
      </c>
    </row>
    <row r="3657" spans="1:6" hidden="1" x14ac:dyDescent="0.35">
      <c r="A3657" t="s">
        <v>5</v>
      </c>
      <c r="B3657" t="s">
        <v>14</v>
      </c>
      <c r="C3657">
        <v>200</v>
      </c>
      <c r="D3657">
        <v>1065453037044599</v>
      </c>
      <c r="E3657">
        <v>1065453037946300</v>
      </c>
      <c r="F3657">
        <f>(tester_performance3[[#This Row],[post-handle-timestamp]]-tester_performance3[[#This Row],[pre-handle-timestamp]])/1000000</f>
        <v>0.90170099999999997</v>
      </c>
    </row>
    <row r="3658" spans="1:6" hidden="1" x14ac:dyDescent="0.35">
      <c r="A3658" t="s">
        <v>5</v>
      </c>
      <c r="B3658" t="s">
        <v>15</v>
      </c>
      <c r="C3658">
        <v>200</v>
      </c>
      <c r="D3658">
        <v>1065453039301600</v>
      </c>
      <c r="E3658">
        <v>1065453040151400</v>
      </c>
      <c r="F3658">
        <f>(tester_performance3[[#This Row],[post-handle-timestamp]]-tester_performance3[[#This Row],[pre-handle-timestamp]])/1000000</f>
        <v>0.8498</v>
      </c>
    </row>
    <row r="3659" spans="1:6" hidden="1" x14ac:dyDescent="0.35">
      <c r="A3659" t="s">
        <v>5</v>
      </c>
      <c r="B3659" t="s">
        <v>16</v>
      </c>
      <c r="C3659">
        <v>200</v>
      </c>
      <c r="D3659">
        <v>1065453041071699</v>
      </c>
      <c r="E3659">
        <v>1065453042064199</v>
      </c>
      <c r="F3659">
        <f>(tester_performance3[[#This Row],[post-handle-timestamp]]-tester_performance3[[#This Row],[pre-handle-timestamp]])/1000000</f>
        <v>0.99250000000000005</v>
      </c>
    </row>
    <row r="3660" spans="1:6" hidden="1" x14ac:dyDescent="0.35">
      <c r="A3660" t="s">
        <v>5</v>
      </c>
      <c r="B3660" t="s">
        <v>17</v>
      </c>
      <c r="C3660">
        <v>200</v>
      </c>
      <c r="D3660">
        <v>1065453043245100</v>
      </c>
      <c r="E3660">
        <v>1065453044144199</v>
      </c>
      <c r="F3660">
        <f>(tester_performance3[[#This Row],[post-handle-timestamp]]-tester_performance3[[#This Row],[pre-handle-timestamp]])/1000000</f>
        <v>0.89909899999999998</v>
      </c>
    </row>
    <row r="3661" spans="1:6" hidden="1" x14ac:dyDescent="0.35">
      <c r="A3661" t="s">
        <v>5</v>
      </c>
      <c r="B3661" t="s">
        <v>18</v>
      </c>
      <c r="C3661">
        <v>200</v>
      </c>
      <c r="D3661">
        <v>1065453045387300</v>
      </c>
      <c r="E3661">
        <v>1065453046209400</v>
      </c>
      <c r="F3661">
        <f>(tester_performance3[[#This Row],[post-handle-timestamp]]-tester_performance3[[#This Row],[pre-handle-timestamp]])/1000000</f>
        <v>0.82210000000000005</v>
      </c>
    </row>
    <row r="3662" spans="1:6" hidden="1" x14ac:dyDescent="0.35">
      <c r="A3662" t="s">
        <v>5</v>
      </c>
      <c r="B3662" t="s">
        <v>19</v>
      </c>
      <c r="C3662">
        <v>200</v>
      </c>
      <c r="D3662">
        <v>1065453047028200</v>
      </c>
      <c r="E3662">
        <v>1065453047759600</v>
      </c>
      <c r="F3662">
        <f>(tester_performance3[[#This Row],[post-handle-timestamp]]-tester_performance3[[#This Row],[pre-handle-timestamp]])/1000000</f>
        <v>0.73140000000000005</v>
      </c>
    </row>
    <row r="3663" spans="1:6" hidden="1" x14ac:dyDescent="0.35">
      <c r="A3663" t="s">
        <v>5</v>
      </c>
      <c r="B3663" t="s">
        <v>21</v>
      </c>
      <c r="C3663">
        <v>200</v>
      </c>
      <c r="D3663">
        <v>1065453048574100</v>
      </c>
      <c r="E3663">
        <v>1065453049775000</v>
      </c>
      <c r="F3663">
        <f>(tester_performance3[[#This Row],[post-handle-timestamp]]-tester_performance3[[#This Row],[pre-handle-timestamp]])/1000000</f>
        <v>1.2009000000000001</v>
      </c>
    </row>
    <row r="3664" spans="1:6" hidden="1" x14ac:dyDescent="0.35">
      <c r="A3664" t="s">
        <v>5</v>
      </c>
      <c r="B3664" t="s">
        <v>20</v>
      </c>
      <c r="C3664">
        <v>200</v>
      </c>
      <c r="D3664">
        <v>1065453051543999</v>
      </c>
      <c r="E3664">
        <v>1065453052696400</v>
      </c>
      <c r="F3664">
        <f>(tester_performance3[[#This Row],[post-handle-timestamp]]-tester_performance3[[#This Row],[pre-handle-timestamp]])/1000000</f>
        <v>1.152401</v>
      </c>
    </row>
    <row r="3665" spans="1:6" x14ac:dyDescent="0.35">
      <c r="A3665" t="s">
        <v>25</v>
      </c>
      <c r="B3665" t="s">
        <v>37</v>
      </c>
      <c r="C3665">
        <v>200</v>
      </c>
      <c r="D3665">
        <v>1065453054101500</v>
      </c>
      <c r="E3665">
        <v>1065453075193099</v>
      </c>
      <c r="F3665">
        <f>(tester_performance3[[#This Row],[post-handle-timestamp]]-tester_performance3[[#This Row],[pre-handle-timestamp]])/1000000</f>
        <v>21.091598999999999</v>
      </c>
    </row>
    <row r="3666" spans="1:6" hidden="1" x14ac:dyDescent="0.35">
      <c r="A3666" t="s">
        <v>5</v>
      </c>
      <c r="B3666" t="s">
        <v>8</v>
      </c>
      <c r="C3666">
        <v>200</v>
      </c>
      <c r="D3666">
        <v>1065453197442899</v>
      </c>
      <c r="E3666">
        <v>1065453198377700</v>
      </c>
      <c r="F3666">
        <f>(tester_performance3[[#This Row],[post-handle-timestamp]]-tester_performance3[[#This Row],[pre-handle-timestamp]])/1000000</f>
        <v>0.93480099999999999</v>
      </c>
    </row>
    <row r="3667" spans="1:6" hidden="1" x14ac:dyDescent="0.35">
      <c r="A3667" t="s">
        <v>5</v>
      </c>
      <c r="B3667" t="s">
        <v>9</v>
      </c>
      <c r="C3667">
        <v>200</v>
      </c>
      <c r="D3667">
        <v>1065453199460699</v>
      </c>
      <c r="E3667">
        <v>1065453200310800</v>
      </c>
      <c r="F3667">
        <f>(tester_performance3[[#This Row],[post-handle-timestamp]]-tester_performance3[[#This Row],[pre-handle-timestamp]])/1000000</f>
        <v>0.850101</v>
      </c>
    </row>
    <row r="3668" spans="1:6" hidden="1" x14ac:dyDescent="0.35">
      <c r="A3668" t="s">
        <v>5</v>
      </c>
      <c r="B3668" t="s">
        <v>10</v>
      </c>
      <c r="C3668">
        <v>200</v>
      </c>
      <c r="D3668">
        <v>1065453201422000</v>
      </c>
      <c r="E3668">
        <v>1065453202252800</v>
      </c>
      <c r="F3668">
        <f>(tester_performance3[[#This Row],[post-handle-timestamp]]-tester_performance3[[#This Row],[pre-handle-timestamp]])/1000000</f>
        <v>0.83079999999999998</v>
      </c>
    </row>
    <row r="3669" spans="1:6" hidden="1" x14ac:dyDescent="0.35">
      <c r="A3669" t="s">
        <v>5</v>
      </c>
      <c r="B3669" t="s">
        <v>11</v>
      </c>
      <c r="C3669">
        <v>200</v>
      </c>
      <c r="D3669">
        <v>1065453203281899</v>
      </c>
      <c r="E3669">
        <v>1065453204139299</v>
      </c>
      <c r="F3669">
        <f>(tester_performance3[[#This Row],[post-handle-timestamp]]-tester_performance3[[#This Row],[pre-handle-timestamp]])/1000000</f>
        <v>0.85740000000000005</v>
      </c>
    </row>
    <row r="3670" spans="1:6" hidden="1" x14ac:dyDescent="0.35">
      <c r="A3670" t="s">
        <v>5</v>
      </c>
      <c r="B3670" t="s">
        <v>12</v>
      </c>
      <c r="C3670">
        <v>200</v>
      </c>
      <c r="D3670">
        <v>1065453205296699</v>
      </c>
      <c r="E3670">
        <v>1065453206086700</v>
      </c>
      <c r="F3670">
        <f>(tester_performance3[[#This Row],[post-handle-timestamp]]-tester_performance3[[#This Row],[pre-handle-timestamp]])/1000000</f>
        <v>0.79000099999999995</v>
      </c>
    </row>
    <row r="3671" spans="1:6" hidden="1" x14ac:dyDescent="0.35">
      <c r="A3671" t="s">
        <v>5</v>
      </c>
      <c r="B3671" t="s">
        <v>13</v>
      </c>
      <c r="C3671">
        <v>200</v>
      </c>
      <c r="D3671">
        <v>1065453206976900</v>
      </c>
      <c r="E3671">
        <v>1065453207780500</v>
      </c>
      <c r="F3671">
        <f>(tester_performance3[[#This Row],[post-handle-timestamp]]-tester_performance3[[#This Row],[pre-handle-timestamp]])/1000000</f>
        <v>0.80359999999999998</v>
      </c>
    </row>
    <row r="3672" spans="1:6" hidden="1" x14ac:dyDescent="0.35">
      <c r="A3672" t="s">
        <v>5</v>
      </c>
      <c r="B3672" t="s">
        <v>14</v>
      </c>
      <c r="C3672">
        <v>200</v>
      </c>
      <c r="D3672">
        <v>1065453208709300</v>
      </c>
      <c r="E3672">
        <v>1065453209615500</v>
      </c>
      <c r="F3672">
        <f>(tester_performance3[[#This Row],[post-handle-timestamp]]-tester_performance3[[#This Row],[pre-handle-timestamp]])/1000000</f>
        <v>0.90620000000000001</v>
      </c>
    </row>
    <row r="3673" spans="1:6" hidden="1" x14ac:dyDescent="0.35">
      <c r="A3673" t="s">
        <v>5</v>
      </c>
      <c r="B3673" t="s">
        <v>15</v>
      </c>
      <c r="C3673">
        <v>200</v>
      </c>
      <c r="D3673">
        <v>1065453210936000</v>
      </c>
      <c r="E3673">
        <v>1065453211867500</v>
      </c>
      <c r="F3673">
        <f>(tester_performance3[[#This Row],[post-handle-timestamp]]-tester_performance3[[#This Row],[pre-handle-timestamp]])/1000000</f>
        <v>0.93149999999999999</v>
      </c>
    </row>
    <row r="3674" spans="1:6" hidden="1" x14ac:dyDescent="0.35">
      <c r="A3674" t="s">
        <v>5</v>
      </c>
      <c r="B3674" t="s">
        <v>16</v>
      </c>
      <c r="C3674">
        <v>200</v>
      </c>
      <c r="D3674">
        <v>1065453212749600</v>
      </c>
      <c r="E3674">
        <v>1065453213693199</v>
      </c>
      <c r="F3674">
        <f>(tester_performance3[[#This Row],[post-handle-timestamp]]-tester_performance3[[#This Row],[pre-handle-timestamp]])/1000000</f>
        <v>0.94359899999999997</v>
      </c>
    </row>
    <row r="3675" spans="1:6" hidden="1" x14ac:dyDescent="0.35">
      <c r="A3675" t="s">
        <v>5</v>
      </c>
      <c r="B3675" t="s">
        <v>17</v>
      </c>
      <c r="C3675">
        <v>200</v>
      </c>
      <c r="D3675">
        <v>1065453214769500</v>
      </c>
      <c r="E3675">
        <v>1065453215576400</v>
      </c>
      <c r="F3675">
        <f>(tester_performance3[[#This Row],[post-handle-timestamp]]-tester_performance3[[#This Row],[pre-handle-timestamp]])/1000000</f>
        <v>0.80689999999999995</v>
      </c>
    </row>
    <row r="3676" spans="1:6" hidden="1" x14ac:dyDescent="0.35">
      <c r="A3676" t="s">
        <v>5</v>
      </c>
      <c r="B3676" t="s">
        <v>18</v>
      </c>
      <c r="C3676">
        <v>200</v>
      </c>
      <c r="D3676">
        <v>1065453216819500</v>
      </c>
      <c r="E3676">
        <v>1065453217593800</v>
      </c>
      <c r="F3676">
        <f>(tester_performance3[[#This Row],[post-handle-timestamp]]-tester_performance3[[#This Row],[pre-handle-timestamp]])/1000000</f>
        <v>0.77429999999999999</v>
      </c>
    </row>
    <row r="3677" spans="1:6" hidden="1" x14ac:dyDescent="0.35">
      <c r="A3677" t="s">
        <v>5</v>
      </c>
      <c r="B3677" t="s">
        <v>19</v>
      </c>
      <c r="C3677">
        <v>200</v>
      </c>
      <c r="D3677">
        <v>1065453218387200</v>
      </c>
      <c r="E3677">
        <v>1065453219121299</v>
      </c>
      <c r="F3677">
        <f>(tester_performance3[[#This Row],[post-handle-timestamp]]-tester_performance3[[#This Row],[pre-handle-timestamp]])/1000000</f>
        <v>0.73409899999999995</v>
      </c>
    </row>
    <row r="3678" spans="1:6" hidden="1" x14ac:dyDescent="0.35">
      <c r="A3678" t="s">
        <v>5</v>
      </c>
      <c r="B3678" t="s">
        <v>21</v>
      </c>
      <c r="C3678">
        <v>200</v>
      </c>
      <c r="D3678">
        <v>1065453220105700</v>
      </c>
      <c r="E3678">
        <v>1065453221189900</v>
      </c>
      <c r="F3678">
        <f>(tester_performance3[[#This Row],[post-handle-timestamp]]-tester_performance3[[#This Row],[pre-handle-timestamp]])/1000000</f>
        <v>1.0842000000000001</v>
      </c>
    </row>
    <row r="3679" spans="1:6" hidden="1" x14ac:dyDescent="0.35">
      <c r="A3679" t="s">
        <v>5</v>
      </c>
      <c r="B3679" t="s">
        <v>20</v>
      </c>
      <c r="C3679">
        <v>200</v>
      </c>
      <c r="D3679">
        <v>1065453222969899</v>
      </c>
      <c r="E3679">
        <v>1065453224037000</v>
      </c>
      <c r="F3679">
        <f>(tester_performance3[[#This Row],[post-handle-timestamp]]-tester_performance3[[#This Row],[pre-handle-timestamp]])/1000000</f>
        <v>1.0671010000000001</v>
      </c>
    </row>
    <row r="3680" spans="1:6" x14ac:dyDescent="0.35">
      <c r="A3680" t="s">
        <v>25</v>
      </c>
      <c r="B3680" t="s">
        <v>37</v>
      </c>
      <c r="C3680">
        <v>200</v>
      </c>
      <c r="D3680">
        <v>1065453225092800</v>
      </c>
      <c r="E3680">
        <v>1065453246406800</v>
      </c>
      <c r="F3680">
        <f>(tester_performance3[[#This Row],[post-handle-timestamp]]-tester_performance3[[#This Row],[pre-handle-timestamp]])/1000000</f>
        <v>21.314</v>
      </c>
    </row>
    <row r="3681" spans="1:6" hidden="1" x14ac:dyDescent="0.35">
      <c r="A3681" t="s">
        <v>5</v>
      </c>
      <c r="B3681" t="s">
        <v>8</v>
      </c>
      <c r="C3681">
        <v>200</v>
      </c>
      <c r="D3681">
        <v>1065453370598499</v>
      </c>
      <c r="E3681">
        <v>1065453371745799</v>
      </c>
      <c r="F3681">
        <f>(tester_performance3[[#This Row],[post-handle-timestamp]]-tester_performance3[[#This Row],[pre-handle-timestamp]])/1000000</f>
        <v>1.1473</v>
      </c>
    </row>
    <row r="3682" spans="1:6" hidden="1" x14ac:dyDescent="0.35">
      <c r="A3682" t="s">
        <v>5</v>
      </c>
      <c r="B3682" t="s">
        <v>9</v>
      </c>
      <c r="C3682">
        <v>200</v>
      </c>
      <c r="D3682">
        <v>1065453373080200</v>
      </c>
      <c r="E3682">
        <v>1065453373998600</v>
      </c>
      <c r="F3682">
        <f>(tester_performance3[[#This Row],[post-handle-timestamp]]-tester_performance3[[#This Row],[pre-handle-timestamp]])/1000000</f>
        <v>0.91839999999999999</v>
      </c>
    </row>
    <row r="3683" spans="1:6" hidden="1" x14ac:dyDescent="0.35">
      <c r="A3683" t="s">
        <v>5</v>
      </c>
      <c r="B3683" t="s">
        <v>10</v>
      </c>
      <c r="C3683">
        <v>200</v>
      </c>
      <c r="D3683">
        <v>1065453375117600</v>
      </c>
      <c r="E3683">
        <v>1065453375910600</v>
      </c>
      <c r="F3683">
        <f>(tester_performance3[[#This Row],[post-handle-timestamp]]-tester_performance3[[#This Row],[pre-handle-timestamp]])/1000000</f>
        <v>0.79300000000000004</v>
      </c>
    </row>
    <row r="3684" spans="1:6" hidden="1" x14ac:dyDescent="0.35">
      <c r="A3684" t="s">
        <v>5</v>
      </c>
      <c r="B3684" t="s">
        <v>11</v>
      </c>
      <c r="C3684">
        <v>200</v>
      </c>
      <c r="D3684">
        <v>1065453376910900</v>
      </c>
      <c r="E3684">
        <v>1065453377762800</v>
      </c>
      <c r="F3684">
        <f>(tester_performance3[[#This Row],[post-handle-timestamp]]-tester_performance3[[#This Row],[pre-handle-timestamp]])/1000000</f>
        <v>0.85189999999999999</v>
      </c>
    </row>
    <row r="3685" spans="1:6" hidden="1" x14ac:dyDescent="0.35">
      <c r="A3685" t="s">
        <v>5</v>
      </c>
      <c r="B3685" t="s">
        <v>12</v>
      </c>
      <c r="C3685">
        <v>200</v>
      </c>
      <c r="D3685">
        <v>1065453379201000</v>
      </c>
      <c r="E3685">
        <v>1065453380093599</v>
      </c>
      <c r="F3685">
        <f>(tester_performance3[[#This Row],[post-handle-timestamp]]-tester_performance3[[#This Row],[pre-handle-timestamp]])/1000000</f>
        <v>0.89259900000000003</v>
      </c>
    </row>
    <row r="3686" spans="1:6" hidden="1" x14ac:dyDescent="0.35">
      <c r="A3686" t="s">
        <v>5</v>
      </c>
      <c r="B3686" t="s">
        <v>18</v>
      </c>
      <c r="C3686">
        <v>200</v>
      </c>
      <c r="D3686">
        <v>1065453381238800</v>
      </c>
      <c r="E3686">
        <v>1065453382133200</v>
      </c>
      <c r="F3686">
        <f>(tester_performance3[[#This Row],[post-handle-timestamp]]-tester_performance3[[#This Row],[pre-handle-timestamp]])/1000000</f>
        <v>0.89439999999999997</v>
      </c>
    </row>
    <row r="3687" spans="1:6" hidden="1" x14ac:dyDescent="0.35">
      <c r="A3687" t="s">
        <v>5</v>
      </c>
      <c r="B3687" t="s">
        <v>13</v>
      </c>
      <c r="C3687">
        <v>200</v>
      </c>
      <c r="D3687">
        <v>1065453383225200</v>
      </c>
      <c r="E3687">
        <v>1065453384161799</v>
      </c>
      <c r="F3687">
        <f>(tester_performance3[[#This Row],[post-handle-timestamp]]-tester_performance3[[#This Row],[pre-handle-timestamp]])/1000000</f>
        <v>0.93659899999999996</v>
      </c>
    </row>
    <row r="3688" spans="1:6" hidden="1" x14ac:dyDescent="0.35">
      <c r="A3688" t="s">
        <v>5</v>
      </c>
      <c r="B3688" t="s">
        <v>14</v>
      </c>
      <c r="C3688">
        <v>200</v>
      </c>
      <c r="D3688">
        <v>1065453385220500</v>
      </c>
      <c r="E3688">
        <v>1065453386334300</v>
      </c>
      <c r="F3688">
        <f>(tester_performance3[[#This Row],[post-handle-timestamp]]-tester_performance3[[#This Row],[pre-handle-timestamp]])/1000000</f>
        <v>1.1137999999999999</v>
      </c>
    </row>
    <row r="3689" spans="1:6" hidden="1" x14ac:dyDescent="0.35">
      <c r="A3689" t="s">
        <v>5</v>
      </c>
      <c r="B3689" t="s">
        <v>15</v>
      </c>
      <c r="C3689">
        <v>200</v>
      </c>
      <c r="D3689">
        <v>1065453387690499</v>
      </c>
      <c r="E3689">
        <v>1065453388520000</v>
      </c>
      <c r="F3689">
        <f>(tester_performance3[[#This Row],[post-handle-timestamp]]-tester_performance3[[#This Row],[pre-handle-timestamp]])/1000000</f>
        <v>0.82950100000000004</v>
      </c>
    </row>
    <row r="3690" spans="1:6" hidden="1" x14ac:dyDescent="0.35">
      <c r="A3690" t="s">
        <v>5</v>
      </c>
      <c r="B3690" t="s">
        <v>16</v>
      </c>
      <c r="C3690">
        <v>200</v>
      </c>
      <c r="D3690">
        <v>1065453389498499</v>
      </c>
      <c r="E3690">
        <v>1065453390455300</v>
      </c>
      <c r="F3690">
        <f>(tester_performance3[[#This Row],[post-handle-timestamp]]-tester_performance3[[#This Row],[pre-handle-timestamp]])/1000000</f>
        <v>0.95680100000000001</v>
      </c>
    </row>
    <row r="3691" spans="1:6" hidden="1" x14ac:dyDescent="0.35">
      <c r="A3691" t="s">
        <v>5</v>
      </c>
      <c r="B3691" t="s">
        <v>17</v>
      </c>
      <c r="C3691">
        <v>200</v>
      </c>
      <c r="D3691">
        <v>1065453392314100</v>
      </c>
      <c r="E3691">
        <v>1065453393339700</v>
      </c>
      <c r="F3691">
        <f>(tester_performance3[[#This Row],[post-handle-timestamp]]-tester_performance3[[#This Row],[pre-handle-timestamp]])/1000000</f>
        <v>1.0256000000000001</v>
      </c>
    </row>
    <row r="3692" spans="1:6" hidden="1" x14ac:dyDescent="0.35">
      <c r="A3692" t="s">
        <v>5</v>
      </c>
      <c r="B3692" t="s">
        <v>19</v>
      </c>
      <c r="C3692">
        <v>200</v>
      </c>
      <c r="D3692">
        <v>1065453395339899</v>
      </c>
      <c r="E3692">
        <v>1065453396561299</v>
      </c>
      <c r="F3692">
        <f>(tester_performance3[[#This Row],[post-handle-timestamp]]-tester_performance3[[#This Row],[pre-handle-timestamp]])/1000000</f>
        <v>1.2214</v>
      </c>
    </row>
    <row r="3693" spans="1:6" hidden="1" x14ac:dyDescent="0.35">
      <c r="A3693" t="s">
        <v>5</v>
      </c>
      <c r="B3693" t="s">
        <v>21</v>
      </c>
      <c r="C3693">
        <v>200</v>
      </c>
      <c r="D3693">
        <v>1065453398015500</v>
      </c>
      <c r="E3693">
        <v>1065453399382000</v>
      </c>
      <c r="F3693">
        <f>(tester_performance3[[#This Row],[post-handle-timestamp]]-tester_performance3[[#This Row],[pre-handle-timestamp]])/1000000</f>
        <v>1.3665</v>
      </c>
    </row>
    <row r="3694" spans="1:6" hidden="1" x14ac:dyDescent="0.35">
      <c r="A3694" t="s">
        <v>5</v>
      </c>
      <c r="B3694" t="s">
        <v>20</v>
      </c>
      <c r="C3694">
        <v>200</v>
      </c>
      <c r="D3694">
        <v>1065453401490100</v>
      </c>
      <c r="E3694">
        <v>1065453402970100</v>
      </c>
      <c r="F3694">
        <f>(tester_performance3[[#This Row],[post-handle-timestamp]]-tester_performance3[[#This Row],[pre-handle-timestamp]])/1000000</f>
        <v>1.48</v>
      </c>
    </row>
    <row r="3695" spans="1:6" x14ac:dyDescent="0.35">
      <c r="A3695" t="s">
        <v>25</v>
      </c>
      <c r="B3695" t="s">
        <v>37</v>
      </c>
      <c r="C3695">
        <v>200</v>
      </c>
      <c r="D3695">
        <v>1065453404472500</v>
      </c>
      <c r="E3695">
        <v>1065453430601100</v>
      </c>
      <c r="F3695">
        <f>(tester_performance3[[#This Row],[post-handle-timestamp]]-tester_performance3[[#This Row],[pre-handle-timestamp]])/1000000</f>
        <v>26.128599999999999</v>
      </c>
    </row>
    <row r="3696" spans="1:6" hidden="1" x14ac:dyDescent="0.35">
      <c r="A3696" t="s">
        <v>5</v>
      </c>
      <c r="B3696" t="s">
        <v>8</v>
      </c>
      <c r="C3696">
        <v>200</v>
      </c>
      <c r="D3696">
        <v>1065453547918299</v>
      </c>
      <c r="E3696">
        <v>1065453549085700</v>
      </c>
      <c r="F3696">
        <f>(tester_performance3[[#This Row],[post-handle-timestamp]]-tester_performance3[[#This Row],[pre-handle-timestamp]])/1000000</f>
        <v>1.1674009999999999</v>
      </c>
    </row>
    <row r="3697" spans="1:6" hidden="1" x14ac:dyDescent="0.35">
      <c r="A3697" t="s">
        <v>5</v>
      </c>
      <c r="B3697" t="s">
        <v>9</v>
      </c>
      <c r="C3697">
        <v>200</v>
      </c>
      <c r="D3697">
        <v>1065453550438500</v>
      </c>
      <c r="E3697">
        <v>1065453551669100</v>
      </c>
      <c r="F3697">
        <f>(tester_performance3[[#This Row],[post-handle-timestamp]]-tester_performance3[[#This Row],[pre-handle-timestamp]])/1000000</f>
        <v>1.2305999999999999</v>
      </c>
    </row>
    <row r="3698" spans="1:6" hidden="1" x14ac:dyDescent="0.35">
      <c r="A3698" t="s">
        <v>5</v>
      </c>
      <c r="B3698" t="s">
        <v>10</v>
      </c>
      <c r="C3698">
        <v>200</v>
      </c>
      <c r="D3698">
        <v>1065453553053400</v>
      </c>
      <c r="E3698">
        <v>1065453553906900</v>
      </c>
      <c r="F3698">
        <f>(tester_performance3[[#This Row],[post-handle-timestamp]]-tester_performance3[[#This Row],[pre-handle-timestamp]])/1000000</f>
        <v>0.85350000000000004</v>
      </c>
    </row>
    <row r="3699" spans="1:6" hidden="1" x14ac:dyDescent="0.35">
      <c r="A3699" t="s">
        <v>5</v>
      </c>
      <c r="B3699" t="s">
        <v>11</v>
      </c>
      <c r="C3699">
        <v>200</v>
      </c>
      <c r="D3699">
        <v>1065453554830899</v>
      </c>
      <c r="E3699">
        <v>1065453555672999</v>
      </c>
      <c r="F3699">
        <f>(tester_performance3[[#This Row],[post-handle-timestamp]]-tester_performance3[[#This Row],[pre-handle-timestamp]])/1000000</f>
        <v>0.84209999999999996</v>
      </c>
    </row>
    <row r="3700" spans="1:6" hidden="1" x14ac:dyDescent="0.35">
      <c r="A3700" t="s">
        <v>5</v>
      </c>
      <c r="B3700" t="s">
        <v>12</v>
      </c>
      <c r="C3700">
        <v>200</v>
      </c>
      <c r="D3700">
        <v>1065453556630400</v>
      </c>
      <c r="E3700">
        <v>1065453557448400</v>
      </c>
      <c r="F3700">
        <f>(tester_performance3[[#This Row],[post-handle-timestamp]]-tester_performance3[[#This Row],[pre-handle-timestamp]])/1000000</f>
        <v>0.81799999999999995</v>
      </c>
    </row>
    <row r="3701" spans="1:6" hidden="1" x14ac:dyDescent="0.35">
      <c r="A3701" t="s">
        <v>5</v>
      </c>
      <c r="B3701" t="s">
        <v>13</v>
      </c>
      <c r="C3701">
        <v>200</v>
      </c>
      <c r="D3701">
        <v>1065453558270799</v>
      </c>
      <c r="E3701">
        <v>1065453559138600</v>
      </c>
      <c r="F3701">
        <f>(tester_performance3[[#This Row],[post-handle-timestamp]]-tester_performance3[[#This Row],[pre-handle-timestamp]])/1000000</f>
        <v>0.86780100000000004</v>
      </c>
    </row>
    <row r="3702" spans="1:6" hidden="1" x14ac:dyDescent="0.35">
      <c r="A3702" t="s">
        <v>5</v>
      </c>
      <c r="B3702" t="s">
        <v>14</v>
      </c>
      <c r="C3702">
        <v>200</v>
      </c>
      <c r="D3702">
        <v>1065453561260500</v>
      </c>
      <c r="E3702">
        <v>1065453562280000</v>
      </c>
      <c r="F3702">
        <f>(tester_performance3[[#This Row],[post-handle-timestamp]]-tester_performance3[[#This Row],[pre-handle-timestamp]])/1000000</f>
        <v>1.0195000000000001</v>
      </c>
    </row>
    <row r="3703" spans="1:6" hidden="1" x14ac:dyDescent="0.35">
      <c r="A3703" t="s">
        <v>5</v>
      </c>
      <c r="B3703" t="s">
        <v>15</v>
      </c>
      <c r="C3703">
        <v>200</v>
      </c>
      <c r="D3703">
        <v>1065453563571699</v>
      </c>
      <c r="E3703">
        <v>1065453564444799</v>
      </c>
      <c r="F3703">
        <f>(tester_performance3[[#This Row],[post-handle-timestamp]]-tester_performance3[[#This Row],[pre-handle-timestamp]])/1000000</f>
        <v>0.87309999999999999</v>
      </c>
    </row>
    <row r="3704" spans="1:6" hidden="1" x14ac:dyDescent="0.35">
      <c r="A3704" t="s">
        <v>5</v>
      </c>
      <c r="B3704" t="s">
        <v>16</v>
      </c>
      <c r="C3704">
        <v>200</v>
      </c>
      <c r="D3704">
        <v>1065453565691600</v>
      </c>
      <c r="E3704">
        <v>1065453566750600</v>
      </c>
      <c r="F3704">
        <f>(tester_performance3[[#This Row],[post-handle-timestamp]]-tester_performance3[[#This Row],[pre-handle-timestamp]])/1000000</f>
        <v>1.0589999999999999</v>
      </c>
    </row>
    <row r="3705" spans="1:6" hidden="1" x14ac:dyDescent="0.35">
      <c r="A3705" t="s">
        <v>5</v>
      </c>
      <c r="B3705" t="s">
        <v>17</v>
      </c>
      <c r="C3705">
        <v>200</v>
      </c>
      <c r="D3705">
        <v>1065453567993199</v>
      </c>
      <c r="E3705">
        <v>1065453568874800</v>
      </c>
      <c r="F3705">
        <f>(tester_performance3[[#This Row],[post-handle-timestamp]]-tester_performance3[[#This Row],[pre-handle-timestamp]])/1000000</f>
        <v>0.88160099999999997</v>
      </c>
    </row>
    <row r="3706" spans="1:6" hidden="1" x14ac:dyDescent="0.35">
      <c r="A3706" t="s">
        <v>5</v>
      </c>
      <c r="B3706" t="s">
        <v>18</v>
      </c>
      <c r="C3706">
        <v>200</v>
      </c>
      <c r="D3706">
        <v>1065453570102500</v>
      </c>
      <c r="E3706">
        <v>1065453570906800</v>
      </c>
      <c r="F3706">
        <f>(tester_performance3[[#This Row],[post-handle-timestamp]]-tester_performance3[[#This Row],[pre-handle-timestamp]])/1000000</f>
        <v>0.80430000000000001</v>
      </c>
    </row>
    <row r="3707" spans="1:6" hidden="1" x14ac:dyDescent="0.35">
      <c r="A3707" t="s">
        <v>5</v>
      </c>
      <c r="B3707" t="s">
        <v>19</v>
      </c>
      <c r="C3707">
        <v>200</v>
      </c>
      <c r="D3707">
        <v>1065453571722999</v>
      </c>
      <c r="E3707">
        <v>1065453572526000</v>
      </c>
      <c r="F3707">
        <f>(tester_performance3[[#This Row],[post-handle-timestamp]]-tester_performance3[[#This Row],[pre-handle-timestamp]])/1000000</f>
        <v>0.80300099999999996</v>
      </c>
    </row>
    <row r="3708" spans="1:6" hidden="1" x14ac:dyDescent="0.35">
      <c r="A3708" t="s">
        <v>5</v>
      </c>
      <c r="B3708" t="s">
        <v>21</v>
      </c>
      <c r="C3708">
        <v>200</v>
      </c>
      <c r="D3708">
        <v>1065453573400200</v>
      </c>
      <c r="E3708">
        <v>1065453574389300</v>
      </c>
      <c r="F3708">
        <f>(tester_performance3[[#This Row],[post-handle-timestamp]]-tester_performance3[[#This Row],[pre-handle-timestamp]])/1000000</f>
        <v>0.98909999999999998</v>
      </c>
    </row>
    <row r="3709" spans="1:6" hidden="1" x14ac:dyDescent="0.35">
      <c r="A3709" t="s">
        <v>5</v>
      </c>
      <c r="B3709" t="s">
        <v>20</v>
      </c>
      <c r="C3709">
        <v>200</v>
      </c>
      <c r="D3709">
        <v>1065453575990099</v>
      </c>
      <c r="E3709">
        <v>1065453576910900</v>
      </c>
      <c r="F3709">
        <f>(tester_performance3[[#This Row],[post-handle-timestamp]]-tester_performance3[[#This Row],[pre-handle-timestamp]])/1000000</f>
        <v>0.92080099999999998</v>
      </c>
    </row>
    <row r="3710" spans="1:6" x14ac:dyDescent="0.35">
      <c r="A3710" t="s">
        <v>25</v>
      </c>
      <c r="B3710" t="s">
        <v>37</v>
      </c>
      <c r="C3710">
        <v>200</v>
      </c>
      <c r="D3710">
        <v>1065453577919400</v>
      </c>
      <c r="E3710">
        <v>1065453599452300</v>
      </c>
      <c r="F3710">
        <f>(tester_performance3[[#This Row],[post-handle-timestamp]]-tester_performance3[[#This Row],[pre-handle-timestamp]])/1000000</f>
        <v>21.532900000000001</v>
      </c>
    </row>
    <row r="3711" spans="1:6" hidden="1" x14ac:dyDescent="0.35">
      <c r="A3711" t="s">
        <v>5</v>
      </c>
      <c r="B3711" t="s">
        <v>8</v>
      </c>
      <c r="C3711">
        <v>200</v>
      </c>
      <c r="D3711">
        <v>1065453706758300</v>
      </c>
      <c r="E3711">
        <v>1065453707754700</v>
      </c>
      <c r="F3711">
        <f>(tester_performance3[[#This Row],[post-handle-timestamp]]-tester_performance3[[#This Row],[pre-handle-timestamp]])/1000000</f>
        <v>0.99639999999999995</v>
      </c>
    </row>
    <row r="3712" spans="1:6" hidden="1" x14ac:dyDescent="0.35">
      <c r="A3712" t="s">
        <v>5</v>
      </c>
      <c r="B3712" t="s">
        <v>9</v>
      </c>
      <c r="C3712">
        <v>200</v>
      </c>
      <c r="D3712">
        <v>1065453709191500</v>
      </c>
      <c r="E3712">
        <v>1065453710484599</v>
      </c>
      <c r="F3712">
        <f>(tester_performance3[[#This Row],[post-handle-timestamp]]-tester_performance3[[#This Row],[pre-handle-timestamp]])/1000000</f>
        <v>1.293099</v>
      </c>
    </row>
    <row r="3713" spans="1:6" hidden="1" x14ac:dyDescent="0.35">
      <c r="A3713" t="s">
        <v>5</v>
      </c>
      <c r="B3713" t="s">
        <v>10</v>
      </c>
      <c r="C3713">
        <v>200</v>
      </c>
      <c r="D3713">
        <v>1065453712171900</v>
      </c>
      <c r="E3713">
        <v>1065453713162300</v>
      </c>
      <c r="F3713">
        <f>(tester_performance3[[#This Row],[post-handle-timestamp]]-tester_performance3[[#This Row],[pre-handle-timestamp]])/1000000</f>
        <v>0.99039999999999995</v>
      </c>
    </row>
    <row r="3714" spans="1:6" hidden="1" x14ac:dyDescent="0.35">
      <c r="A3714" t="s">
        <v>5</v>
      </c>
      <c r="B3714" t="s">
        <v>11</v>
      </c>
      <c r="C3714">
        <v>200</v>
      </c>
      <c r="D3714">
        <v>1065453715273100</v>
      </c>
      <c r="E3714">
        <v>1065453716289799</v>
      </c>
      <c r="F3714">
        <f>(tester_performance3[[#This Row],[post-handle-timestamp]]-tester_performance3[[#This Row],[pre-handle-timestamp]])/1000000</f>
        <v>1.016699</v>
      </c>
    </row>
    <row r="3715" spans="1:6" hidden="1" x14ac:dyDescent="0.35">
      <c r="A3715" t="s">
        <v>5</v>
      </c>
      <c r="B3715" t="s">
        <v>12</v>
      </c>
      <c r="C3715">
        <v>200</v>
      </c>
      <c r="D3715">
        <v>1065453717937800</v>
      </c>
      <c r="E3715">
        <v>1065453719327500</v>
      </c>
      <c r="F3715">
        <f>(tester_performance3[[#This Row],[post-handle-timestamp]]-tester_performance3[[#This Row],[pre-handle-timestamp]])/1000000</f>
        <v>1.3896999999999999</v>
      </c>
    </row>
    <row r="3716" spans="1:6" hidden="1" x14ac:dyDescent="0.35">
      <c r="A3716" t="s">
        <v>5</v>
      </c>
      <c r="B3716" t="s">
        <v>13</v>
      </c>
      <c r="C3716">
        <v>200</v>
      </c>
      <c r="D3716">
        <v>1065453720611800</v>
      </c>
      <c r="E3716">
        <v>1065453721901200</v>
      </c>
      <c r="F3716">
        <f>(tester_performance3[[#This Row],[post-handle-timestamp]]-tester_performance3[[#This Row],[pre-handle-timestamp]])/1000000</f>
        <v>1.2894000000000001</v>
      </c>
    </row>
    <row r="3717" spans="1:6" hidden="1" x14ac:dyDescent="0.35">
      <c r="A3717" t="s">
        <v>5</v>
      </c>
      <c r="B3717" t="s">
        <v>14</v>
      </c>
      <c r="C3717">
        <v>200</v>
      </c>
      <c r="D3717">
        <v>1065453723073500</v>
      </c>
      <c r="E3717">
        <v>1065453724159000</v>
      </c>
      <c r="F3717">
        <f>(tester_performance3[[#This Row],[post-handle-timestamp]]-tester_performance3[[#This Row],[pre-handle-timestamp]])/1000000</f>
        <v>1.0854999999999999</v>
      </c>
    </row>
    <row r="3718" spans="1:6" hidden="1" x14ac:dyDescent="0.35">
      <c r="A3718" t="s">
        <v>5</v>
      </c>
      <c r="B3718" t="s">
        <v>15</v>
      </c>
      <c r="C3718">
        <v>200</v>
      </c>
      <c r="D3718">
        <v>1065453725434700</v>
      </c>
      <c r="E3718">
        <v>1065453726253300</v>
      </c>
      <c r="F3718">
        <f>(tester_performance3[[#This Row],[post-handle-timestamp]]-tester_performance3[[#This Row],[pre-handle-timestamp]])/1000000</f>
        <v>0.81859999999999999</v>
      </c>
    </row>
    <row r="3719" spans="1:6" hidden="1" x14ac:dyDescent="0.35">
      <c r="A3719" t="s">
        <v>5</v>
      </c>
      <c r="B3719" t="s">
        <v>16</v>
      </c>
      <c r="C3719">
        <v>200</v>
      </c>
      <c r="D3719">
        <v>1065453727145500</v>
      </c>
      <c r="E3719">
        <v>1065453727984600</v>
      </c>
      <c r="F3719">
        <f>(tester_performance3[[#This Row],[post-handle-timestamp]]-tester_performance3[[#This Row],[pre-handle-timestamp]])/1000000</f>
        <v>0.83909999999999996</v>
      </c>
    </row>
    <row r="3720" spans="1:6" hidden="1" x14ac:dyDescent="0.35">
      <c r="A3720" t="s">
        <v>5</v>
      </c>
      <c r="B3720" t="s">
        <v>17</v>
      </c>
      <c r="C3720">
        <v>200</v>
      </c>
      <c r="D3720">
        <v>1065453730771899</v>
      </c>
      <c r="E3720">
        <v>1065453731853399</v>
      </c>
      <c r="F3720">
        <f>(tester_performance3[[#This Row],[post-handle-timestamp]]-tester_performance3[[#This Row],[pre-handle-timestamp]])/1000000</f>
        <v>1.0814999999999999</v>
      </c>
    </row>
    <row r="3721" spans="1:6" hidden="1" x14ac:dyDescent="0.35">
      <c r="A3721" t="s">
        <v>5</v>
      </c>
      <c r="B3721" t="s">
        <v>18</v>
      </c>
      <c r="C3721">
        <v>200</v>
      </c>
      <c r="D3721">
        <v>1065453733207400</v>
      </c>
      <c r="E3721">
        <v>1065453734165800</v>
      </c>
      <c r="F3721">
        <f>(tester_performance3[[#This Row],[post-handle-timestamp]]-tester_performance3[[#This Row],[pre-handle-timestamp]])/1000000</f>
        <v>0.95840000000000003</v>
      </c>
    </row>
    <row r="3722" spans="1:6" hidden="1" x14ac:dyDescent="0.35">
      <c r="A3722" t="s">
        <v>5</v>
      </c>
      <c r="B3722" t="s">
        <v>19</v>
      </c>
      <c r="C3722">
        <v>200</v>
      </c>
      <c r="D3722">
        <v>1065453735158100</v>
      </c>
      <c r="E3722">
        <v>1065453736000699</v>
      </c>
      <c r="F3722">
        <f>(tester_performance3[[#This Row],[post-handle-timestamp]]-tester_performance3[[#This Row],[pre-handle-timestamp]])/1000000</f>
        <v>0.84259899999999999</v>
      </c>
    </row>
    <row r="3723" spans="1:6" hidden="1" x14ac:dyDescent="0.35">
      <c r="A3723" t="s">
        <v>5</v>
      </c>
      <c r="B3723" t="s">
        <v>21</v>
      </c>
      <c r="C3723">
        <v>200</v>
      </c>
      <c r="D3723">
        <v>1065453736876100</v>
      </c>
      <c r="E3723">
        <v>1065453737909300</v>
      </c>
      <c r="F3723">
        <f>(tester_performance3[[#This Row],[post-handle-timestamp]]-tester_performance3[[#This Row],[pre-handle-timestamp]])/1000000</f>
        <v>1.0331999999999999</v>
      </c>
    </row>
    <row r="3724" spans="1:6" hidden="1" x14ac:dyDescent="0.35">
      <c r="A3724" t="s">
        <v>5</v>
      </c>
      <c r="B3724" t="s">
        <v>20</v>
      </c>
      <c r="C3724">
        <v>200</v>
      </c>
      <c r="D3724">
        <v>1065453739570300</v>
      </c>
      <c r="E3724">
        <v>1065453740584499</v>
      </c>
      <c r="F3724">
        <f>(tester_performance3[[#This Row],[post-handle-timestamp]]-tester_performance3[[#This Row],[pre-handle-timestamp]])/1000000</f>
        <v>1.0141990000000001</v>
      </c>
    </row>
    <row r="3725" spans="1:6" x14ac:dyDescent="0.35">
      <c r="A3725" t="s">
        <v>25</v>
      </c>
      <c r="B3725" t="s">
        <v>37</v>
      </c>
      <c r="C3725">
        <v>200</v>
      </c>
      <c r="D3725">
        <v>1065453741719800</v>
      </c>
      <c r="E3725">
        <v>1065453762997400</v>
      </c>
      <c r="F3725">
        <f>(tester_performance3[[#This Row],[post-handle-timestamp]]-tester_performance3[[#This Row],[pre-handle-timestamp]])/1000000</f>
        <v>21.2776</v>
      </c>
    </row>
    <row r="3726" spans="1:6" hidden="1" x14ac:dyDescent="0.35">
      <c r="A3726" t="s">
        <v>5</v>
      </c>
      <c r="B3726" t="s">
        <v>8</v>
      </c>
      <c r="C3726">
        <v>200</v>
      </c>
      <c r="D3726">
        <v>1065453890782200</v>
      </c>
      <c r="E3726">
        <v>1065453891908800</v>
      </c>
      <c r="F3726">
        <f>(tester_performance3[[#This Row],[post-handle-timestamp]]-tester_performance3[[#This Row],[pre-handle-timestamp]])/1000000</f>
        <v>1.1266</v>
      </c>
    </row>
    <row r="3727" spans="1:6" hidden="1" x14ac:dyDescent="0.35">
      <c r="A3727" t="s">
        <v>5</v>
      </c>
      <c r="B3727" t="s">
        <v>9</v>
      </c>
      <c r="C3727">
        <v>200</v>
      </c>
      <c r="D3727">
        <v>1065453893298400</v>
      </c>
      <c r="E3727">
        <v>1065453894201200</v>
      </c>
      <c r="F3727">
        <f>(tester_performance3[[#This Row],[post-handle-timestamp]]-tester_performance3[[#This Row],[pre-handle-timestamp]])/1000000</f>
        <v>0.90280000000000005</v>
      </c>
    </row>
    <row r="3728" spans="1:6" hidden="1" x14ac:dyDescent="0.35">
      <c r="A3728" t="s">
        <v>5</v>
      </c>
      <c r="B3728" t="s">
        <v>10</v>
      </c>
      <c r="C3728">
        <v>200</v>
      </c>
      <c r="D3728">
        <v>1065453895408300</v>
      </c>
      <c r="E3728">
        <v>1065453896264300</v>
      </c>
      <c r="F3728">
        <f>(tester_performance3[[#This Row],[post-handle-timestamp]]-tester_performance3[[#This Row],[pre-handle-timestamp]])/1000000</f>
        <v>0.85599999999999998</v>
      </c>
    </row>
    <row r="3729" spans="1:6" hidden="1" x14ac:dyDescent="0.35">
      <c r="A3729" t="s">
        <v>5</v>
      </c>
      <c r="B3729" t="s">
        <v>11</v>
      </c>
      <c r="C3729">
        <v>200</v>
      </c>
      <c r="D3729">
        <v>1065453897411800</v>
      </c>
      <c r="E3729">
        <v>1065453898235500</v>
      </c>
      <c r="F3729">
        <f>(tester_performance3[[#This Row],[post-handle-timestamp]]-tester_performance3[[#This Row],[pre-handle-timestamp]])/1000000</f>
        <v>0.82369999999999999</v>
      </c>
    </row>
    <row r="3730" spans="1:6" hidden="1" x14ac:dyDescent="0.35">
      <c r="A3730" t="s">
        <v>5</v>
      </c>
      <c r="B3730" t="s">
        <v>12</v>
      </c>
      <c r="C3730">
        <v>200</v>
      </c>
      <c r="D3730">
        <v>1065453899353500</v>
      </c>
      <c r="E3730">
        <v>1065453900140800</v>
      </c>
      <c r="F3730">
        <f>(tester_performance3[[#This Row],[post-handle-timestamp]]-tester_performance3[[#This Row],[pre-handle-timestamp]])/1000000</f>
        <v>0.7873</v>
      </c>
    </row>
    <row r="3731" spans="1:6" hidden="1" x14ac:dyDescent="0.35">
      <c r="A3731" t="s">
        <v>5</v>
      </c>
      <c r="B3731" t="s">
        <v>13</v>
      </c>
      <c r="C3731">
        <v>200</v>
      </c>
      <c r="D3731">
        <v>1065453901197200</v>
      </c>
      <c r="E3731">
        <v>1065453902168399</v>
      </c>
      <c r="F3731">
        <f>(tester_performance3[[#This Row],[post-handle-timestamp]]-tester_performance3[[#This Row],[pre-handle-timestamp]])/1000000</f>
        <v>0.97119900000000003</v>
      </c>
    </row>
    <row r="3732" spans="1:6" hidden="1" x14ac:dyDescent="0.35">
      <c r="A3732" t="s">
        <v>5</v>
      </c>
      <c r="B3732" t="s">
        <v>14</v>
      </c>
      <c r="C3732">
        <v>200</v>
      </c>
      <c r="D3732">
        <v>1065453903480000</v>
      </c>
      <c r="E3732">
        <v>1065453904532500</v>
      </c>
      <c r="F3732">
        <f>(tester_performance3[[#This Row],[post-handle-timestamp]]-tester_performance3[[#This Row],[pre-handle-timestamp]])/1000000</f>
        <v>1.0525</v>
      </c>
    </row>
    <row r="3733" spans="1:6" hidden="1" x14ac:dyDescent="0.35">
      <c r="A3733" t="s">
        <v>5</v>
      </c>
      <c r="B3733" t="s">
        <v>15</v>
      </c>
      <c r="C3733">
        <v>200</v>
      </c>
      <c r="D3733">
        <v>1065453905979899</v>
      </c>
      <c r="E3733">
        <v>1065453906811800</v>
      </c>
      <c r="F3733">
        <f>(tester_performance3[[#This Row],[post-handle-timestamp]]-tester_performance3[[#This Row],[pre-handle-timestamp]])/1000000</f>
        <v>0.831901</v>
      </c>
    </row>
    <row r="3734" spans="1:6" hidden="1" x14ac:dyDescent="0.35">
      <c r="A3734" t="s">
        <v>5</v>
      </c>
      <c r="B3734" t="s">
        <v>16</v>
      </c>
      <c r="C3734">
        <v>200</v>
      </c>
      <c r="D3734">
        <v>1065453907703100</v>
      </c>
      <c r="E3734">
        <v>1065453908581600</v>
      </c>
      <c r="F3734">
        <f>(tester_performance3[[#This Row],[post-handle-timestamp]]-tester_performance3[[#This Row],[pre-handle-timestamp]])/1000000</f>
        <v>0.87849999999999995</v>
      </c>
    </row>
    <row r="3735" spans="1:6" hidden="1" x14ac:dyDescent="0.35">
      <c r="A3735" t="s">
        <v>5</v>
      </c>
      <c r="B3735" t="s">
        <v>17</v>
      </c>
      <c r="C3735">
        <v>200</v>
      </c>
      <c r="D3735">
        <v>1065453909687900</v>
      </c>
      <c r="E3735">
        <v>1065453910569400</v>
      </c>
      <c r="F3735">
        <f>(tester_performance3[[#This Row],[post-handle-timestamp]]-tester_performance3[[#This Row],[pre-handle-timestamp]])/1000000</f>
        <v>0.88149999999999995</v>
      </c>
    </row>
    <row r="3736" spans="1:6" hidden="1" x14ac:dyDescent="0.35">
      <c r="A3736" t="s">
        <v>5</v>
      </c>
      <c r="B3736" t="s">
        <v>18</v>
      </c>
      <c r="C3736">
        <v>200</v>
      </c>
      <c r="D3736">
        <v>1065453912007100</v>
      </c>
      <c r="E3736">
        <v>1065453912907900</v>
      </c>
      <c r="F3736">
        <f>(tester_performance3[[#This Row],[post-handle-timestamp]]-tester_performance3[[#This Row],[pre-handle-timestamp]])/1000000</f>
        <v>0.90080000000000005</v>
      </c>
    </row>
    <row r="3737" spans="1:6" hidden="1" x14ac:dyDescent="0.35">
      <c r="A3737" t="s">
        <v>5</v>
      </c>
      <c r="B3737" t="s">
        <v>19</v>
      </c>
      <c r="C3737">
        <v>200</v>
      </c>
      <c r="D3737">
        <v>1065453913859600</v>
      </c>
      <c r="E3737">
        <v>1065453914680100</v>
      </c>
      <c r="F3737">
        <f>(tester_performance3[[#This Row],[post-handle-timestamp]]-tester_performance3[[#This Row],[pre-handle-timestamp]])/1000000</f>
        <v>0.82050000000000001</v>
      </c>
    </row>
    <row r="3738" spans="1:6" hidden="1" x14ac:dyDescent="0.35">
      <c r="A3738" t="s">
        <v>5</v>
      </c>
      <c r="B3738" t="s">
        <v>21</v>
      </c>
      <c r="C3738">
        <v>200</v>
      </c>
      <c r="D3738">
        <v>1065453915605300</v>
      </c>
      <c r="E3738">
        <v>1065453916804899</v>
      </c>
      <c r="F3738">
        <f>(tester_performance3[[#This Row],[post-handle-timestamp]]-tester_performance3[[#This Row],[pre-handle-timestamp]])/1000000</f>
        <v>1.1995990000000001</v>
      </c>
    </row>
    <row r="3739" spans="1:6" hidden="1" x14ac:dyDescent="0.35">
      <c r="A3739" t="s">
        <v>5</v>
      </c>
      <c r="B3739" t="s">
        <v>20</v>
      </c>
      <c r="C3739">
        <v>200</v>
      </c>
      <c r="D3739">
        <v>1065453918400100</v>
      </c>
      <c r="E3739">
        <v>1065453919509300</v>
      </c>
      <c r="F3739">
        <f>(tester_performance3[[#This Row],[post-handle-timestamp]]-tester_performance3[[#This Row],[pre-handle-timestamp]])/1000000</f>
        <v>1.1092</v>
      </c>
    </row>
    <row r="3740" spans="1:6" x14ac:dyDescent="0.35">
      <c r="A3740" t="s">
        <v>25</v>
      </c>
      <c r="B3740" t="s">
        <v>37</v>
      </c>
      <c r="C3740">
        <v>200</v>
      </c>
      <c r="D3740">
        <v>1065453920743800</v>
      </c>
      <c r="E3740">
        <v>1065453944010000</v>
      </c>
      <c r="F3740">
        <f>(tester_performance3[[#This Row],[post-handle-timestamp]]-tester_performance3[[#This Row],[pre-handle-timestamp]])/1000000</f>
        <v>23.266200000000001</v>
      </c>
    </row>
    <row r="3741" spans="1:6" hidden="1" x14ac:dyDescent="0.35">
      <c r="A3741" t="s">
        <v>5</v>
      </c>
      <c r="B3741" t="s">
        <v>8</v>
      </c>
      <c r="C3741">
        <v>200</v>
      </c>
      <c r="D3741">
        <v>1065454064369499</v>
      </c>
      <c r="E3741">
        <v>1065454065348499</v>
      </c>
      <c r="F3741">
        <f>(tester_performance3[[#This Row],[post-handle-timestamp]]-tester_performance3[[#This Row],[pre-handle-timestamp]])/1000000</f>
        <v>0.97899999999999998</v>
      </c>
    </row>
    <row r="3742" spans="1:6" hidden="1" x14ac:dyDescent="0.35">
      <c r="A3742" t="s">
        <v>5</v>
      </c>
      <c r="B3742" t="s">
        <v>9</v>
      </c>
      <c r="C3742">
        <v>200</v>
      </c>
      <c r="D3742">
        <v>1065454066643000</v>
      </c>
      <c r="E3742">
        <v>1065454067859200</v>
      </c>
      <c r="F3742">
        <f>(tester_performance3[[#This Row],[post-handle-timestamp]]-tester_performance3[[#This Row],[pre-handle-timestamp]])/1000000</f>
        <v>1.2161999999999999</v>
      </c>
    </row>
    <row r="3743" spans="1:6" hidden="1" x14ac:dyDescent="0.35">
      <c r="A3743" t="s">
        <v>5</v>
      </c>
      <c r="B3743" t="s">
        <v>10</v>
      </c>
      <c r="C3743">
        <v>200</v>
      </c>
      <c r="D3743">
        <v>1065454069029399</v>
      </c>
      <c r="E3743">
        <v>1065454069875600</v>
      </c>
      <c r="F3743">
        <f>(tester_performance3[[#This Row],[post-handle-timestamp]]-tester_performance3[[#This Row],[pre-handle-timestamp]])/1000000</f>
        <v>0.84620099999999998</v>
      </c>
    </row>
    <row r="3744" spans="1:6" hidden="1" x14ac:dyDescent="0.35">
      <c r="A3744" t="s">
        <v>5</v>
      </c>
      <c r="B3744" t="s">
        <v>11</v>
      </c>
      <c r="C3744">
        <v>200</v>
      </c>
      <c r="D3744">
        <v>1065454070914499</v>
      </c>
      <c r="E3744">
        <v>1065454072151599</v>
      </c>
      <c r="F3744">
        <f>(tester_performance3[[#This Row],[post-handle-timestamp]]-tester_performance3[[#This Row],[pre-handle-timestamp]])/1000000</f>
        <v>1.2371000000000001</v>
      </c>
    </row>
    <row r="3745" spans="1:6" hidden="1" x14ac:dyDescent="0.35">
      <c r="A3745" t="s">
        <v>5</v>
      </c>
      <c r="B3745" t="s">
        <v>12</v>
      </c>
      <c r="C3745">
        <v>200</v>
      </c>
      <c r="D3745">
        <v>1065454073383600</v>
      </c>
      <c r="E3745">
        <v>1065454074199999</v>
      </c>
      <c r="F3745">
        <f>(tester_performance3[[#This Row],[post-handle-timestamp]]-tester_performance3[[#This Row],[pre-handle-timestamp]])/1000000</f>
        <v>0.81639899999999999</v>
      </c>
    </row>
    <row r="3746" spans="1:6" hidden="1" x14ac:dyDescent="0.35">
      <c r="A3746" t="s">
        <v>5</v>
      </c>
      <c r="B3746" t="s">
        <v>13</v>
      </c>
      <c r="C3746">
        <v>200</v>
      </c>
      <c r="D3746">
        <v>1065454075456100</v>
      </c>
      <c r="E3746">
        <v>1065454076307100</v>
      </c>
      <c r="F3746">
        <f>(tester_performance3[[#This Row],[post-handle-timestamp]]-tester_performance3[[#This Row],[pre-handle-timestamp]])/1000000</f>
        <v>0.85099999999999998</v>
      </c>
    </row>
    <row r="3747" spans="1:6" hidden="1" x14ac:dyDescent="0.35">
      <c r="A3747" t="s">
        <v>5</v>
      </c>
      <c r="B3747" t="s">
        <v>14</v>
      </c>
      <c r="C3747">
        <v>200</v>
      </c>
      <c r="D3747">
        <v>1065454077420100</v>
      </c>
      <c r="E3747">
        <v>1065454078344099</v>
      </c>
      <c r="F3747">
        <f>(tester_performance3[[#This Row],[post-handle-timestamp]]-tester_performance3[[#This Row],[pre-handle-timestamp]])/1000000</f>
        <v>0.92399900000000001</v>
      </c>
    </row>
    <row r="3748" spans="1:6" hidden="1" x14ac:dyDescent="0.35">
      <c r="A3748" t="s">
        <v>5</v>
      </c>
      <c r="B3748" t="s">
        <v>15</v>
      </c>
      <c r="C3748">
        <v>200</v>
      </c>
      <c r="D3748">
        <v>1065454079638900</v>
      </c>
      <c r="E3748">
        <v>1065454080432600</v>
      </c>
      <c r="F3748">
        <f>(tester_performance3[[#This Row],[post-handle-timestamp]]-tester_performance3[[#This Row],[pre-handle-timestamp]])/1000000</f>
        <v>0.79369999999999996</v>
      </c>
    </row>
    <row r="3749" spans="1:6" hidden="1" x14ac:dyDescent="0.35">
      <c r="A3749" t="s">
        <v>5</v>
      </c>
      <c r="B3749" t="s">
        <v>16</v>
      </c>
      <c r="C3749">
        <v>200</v>
      </c>
      <c r="D3749">
        <v>1065454081588000</v>
      </c>
      <c r="E3749">
        <v>1065454082616300</v>
      </c>
      <c r="F3749">
        <f>(tester_performance3[[#This Row],[post-handle-timestamp]]-tester_performance3[[#This Row],[pre-handle-timestamp]])/1000000</f>
        <v>1.0283</v>
      </c>
    </row>
    <row r="3750" spans="1:6" hidden="1" x14ac:dyDescent="0.35">
      <c r="A3750" t="s">
        <v>5</v>
      </c>
      <c r="B3750" t="s">
        <v>17</v>
      </c>
      <c r="C3750">
        <v>200</v>
      </c>
      <c r="D3750">
        <v>1065454083863799</v>
      </c>
      <c r="E3750">
        <v>1065454084793600</v>
      </c>
      <c r="F3750">
        <f>(tester_performance3[[#This Row],[post-handle-timestamp]]-tester_performance3[[#This Row],[pre-handle-timestamp]])/1000000</f>
        <v>0.92980099999999999</v>
      </c>
    </row>
    <row r="3751" spans="1:6" hidden="1" x14ac:dyDescent="0.35">
      <c r="A3751" t="s">
        <v>5</v>
      </c>
      <c r="B3751" t="s">
        <v>18</v>
      </c>
      <c r="C3751">
        <v>200</v>
      </c>
      <c r="D3751">
        <v>1065454086054400</v>
      </c>
      <c r="E3751">
        <v>1065454086803300</v>
      </c>
      <c r="F3751">
        <f>(tester_performance3[[#This Row],[post-handle-timestamp]]-tester_performance3[[#This Row],[pre-handle-timestamp]])/1000000</f>
        <v>0.74890000000000001</v>
      </c>
    </row>
    <row r="3752" spans="1:6" hidden="1" x14ac:dyDescent="0.35">
      <c r="A3752" t="s">
        <v>5</v>
      </c>
      <c r="B3752" t="s">
        <v>19</v>
      </c>
      <c r="C3752">
        <v>200</v>
      </c>
      <c r="D3752">
        <v>1065454087591399</v>
      </c>
      <c r="E3752">
        <v>1065454088348600</v>
      </c>
      <c r="F3752">
        <f>(tester_performance3[[#This Row],[post-handle-timestamp]]-tester_performance3[[#This Row],[pre-handle-timestamp]])/1000000</f>
        <v>0.75720100000000001</v>
      </c>
    </row>
    <row r="3753" spans="1:6" hidden="1" x14ac:dyDescent="0.35">
      <c r="A3753" t="s">
        <v>5</v>
      </c>
      <c r="B3753" t="s">
        <v>21</v>
      </c>
      <c r="C3753">
        <v>200</v>
      </c>
      <c r="D3753">
        <v>1065454089178799</v>
      </c>
      <c r="E3753">
        <v>1065454090190399</v>
      </c>
      <c r="F3753">
        <f>(tester_performance3[[#This Row],[post-handle-timestamp]]-tester_performance3[[#This Row],[pre-handle-timestamp]])/1000000</f>
        <v>1.0116000000000001</v>
      </c>
    </row>
    <row r="3754" spans="1:6" hidden="1" x14ac:dyDescent="0.35">
      <c r="A3754" t="s">
        <v>5</v>
      </c>
      <c r="B3754" t="s">
        <v>20</v>
      </c>
      <c r="C3754">
        <v>200</v>
      </c>
      <c r="D3754">
        <v>1065454092720500</v>
      </c>
      <c r="E3754">
        <v>1065454094370200</v>
      </c>
      <c r="F3754">
        <f>(tester_performance3[[#This Row],[post-handle-timestamp]]-tester_performance3[[#This Row],[pre-handle-timestamp]])/1000000</f>
        <v>1.6496999999999999</v>
      </c>
    </row>
    <row r="3755" spans="1:6" x14ac:dyDescent="0.35">
      <c r="A3755" t="s">
        <v>25</v>
      </c>
      <c r="B3755" t="s">
        <v>37</v>
      </c>
      <c r="C3755">
        <v>200</v>
      </c>
      <c r="D3755">
        <v>1065454095596200</v>
      </c>
      <c r="E3755">
        <v>1065454116968500</v>
      </c>
      <c r="F3755">
        <f>(tester_performance3[[#This Row],[post-handle-timestamp]]-tester_performance3[[#This Row],[pre-handle-timestamp]])/1000000</f>
        <v>21.372299999999999</v>
      </c>
    </row>
    <row r="3756" spans="1:6" hidden="1" x14ac:dyDescent="0.35">
      <c r="A3756" t="s">
        <v>5</v>
      </c>
      <c r="B3756" t="s">
        <v>8</v>
      </c>
      <c r="C3756">
        <v>200</v>
      </c>
      <c r="D3756">
        <v>1065454216773300</v>
      </c>
      <c r="E3756">
        <v>1065454217981500</v>
      </c>
      <c r="F3756">
        <f>(tester_performance3[[#This Row],[post-handle-timestamp]]-tester_performance3[[#This Row],[pre-handle-timestamp]])/1000000</f>
        <v>1.2081999999999999</v>
      </c>
    </row>
    <row r="3757" spans="1:6" hidden="1" x14ac:dyDescent="0.35">
      <c r="A3757" t="s">
        <v>5</v>
      </c>
      <c r="B3757" t="s">
        <v>9</v>
      </c>
      <c r="C3757">
        <v>200</v>
      </c>
      <c r="D3757">
        <v>1065454219254400</v>
      </c>
      <c r="E3757">
        <v>1065454220201900</v>
      </c>
      <c r="F3757">
        <f>(tester_performance3[[#This Row],[post-handle-timestamp]]-tester_performance3[[#This Row],[pre-handle-timestamp]])/1000000</f>
        <v>0.94750000000000001</v>
      </c>
    </row>
    <row r="3758" spans="1:6" hidden="1" x14ac:dyDescent="0.35">
      <c r="A3758" t="s">
        <v>5</v>
      </c>
      <c r="B3758" t="s">
        <v>10</v>
      </c>
      <c r="C3758">
        <v>200</v>
      </c>
      <c r="D3758">
        <v>1065454221431399</v>
      </c>
      <c r="E3758">
        <v>1065454222347100</v>
      </c>
      <c r="F3758">
        <f>(tester_performance3[[#This Row],[post-handle-timestamp]]-tester_performance3[[#This Row],[pre-handle-timestamp]])/1000000</f>
        <v>0.91570099999999999</v>
      </c>
    </row>
    <row r="3759" spans="1:6" hidden="1" x14ac:dyDescent="0.35">
      <c r="A3759" t="s">
        <v>5</v>
      </c>
      <c r="B3759" t="s">
        <v>11</v>
      </c>
      <c r="C3759">
        <v>200</v>
      </c>
      <c r="D3759">
        <v>1065454223241200</v>
      </c>
      <c r="E3759">
        <v>1065454224084300</v>
      </c>
      <c r="F3759">
        <f>(tester_performance3[[#This Row],[post-handle-timestamp]]-tester_performance3[[#This Row],[pre-handle-timestamp]])/1000000</f>
        <v>0.84309999999999996</v>
      </c>
    </row>
    <row r="3760" spans="1:6" hidden="1" x14ac:dyDescent="0.35">
      <c r="A3760" t="s">
        <v>5</v>
      </c>
      <c r="B3760" t="s">
        <v>12</v>
      </c>
      <c r="C3760">
        <v>200</v>
      </c>
      <c r="D3760">
        <v>1065454225031800</v>
      </c>
      <c r="E3760">
        <v>1065454225816600</v>
      </c>
      <c r="F3760">
        <f>(tester_performance3[[#This Row],[post-handle-timestamp]]-tester_performance3[[#This Row],[pre-handle-timestamp]])/1000000</f>
        <v>0.78480000000000005</v>
      </c>
    </row>
    <row r="3761" spans="1:6" hidden="1" x14ac:dyDescent="0.35">
      <c r="A3761" t="s">
        <v>5</v>
      </c>
      <c r="B3761" t="s">
        <v>13</v>
      </c>
      <c r="C3761">
        <v>200</v>
      </c>
      <c r="D3761">
        <v>1065454226698100</v>
      </c>
      <c r="E3761">
        <v>1065454227575999</v>
      </c>
      <c r="F3761">
        <f>(tester_performance3[[#This Row],[post-handle-timestamp]]-tester_performance3[[#This Row],[pre-handle-timestamp]])/1000000</f>
        <v>0.87789899999999998</v>
      </c>
    </row>
    <row r="3762" spans="1:6" hidden="1" x14ac:dyDescent="0.35">
      <c r="A3762" t="s">
        <v>5</v>
      </c>
      <c r="B3762" t="s">
        <v>14</v>
      </c>
      <c r="C3762">
        <v>200</v>
      </c>
      <c r="D3762">
        <v>1065454228422700</v>
      </c>
      <c r="E3762">
        <v>1065454229338100</v>
      </c>
      <c r="F3762">
        <f>(tester_performance3[[#This Row],[post-handle-timestamp]]-tester_performance3[[#This Row],[pre-handle-timestamp]])/1000000</f>
        <v>0.91539999999999999</v>
      </c>
    </row>
    <row r="3763" spans="1:6" hidden="1" x14ac:dyDescent="0.35">
      <c r="A3763" t="s">
        <v>5</v>
      </c>
      <c r="B3763" t="s">
        <v>15</v>
      </c>
      <c r="C3763">
        <v>200</v>
      </c>
      <c r="D3763">
        <v>1065454230542100</v>
      </c>
      <c r="E3763">
        <v>1065454231401400</v>
      </c>
      <c r="F3763">
        <f>(tester_performance3[[#This Row],[post-handle-timestamp]]-tester_performance3[[#This Row],[pre-handle-timestamp]])/1000000</f>
        <v>0.85929999999999995</v>
      </c>
    </row>
    <row r="3764" spans="1:6" hidden="1" x14ac:dyDescent="0.35">
      <c r="A3764" t="s">
        <v>5</v>
      </c>
      <c r="B3764" t="s">
        <v>16</v>
      </c>
      <c r="C3764">
        <v>200</v>
      </c>
      <c r="D3764">
        <v>1065454232332200</v>
      </c>
      <c r="E3764">
        <v>1065454233276200</v>
      </c>
      <c r="F3764">
        <f>(tester_performance3[[#This Row],[post-handle-timestamp]]-tester_performance3[[#This Row],[pre-handle-timestamp]])/1000000</f>
        <v>0.94399999999999995</v>
      </c>
    </row>
    <row r="3765" spans="1:6" hidden="1" x14ac:dyDescent="0.35">
      <c r="A3765" t="s">
        <v>5</v>
      </c>
      <c r="B3765" t="s">
        <v>17</v>
      </c>
      <c r="C3765">
        <v>200</v>
      </c>
      <c r="D3765">
        <v>1065454234705900</v>
      </c>
      <c r="E3765">
        <v>1065454235618900</v>
      </c>
      <c r="F3765">
        <f>(tester_performance3[[#This Row],[post-handle-timestamp]]-tester_performance3[[#This Row],[pre-handle-timestamp]])/1000000</f>
        <v>0.91300000000000003</v>
      </c>
    </row>
    <row r="3766" spans="1:6" hidden="1" x14ac:dyDescent="0.35">
      <c r="A3766" t="s">
        <v>5</v>
      </c>
      <c r="B3766" t="s">
        <v>18</v>
      </c>
      <c r="C3766">
        <v>200</v>
      </c>
      <c r="D3766">
        <v>1065454236981800</v>
      </c>
      <c r="E3766">
        <v>1065454237784100</v>
      </c>
      <c r="F3766">
        <f>(tester_performance3[[#This Row],[post-handle-timestamp]]-tester_performance3[[#This Row],[pre-handle-timestamp]])/1000000</f>
        <v>0.80230000000000001</v>
      </c>
    </row>
    <row r="3767" spans="1:6" hidden="1" x14ac:dyDescent="0.35">
      <c r="A3767" t="s">
        <v>5</v>
      </c>
      <c r="B3767" t="s">
        <v>19</v>
      </c>
      <c r="C3767">
        <v>200</v>
      </c>
      <c r="D3767">
        <v>1065454238794900</v>
      </c>
      <c r="E3767">
        <v>1065454239565000</v>
      </c>
      <c r="F3767">
        <f>(tester_performance3[[#This Row],[post-handle-timestamp]]-tester_performance3[[#This Row],[pre-handle-timestamp]])/1000000</f>
        <v>0.77010000000000001</v>
      </c>
    </row>
    <row r="3768" spans="1:6" hidden="1" x14ac:dyDescent="0.35">
      <c r="A3768" t="s">
        <v>5</v>
      </c>
      <c r="B3768" t="s">
        <v>21</v>
      </c>
      <c r="C3768">
        <v>200</v>
      </c>
      <c r="D3768">
        <v>1065454241092500</v>
      </c>
      <c r="E3768">
        <v>1065454242512800</v>
      </c>
      <c r="F3768">
        <f>(tester_performance3[[#This Row],[post-handle-timestamp]]-tester_performance3[[#This Row],[pre-handle-timestamp]])/1000000</f>
        <v>1.4202999999999999</v>
      </c>
    </row>
    <row r="3769" spans="1:6" hidden="1" x14ac:dyDescent="0.35">
      <c r="A3769" t="s">
        <v>5</v>
      </c>
      <c r="B3769" t="s">
        <v>20</v>
      </c>
      <c r="C3769">
        <v>200</v>
      </c>
      <c r="D3769">
        <v>1065454244566300</v>
      </c>
      <c r="E3769">
        <v>1065454245617999</v>
      </c>
      <c r="F3769">
        <f>(tester_performance3[[#This Row],[post-handle-timestamp]]-tester_performance3[[#This Row],[pre-handle-timestamp]])/1000000</f>
        <v>1.0516989999999999</v>
      </c>
    </row>
    <row r="3770" spans="1:6" x14ac:dyDescent="0.35">
      <c r="A3770" t="s">
        <v>25</v>
      </c>
      <c r="B3770" t="s">
        <v>37</v>
      </c>
      <c r="C3770">
        <v>200</v>
      </c>
      <c r="D3770">
        <v>1065454246806999</v>
      </c>
      <c r="E3770">
        <v>1065454269776600</v>
      </c>
      <c r="F3770">
        <f>(tester_performance3[[#This Row],[post-handle-timestamp]]-tester_performance3[[#This Row],[pre-handle-timestamp]])/1000000</f>
        <v>22.969601000000001</v>
      </c>
    </row>
    <row r="3771" spans="1:6" hidden="1" x14ac:dyDescent="0.35">
      <c r="A3771" t="s">
        <v>5</v>
      </c>
      <c r="B3771" t="s">
        <v>8</v>
      </c>
      <c r="C3771">
        <v>200</v>
      </c>
      <c r="D3771">
        <v>1065454404230100</v>
      </c>
      <c r="E3771">
        <v>1065454405338699</v>
      </c>
      <c r="F3771">
        <f>(tester_performance3[[#This Row],[post-handle-timestamp]]-tester_performance3[[#This Row],[pre-handle-timestamp]])/1000000</f>
        <v>1.1085989999999999</v>
      </c>
    </row>
    <row r="3772" spans="1:6" hidden="1" x14ac:dyDescent="0.35">
      <c r="A3772" t="s">
        <v>5</v>
      </c>
      <c r="B3772" t="s">
        <v>9</v>
      </c>
      <c r="C3772">
        <v>200</v>
      </c>
      <c r="D3772">
        <v>1065454406817799</v>
      </c>
      <c r="E3772">
        <v>1065454407695900</v>
      </c>
      <c r="F3772">
        <f>(tester_performance3[[#This Row],[post-handle-timestamp]]-tester_performance3[[#This Row],[pre-handle-timestamp]])/1000000</f>
        <v>0.87810100000000002</v>
      </c>
    </row>
    <row r="3773" spans="1:6" hidden="1" x14ac:dyDescent="0.35">
      <c r="A3773" t="s">
        <v>5</v>
      </c>
      <c r="B3773" t="s">
        <v>10</v>
      </c>
      <c r="C3773">
        <v>200</v>
      </c>
      <c r="D3773">
        <v>1065454409129699</v>
      </c>
      <c r="E3773">
        <v>1065454410026999</v>
      </c>
      <c r="F3773">
        <f>(tester_performance3[[#This Row],[post-handle-timestamp]]-tester_performance3[[#This Row],[pre-handle-timestamp]])/1000000</f>
        <v>0.89729999999999999</v>
      </c>
    </row>
    <row r="3774" spans="1:6" hidden="1" x14ac:dyDescent="0.35">
      <c r="A3774" t="s">
        <v>5</v>
      </c>
      <c r="B3774" t="s">
        <v>11</v>
      </c>
      <c r="C3774">
        <v>200</v>
      </c>
      <c r="D3774">
        <v>1065454411388200</v>
      </c>
      <c r="E3774">
        <v>1065454412338299</v>
      </c>
      <c r="F3774">
        <f>(tester_performance3[[#This Row],[post-handle-timestamp]]-tester_performance3[[#This Row],[pre-handle-timestamp]])/1000000</f>
        <v>0.95009900000000003</v>
      </c>
    </row>
    <row r="3775" spans="1:6" hidden="1" x14ac:dyDescent="0.35">
      <c r="A3775" t="s">
        <v>5</v>
      </c>
      <c r="B3775" t="s">
        <v>12</v>
      </c>
      <c r="C3775">
        <v>200</v>
      </c>
      <c r="D3775">
        <v>1065454413392700</v>
      </c>
      <c r="E3775">
        <v>1065454414240100</v>
      </c>
      <c r="F3775">
        <f>(tester_performance3[[#This Row],[post-handle-timestamp]]-tester_performance3[[#This Row],[pre-handle-timestamp]])/1000000</f>
        <v>0.84740000000000004</v>
      </c>
    </row>
    <row r="3776" spans="1:6" hidden="1" x14ac:dyDescent="0.35">
      <c r="A3776" t="s">
        <v>5</v>
      </c>
      <c r="B3776" t="s">
        <v>13</v>
      </c>
      <c r="C3776">
        <v>200</v>
      </c>
      <c r="D3776">
        <v>1065454415105100</v>
      </c>
      <c r="E3776">
        <v>1065454415918299</v>
      </c>
      <c r="F3776">
        <f>(tester_performance3[[#This Row],[post-handle-timestamp]]-tester_performance3[[#This Row],[pre-handle-timestamp]])/1000000</f>
        <v>0.81319900000000001</v>
      </c>
    </row>
    <row r="3777" spans="1:6" hidden="1" x14ac:dyDescent="0.35">
      <c r="A3777" t="s">
        <v>5</v>
      </c>
      <c r="B3777" t="s">
        <v>14</v>
      </c>
      <c r="C3777">
        <v>200</v>
      </c>
      <c r="D3777">
        <v>1065454416708600</v>
      </c>
      <c r="E3777">
        <v>1065454417566200</v>
      </c>
      <c r="F3777">
        <f>(tester_performance3[[#This Row],[post-handle-timestamp]]-tester_performance3[[#This Row],[pre-handle-timestamp]])/1000000</f>
        <v>0.85760000000000003</v>
      </c>
    </row>
    <row r="3778" spans="1:6" hidden="1" x14ac:dyDescent="0.35">
      <c r="A3778" t="s">
        <v>5</v>
      </c>
      <c r="B3778" t="s">
        <v>15</v>
      </c>
      <c r="C3778">
        <v>200</v>
      </c>
      <c r="D3778">
        <v>1065454419642500</v>
      </c>
      <c r="E3778">
        <v>1065454420388100</v>
      </c>
      <c r="F3778">
        <f>(tester_performance3[[#This Row],[post-handle-timestamp]]-tester_performance3[[#This Row],[pre-handle-timestamp]])/1000000</f>
        <v>0.74560000000000004</v>
      </c>
    </row>
    <row r="3779" spans="1:6" hidden="1" x14ac:dyDescent="0.35">
      <c r="A3779" t="s">
        <v>5</v>
      </c>
      <c r="B3779" t="s">
        <v>16</v>
      </c>
      <c r="C3779">
        <v>200</v>
      </c>
      <c r="D3779">
        <v>1065454421290300</v>
      </c>
      <c r="E3779">
        <v>1065454422417600</v>
      </c>
      <c r="F3779">
        <f>(tester_performance3[[#This Row],[post-handle-timestamp]]-tester_performance3[[#This Row],[pre-handle-timestamp]])/1000000</f>
        <v>1.1273</v>
      </c>
    </row>
    <row r="3780" spans="1:6" hidden="1" x14ac:dyDescent="0.35">
      <c r="A3780" t="s">
        <v>5</v>
      </c>
      <c r="B3780" t="s">
        <v>17</v>
      </c>
      <c r="C3780">
        <v>200</v>
      </c>
      <c r="D3780">
        <v>1065454423839700</v>
      </c>
      <c r="E3780">
        <v>1065454424877800</v>
      </c>
      <c r="F3780">
        <f>(tester_performance3[[#This Row],[post-handle-timestamp]]-tester_performance3[[#This Row],[pre-handle-timestamp]])/1000000</f>
        <v>1.0381</v>
      </c>
    </row>
    <row r="3781" spans="1:6" hidden="1" x14ac:dyDescent="0.35">
      <c r="A3781" t="s">
        <v>5</v>
      </c>
      <c r="B3781" t="s">
        <v>18</v>
      </c>
      <c r="C3781">
        <v>200</v>
      </c>
      <c r="D3781">
        <v>1065454426365700</v>
      </c>
      <c r="E3781">
        <v>1065454427130700</v>
      </c>
      <c r="F3781">
        <f>(tester_performance3[[#This Row],[post-handle-timestamp]]-tester_performance3[[#This Row],[pre-handle-timestamp]])/1000000</f>
        <v>0.76500000000000001</v>
      </c>
    </row>
    <row r="3782" spans="1:6" hidden="1" x14ac:dyDescent="0.35">
      <c r="A3782" t="s">
        <v>5</v>
      </c>
      <c r="B3782" t="s">
        <v>19</v>
      </c>
      <c r="C3782">
        <v>200</v>
      </c>
      <c r="D3782">
        <v>1065454428164300</v>
      </c>
      <c r="E3782">
        <v>1065454429100300</v>
      </c>
      <c r="F3782">
        <f>(tester_performance3[[#This Row],[post-handle-timestamp]]-tester_performance3[[#This Row],[pre-handle-timestamp]])/1000000</f>
        <v>0.93600000000000005</v>
      </c>
    </row>
    <row r="3783" spans="1:6" hidden="1" x14ac:dyDescent="0.35">
      <c r="A3783" t="s">
        <v>5</v>
      </c>
      <c r="B3783" t="s">
        <v>21</v>
      </c>
      <c r="C3783">
        <v>200</v>
      </c>
      <c r="D3783">
        <v>1065454430186400</v>
      </c>
      <c r="E3783">
        <v>1065454431364200</v>
      </c>
      <c r="F3783">
        <f>(tester_performance3[[#This Row],[post-handle-timestamp]]-tester_performance3[[#This Row],[pre-handle-timestamp]])/1000000</f>
        <v>1.1778</v>
      </c>
    </row>
    <row r="3784" spans="1:6" hidden="1" x14ac:dyDescent="0.35">
      <c r="A3784" t="s">
        <v>5</v>
      </c>
      <c r="B3784" t="s">
        <v>20</v>
      </c>
      <c r="C3784">
        <v>200</v>
      </c>
      <c r="D3784">
        <v>1065454433226400</v>
      </c>
      <c r="E3784">
        <v>1065454434354400</v>
      </c>
      <c r="F3784">
        <f>(tester_performance3[[#This Row],[post-handle-timestamp]]-tester_performance3[[#This Row],[pre-handle-timestamp]])/1000000</f>
        <v>1.1279999999999999</v>
      </c>
    </row>
    <row r="3785" spans="1:6" x14ac:dyDescent="0.35">
      <c r="A3785" t="s">
        <v>25</v>
      </c>
      <c r="B3785" t="s">
        <v>37</v>
      </c>
      <c r="C3785">
        <v>200</v>
      </c>
      <c r="D3785">
        <v>1065454435632300</v>
      </c>
      <c r="E3785">
        <v>1065454458153500</v>
      </c>
      <c r="F3785">
        <f>(tester_performance3[[#This Row],[post-handle-timestamp]]-tester_performance3[[#This Row],[pre-handle-timestamp]])/1000000</f>
        <v>22.5212</v>
      </c>
    </row>
    <row r="3786" spans="1:6" hidden="1" x14ac:dyDescent="0.35">
      <c r="A3786" t="s">
        <v>5</v>
      </c>
      <c r="B3786" t="s">
        <v>8</v>
      </c>
      <c r="C3786">
        <v>200</v>
      </c>
      <c r="D3786">
        <v>1065454582862400</v>
      </c>
      <c r="E3786">
        <v>1065454583842900</v>
      </c>
      <c r="F3786">
        <f>(tester_performance3[[#This Row],[post-handle-timestamp]]-tester_performance3[[#This Row],[pre-handle-timestamp]])/1000000</f>
        <v>0.98050000000000004</v>
      </c>
    </row>
    <row r="3787" spans="1:6" hidden="1" x14ac:dyDescent="0.35">
      <c r="A3787" t="s">
        <v>5</v>
      </c>
      <c r="B3787" t="s">
        <v>9</v>
      </c>
      <c r="C3787">
        <v>200</v>
      </c>
      <c r="D3787">
        <v>1065454585117199</v>
      </c>
      <c r="E3787">
        <v>1065454585952500</v>
      </c>
      <c r="F3787">
        <f>(tester_performance3[[#This Row],[post-handle-timestamp]]-tester_performance3[[#This Row],[pre-handle-timestamp]])/1000000</f>
        <v>0.83530099999999996</v>
      </c>
    </row>
    <row r="3788" spans="1:6" hidden="1" x14ac:dyDescent="0.35">
      <c r="A3788" t="s">
        <v>5</v>
      </c>
      <c r="B3788" t="s">
        <v>10</v>
      </c>
      <c r="C3788">
        <v>200</v>
      </c>
      <c r="D3788">
        <v>1065454586966200</v>
      </c>
      <c r="E3788">
        <v>1065454587736200</v>
      </c>
      <c r="F3788">
        <f>(tester_performance3[[#This Row],[post-handle-timestamp]]-tester_performance3[[#This Row],[pre-handle-timestamp]])/1000000</f>
        <v>0.77</v>
      </c>
    </row>
    <row r="3789" spans="1:6" hidden="1" x14ac:dyDescent="0.35">
      <c r="A3789" t="s">
        <v>5</v>
      </c>
      <c r="B3789" t="s">
        <v>11</v>
      </c>
      <c r="C3789">
        <v>200</v>
      </c>
      <c r="D3789">
        <v>1065454588576600</v>
      </c>
      <c r="E3789">
        <v>1065454589384200</v>
      </c>
      <c r="F3789">
        <f>(tester_performance3[[#This Row],[post-handle-timestamp]]-tester_performance3[[#This Row],[pre-handle-timestamp]])/1000000</f>
        <v>0.80759999999999998</v>
      </c>
    </row>
    <row r="3790" spans="1:6" hidden="1" x14ac:dyDescent="0.35">
      <c r="A3790" t="s">
        <v>5</v>
      </c>
      <c r="B3790" t="s">
        <v>12</v>
      </c>
      <c r="C3790">
        <v>200</v>
      </c>
      <c r="D3790">
        <v>1065454590336200</v>
      </c>
      <c r="E3790">
        <v>1065454591132900</v>
      </c>
      <c r="F3790">
        <f>(tester_performance3[[#This Row],[post-handle-timestamp]]-tester_performance3[[#This Row],[pre-handle-timestamp]])/1000000</f>
        <v>0.79669999999999996</v>
      </c>
    </row>
    <row r="3791" spans="1:6" hidden="1" x14ac:dyDescent="0.35">
      <c r="A3791" t="s">
        <v>5</v>
      </c>
      <c r="B3791" t="s">
        <v>13</v>
      </c>
      <c r="C3791">
        <v>200</v>
      </c>
      <c r="D3791">
        <v>1065454592271700</v>
      </c>
      <c r="E3791">
        <v>1065454593080800</v>
      </c>
      <c r="F3791">
        <f>(tester_performance3[[#This Row],[post-handle-timestamp]]-tester_performance3[[#This Row],[pre-handle-timestamp]])/1000000</f>
        <v>0.80910000000000004</v>
      </c>
    </row>
    <row r="3792" spans="1:6" hidden="1" x14ac:dyDescent="0.35">
      <c r="A3792" t="s">
        <v>5</v>
      </c>
      <c r="B3792" t="s">
        <v>14</v>
      </c>
      <c r="C3792">
        <v>200</v>
      </c>
      <c r="D3792">
        <v>1065454594193000</v>
      </c>
      <c r="E3792">
        <v>1065454595316299</v>
      </c>
      <c r="F3792">
        <f>(tester_performance3[[#This Row],[post-handle-timestamp]]-tester_performance3[[#This Row],[pre-handle-timestamp]])/1000000</f>
        <v>1.123299</v>
      </c>
    </row>
    <row r="3793" spans="1:6" hidden="1" x14ac:dyDescent="0.35">
      <c r="A3793" t="s">
        <v>5</v>
      </c>
      <c r="B3793" t="s">
        <v>15</v>
      </c>
      <c r="C3793">
        <v>200</v>
      </c>
      <c r="D3793">
        <v>1065454596750400</v>
      </c>
      <c r="E3793">
        <v>1065454597555000</v>
      </c>
      <c r="F3793">
        <f>(tester_performance3[[#This Row],[post-handle-timestamp]]-tester_performance3[[#This Row],[pre-handle-timestamp]])/1000000</f>
        <v>0.80459999999999998</v>
      </c>
    </row>
    <row r="3794" spans="1:6" hidden="1" x14ac:dyDescent="0.35">
      <c r="A3794" t="s">
        <v>5</v>
      </c>
      <c r="B3794" t="s">
        <v>16</v>
      </c>
      <c r="C3794">
        <v>200</v>
      </c>
      <c r="D3794">
        <v>1065454598486300</v>
      </c>
      <c r="E3794">
        <v>1065454599301799</v>
      </c>
      <c r="F3794">
        <f>(tester_performance3[[#This Row],[post-handle-timestamp]]-tester_performance3[[#This Row],[pre-handle-timestamp]])/1000000</f>
        <v>0.81549899999999997</v>
      </c>
    </row>
    <row r="3795" spans="1:6" hidden="1" x14ac:dyDescent="0.35">
      <c r="A3795" t="s">
        <v>5</v>
      </c>
      <c r="B3795" t="s">
        <v>17</v>
      </c>
      <c r="C3795">
        <v>200</v>
      </c>
      <c r="D3795">
        <v>1065454600360400</v>
      </c>
      <c r="E3795">
        <v>1065454601199799</v>
      </c>
      <c r="F3795">
        <f>(tester_performance3[[#This Row],[post-handle-timestamp]]-tester_performance3[[#This Row],[pre-handle-timestamp]])/1000000</f>
        <v>0.83939900000000001</v>
      </c>
    </row>
    <row r="3796" spans="1:6" hidden="1" x14ac:dyDescent="0.35">
      <c r="A3796" t="s">
        <v>5</v>
      </c>
      <c r="B3796" t="s">
        <v>18</v>
      </c>
      <c r="C3796">
        <v>200</v>
      </c>
      <c r="D3796">
        <v>1065454602641700</v>
      </c>
      <c r="E3796">
        <v>1065454603620400</v>
      </c>
      <c r="F3796">
        <f>(tester_performance3[[#This Row],[post-handle-timestamp]]-tester_performance3[[#This Row],[pre-handle-timestamp]])/1000000</f>
        <v>0.97870000000000001</v>
      </c>
    </row>
    <row r="3797" spans="1:6" hidden="1" x14ac:dyDescent="0.35">
      <c r="A3797" t="s">
        <v>5</v>
      </c>
      <c r="B3797" t="s">
        <v>19</v>
      </c>
      <c r="C3797">
        <v>200</v>
      </c>
      <c r="D3797">
        <v>1065454604514699</v>
      </c>
      <c r="E3797">
        <v>1065454605294500</v>
      </c>
      <c r="F3797">
        <f>(tester_performance3[[#This Row],[post-handle-timestamp]]-tester_performance3[[#This Row],[pre-handle-timestamp]])/1000000</f>
        <v>0.77980099999999997</v>
      </c>
    </row>
    <row r="3798" spans="1:6" hidden="1" x14ac:dyDescent="0.35">
      <c r="A3798" t="s">
        <v>5</v>
      </c>
      <c r="B3798" t="s">
        <v>21</v>
      </c>
      <c r="C3798">
        <v>200</v>
      </c>
      <c r="D3798">
        <v>1065454606106699</v>
      </c>
      <c r="E3798">
        <v>1065454607151300</v>
      </c>
      <c r="F3798">
        <f>(tester_performance3[[#This Row],[post-handle-timestamp]]-tester_performance3[[#This Row],[pre-handle-timestamp]])/1000000</f>
        <v>1.0446009999999999</v>
      </c>
    </row>
    <row r="3799" spans="1:6" hidden="1" x14ac:dyDescent="0.35">
      <c r="A3799" t="s">
        <v>5</v>
      </c>
      <c r="B3799" t="s">
        <v>20</v>
      </c>
      <c r="C3799">
        <v>200</v>
      </c>
      <c r="D3799">
        <v>1065454608835600</v>
      </c>
      <c r="E3799">
        <v>1065454610017899</v>
      </c>
      <c r="F3799">
        <f>(tester_performance3[[#This Row],[post-handle-timestamp]]-tester_performance3[[#This Row],[pre-handle-timestamp]])/1000000</f>
        <v>1.182299</v>
      </c>
    </row>
    <row r="3800" spans="1:6" x14ac:dyDescent="0.35">
      <c r="A3800" t="s">
        <v>25</v>
      </c>
      <c r="B3800" t="s">
        <v>37</v>
      </c>
      <c r="C3800">
        <v>200</v>
      </c>
      <c r="D3800">
        <v>1065454611838399</v>
      </c>
      <c r="E3800">
        <v>1065454633826399</v>
      </c>
      <c r="F3800">
        <f>(tester_performance3[[#This Row],[post-handle-timestamp]]-tester_performance3[[#This Row],[pre-handle-timestamp]])/1000000</f>
        <v>21.988</v>
      </c>
    </row>
    <row r="3801" spans="1:6" hidden="1" x14ac:dyDescent="0.35">
      <c r="A3801" t="s">
        <v>5</v>
      </c>
      <c r="B3801" t="s">
        <v>8</v>
      </c>
      <c r="C3801">
        <v>200</v>
      </c>
      <c r="D3801">
        <v>1065454729205700</v>
      </c>
      <c r="E3801">
        <v>1065454730114799</v>
      </c>
      <c r="F3801">
        <f>(tester_performance3[[#This Row],[post-handle-timestamp]]-tester_performance3[[#This Row],[pre-handle-timestamp]])/1000000</f>
        <v>0.90909899999999999</v>
      </c>
    </row>
    <row r="3802" spans="1:6" hidden="1" x14ac:dyDescent="0.35">
      <c r="A3802" t="s">
        <v>5</v>
      </c>
      <c r="B3802" t="s">
        <v>9</v>
      </c>
      <c r="C3802">
        <v>200</v>
      </c>
      <c r="D3802">
        <v>1065454732047300</v>
      </c>
      <c r="E3802">
        <v>1065454732995800</v>
      </c>
      <c r="F3802">
        <f>(tester_performance3[[#This Row],[post-handle-timestamp]]-tester_performance3[[#This Row],[pre-handle-timestamp]])/1000000</f>
        <v>0.94850000000000001</v>
      </c>
    </row>
    <row r="3803" spans="1:6" hidden="1" x14ac:dyDescent="0.35">
      <c r="A3803" t="s">
        <v>5</v>
      </c>
      <c r="B3803" t="s">
        <v>10</v>
      </c>
      <c r="C3803">
        <v>200</v>
      </c>
      <c r="D3803">
        <v>1065454734212100</v>
      </c>
      <c r="E3803">
        <v>1065454734978800</v>
      </c>
      <c r="F3803">
        <f>(tester_performance3[[#This Row],[post-handle-timestamp]]-tester_performance3[[#This Row],[pre-handle-timestamp]])/1000000</f>
        <v>0.76670000000000005</v>
      </c>
    </row>
    <row r="3804" spans="1:6" hidden="1" x14ac:dyDescent="0.35">
      <c r="A3804" t="s">
        <v>5</v>
      </c>
      <c r="B3804" t="s">
        <v>11</v>
      </c>
      <c r="C3804">
        <v>200</v>
      </c>
      <c r="D3804">
        <v>1065454735899000</v>
      </c>
      <c r="E3804">
        <v>1065454736708400</v>
      </c>
      <c r="F3804">
        <f>(tester_performance3[[#This Row],[post-handle-timestamp]]-tester_performance3[[#This Row],[pre-handle-timestamp]])/1000000</f>
        <v>0.80940000000000001</v>
      </c>
    </row>
    <row r="3805" spans="1:6" hidden="1" x14ac:dyDescent="0.35">
      <c r="A3805" t="s">
        <v>5</v>
      </c>
      <c r="B3805" t="s">
        <v>12</v>
      </c>
      <c r="C3805">
        <v>200</v>
      </c>
      <c r="D3805">
        <v>1065454737946800</v>
      </c>
      <c r="E3805">
        <v>1065454738734999</v>
      </c>
      <c r="F3805">
        <f>(tester_performance3[[#This Row],[post-handle-timestamp]]-tester_performance3[[#This Row],[pre-handle-timestamp]])/1000000</f>
        <v>0.78819899999999998</v>
      </c>
    </row>
    <row r="3806" spans="1:6" hidden="1" x14ac:dyDescent="0.35">
      <c r="A3806" t="s">
        <v>5</v>
      </c>
      <c r="B3806" t="s">
        <v>13</v>
      </c>
      <c r="C3806">
        <v>200</v>
      </c>
      <c r="D3806">
        <v>1065454739768100</v>
      </c>
      <c r="E3806">
        <v>1065454740566999</v>
      </c>
      <c r="F3806">
        <f>(tester_performance3[[#This Row],[post-handle-timestamp]]-tester_performance3[[#This Row],[pre-handle-timestamp]])/1000000</f>
        <v>0.79889900000000003</v>
      </c>
    </row>
    <row r="3807" spans="1:6" hidden="1" x14ac:dyDescent="0.35">
      <c r="A3807" t="s">
        <v>5</v>
      </c>
      <c r="B3807" t="s">
        <v>14</v>
      </c>
      <c r="C3807">
        <v>200</v>
      </c>
      <c r="D3807">
        <v>1065454741671300</v>
      </c>
      <c r="E3807">
        <v>1065454742596100</v>
      </c>
      <c r="F3807">
        <f>(tester_performance3[[#This Row],[post-handle-timestamp]]-tester_performance3[[#This Row],[pre-handle-timestamp]])/1000000</f>
        <v>0.92479999999999996</v>
      </c>
    </row>
    <row r="3808" spans="1:6" hidden="1" x14ac:dyDescent="0.35">
      <c r="A3808" t="s">
        <v>5</v>
      </c>
      <c r="B3808" t="s">
        <v>15</v>
      </c>
      <c r="C3808">
        <v>200</v>
      </c>
      <c r="D3808">
        <v>1065454743950099</v>
      </c>
      <c r="E3808">
        <v>1065454744803000</v>
      </c>
      <c r="F3808">
        <f>(tester_performance3[[#This Row],[post-handle-timestamp]]-tester_performance3[[#This Row],[pre-handle-timestamp]])/1000000</f>
        <v>0.85290100000000002</v>
      </c>
    </row>
    <row r="3809" spans="1:6" hidden="1" x14ac:dyDescent="0.35">
      <c r="A3809" t="s">
        <v>5</v>
      </c>
      <c r="B3809" t="s">
        <v>16</v>
      </c>
      <c r="C3809">
        <v>200</v>
      </c>
      <c r="D3809">
        <v>1065454745716300</v>
      </c>
      <c r="E3809">
        <v>1065454746514800</v>
      </c>
      <c r="F3809">
        <f>(tester_performance3[[#This Row],[post-handle-timestamp]]-tester_performance3[[#This Row],[pre-handle-timestamp]])/1000000</f>
        <v>0.79849999999999999</v>
      </c>
    </row>
    <row r="3810" spans="1:6" hidden="1" x14ac:dyDescent="0.35">
      <c r="A3810" t="s">
        <v>5</v>
      </c>
      <c r="B3810" t="s">
        <v>17</v>
      </c>
      <c r="C3810">
        <v>200</v>
      </c>
      <c r="D3810">
        <v>1065454747731300</v>
      </c>
      <c r="E3810">
        <v>1065454748571100</v>
      </c>
      <c r="F3810">
        <f>(tester_performance3[[#This Row],[post-handle-timestamp]]-tester_performance3[[#This Row],[pre-handle-timestamp]])/1000000</f>
        <v>0.83979999999999999</v>
      </c>
    </row>
    <row r="3811" spans="1:6" hidden="1" x14ac:dyDescent="0.35">
      <c r="A3811" t="s">
        <v>5</v>
      </c>
      <c r="B3811" t="s">
        <v>18</v>
      </c>
      <c r="C3811">
        <v>200</v>
      </c>
      <c r="D3811">
        <v>1065454749869199</v>
      </c>
      <c r="E3811">
        <v>1065454750618800</v>
      </c>
      <c r="F3811">
        <f>(tester_performance3[[#This Row],[post-handle-timestamp]]-tester_performance3[[#This Row],[pre-handle-timestamp]])/1000000</f>
        <v>0.74960099999999996</v>
      </c>
    </row>
    <row r="3812" spans="1:6" hidden="1" x14ac:dyDescent="0.35">
      <c r="A3812" t="s">
        <v>5</v>
      </c>
      <c r="B3812" t="s">
        <v>19</v>
      </c>
      <c r="C3812">
        <v>200</v>
      </c>
      <c r="D3812">
        <v>1065454751709400</v>
      </c>
      <c r="E3812">
        <v>1065454752485600</v>
      </c>
      <c r="F3812">
        <f>(tester_performance3[[#This Row],[post-handle-timestamp]]-tester_performance3[[#This Row],[pre-handle-timestamp]])/1000000</f>
        <v>0.7762</v>
      </c>
    </row>
    <row r="3813" spans="1:6" hidden="1" x14ac:dyDescent="0.35">
      <c r="A3813" t="s">
        <v>5</v>
      </c>
      <c r="B3813" t="s">
        <v>21</v>
      </c>
      <c r="C3813">
        <v>200</v>
      </c>
      <c r="D3813">
        <v>1065454753792899</v>
      </c>
      <c r="E3813">
        <v>1065454755067599</v>
      </c>
      <c r="F3813">
        <f>(tester_performance3[[#This Row],[post-handle-timestamp]]-tester_performance3[[#This Row],[pre-handle-timestamp]])/1000000</f>
        <v>1.2746999999999999</v>
      </c>
    </row>
    <row r="3814" spans="1:6" hidden="1" x14ac:dyDescent="0.35">
      <c r="A3814" t="s">
        <v>5</v>
      </c>
      <c r="B3814" t="s">
        <v>20</v>
      </c>
      <c r="C3814">
        <v>200</v>
      </c>
      <c r="D3814">
        <v>1065454756960599</v>
      </c>
      <c r="E3814">
        <v>1065454758188800</v>
      </c>
      <c r="F3814">
        <f>(tester_performance3[[#This Row],[post-handle-timestamp]]-tester_performance3[[#This Row],[pre-handle-timestamp]])/1000000</f>
        <v>1.2282010000000001</v>
      </c>
    </row>
    <row r="3815" spans="1:6" x14ac:dyDescent="0.35">
      <c r="A3815" t="s">
        <v>25</v>
      </c>
      <c r="B3815" t="s">
        <v>37</v>
      </c>
      <c r="C3815">
        <v>200</v>
      </c>
      <c r="D3815">
        <v>1065454759405900</v>
      </c>
      <c r="E3815">
        <v>1065454780957700</v>
      </c>
      <c r="F3815">
        <f>(tester_performance3[[#This Row],[post-handle-timestamp]]-tester_performance3[[#This Row],[pre-handle-timestamp]])/1000000</f>
        <v>21.5518</v>
      </c>
    </row>
    <row r="3816" spans="1:6" hidden="1" x14ac:dyDescent="0.35">
      <c r="A3816" t="s">
        <v>5</v>
      </c>
      <c r="B3816" t="s">
        <v>8</v>
      </c>
      <c r="C3816">
        <v>200</v>
      </c>
      <c r="D3816">
        <v>1065454865651600</v>
      </c>
      <c r="E3816">
        <v>1065454866590900</v>
      </c>
      <c r="F3816">
        <f>(tester_performance3[[#This Row],[post-handle-timestamp]]-tester_performance3[[#This Row],[pre-handle-timestamp]])/1000000</f>
        <v>0.93930000000000002</v>
      </c>
    </row>
    <row r="3817" spans="1:6" hidden="1" x14ac:dyDescent="0.35">
      <c r="A3817" t="s">
        <v>5</v>
      </c>
      <c r="B3817" t="s">
        <v>9</v>
      </c>
      <c r="C3817">
        <v>200</v>
      </c>
      <c r="D3817">
        <v>1065454868185200</v>
      </c>
      <c r="E3817">
        <v>1065454869038800</v>
      </c>
      <c r="F3817">
        <f>(tester_performance3[[#This Row],[post-handle-timestamp]]-tester_performance3[[#This Row],[pre-handle-timestamp]])/1000000</f>
        <v>0.85360000000000003</v>
      </c>
    </row>
    <row r="3818" spans="1:6" hidden="1" x14ac:dyDescent="0.35">
      <c r="A3818" t="s">
        <v>5</v>
      </c>
      <c r="B3818" t="s">
        <v>10</v>
      </c>
      <c r="C3818">
        <v>200</v>
      </c>
      <c r="D3818">
        <v>1065454870159599</v>
      </c>
      <c r="E3818">
        <v>1065454871056499</v>
      </c>
      <c r="F3818">
        <f>(tester_performance3[[#This Row],[post-handle-timestamp]]-tester_performance3[[#This Row],[pre-handle-timestamp]])/1000000</f>
        <v>0.89690000000000003</v>
      </c>
    </row>
    <row r="3819" spans="1:6" hidden="1" x14ac:dyDescent="0.35">
      <c r="A3819" t="s">
        <v>5</v>
      </c>
      <c r="B3819" t="s">
        <v>11</v>
      </c>
      <c r="C3819">
        <v>200</v>
      </c>
      <c r="D3819">
        <v>1065454872070699</v>
      </c>
      <c r="E3819">
        <v>1065454872934000</v>
      </c>
      <c r="F3819">
        <f>(tester_performance3[[#This Row],[post-handle-timestamp]]-tester_performance3[[#This Row],[pre-handle-timestamp]])/1000000</f>
        <v>0.86330099999999999</v>
      </c>
    </row>
    <row r="3820" spans="1:6" hidden="1" x14ac:dyDescent="0.35">
      <c r="A3820" t="s">
        <v>5</v>
      </c>
      <c r="B3820" t="s">
        <v>12</v>
      </c>
      <c r="C3820">
        <v>200</v>
      </c>
      <c r="D3820">
        <v>1065454873996699</v>
      </c>
      <c r="E3820">
        <v>1065454874837900</v>
      </c>
      <c r="F3820">
        <f>(tester_performance3[[#This Row],[post-handle-timestamp]]-tester_performance3[[#This Row],[pre-handle-timestamp]])/1000000</f>
        <v>0.84120099999999998</v>
      </c>
    </row>
    <row r="3821" spans="1:6" hidden="1" x14ac:dyDescent="0.35">
      <c r="A3821" t="s">
        <v>5</v>
      </c>
      <c r="B3821" t="s">
        <v>13</v>
      </c>
      <c r="C3821">
        <v>200</v>
      </c>
      <c r="D3821">
        <v>1065454875683300</v>
      </c>
      <c r="E3821">
        <v>1065454876566400</v>
      </c>
      <c r="F3821">
        <f>(tester_performance3[[#This Row],[post-handle-timestamp]]-tester_performance3[[#This Row],[pre-handle-timestamp]])/1000000</f>
        <v>0.8831</v>
      </c>
    </row>
    <row r="3822" spans="1:6" hidden="1" x14ac:dyDescent="0.35">
      <c r="A3822" t="s">
        <v>5</v>
      </c>
      <c r="B3822" t="s">
        <v>14</v>
      </c>
      <c r="C3822">
        <v>200</v>
      </c>
      <c r="D3822">
        <v>1065454877647700</v>
      </c>
      <c r="E3822">
        <v>1065454878575000</v>
      </c>
      <c r="F3822">
        <f>(tester_performance3[[#This Row],[post-handle-timestamp]]-tester_performance3[[#This Row],[pre-handle-timestamp]])/1000000</f>
        <v>0.92730000000000001</v>
      </c>
    </row>
    <row r="3823" spans="1:6" hidden="1" x14ac:dyDescent="0.35">
      <c r="A3823" t="s">
        <v>5</v>
      </c>
      <c r="B3823" t="s">
        <v>15</v>
      </c>
      <c r="C3823">
        <v>200</v>
      </c>
      <c r="D3823">
        <v>1065454879790799</v>
      </c>
      <c r="E3823">
        <v>1065454880593000</v>
      </c>
      <c r="F3823">
        <f>(tester_performance3[[#This Row],[post-handle-timestamp]]-tester_performance3[[#This Row],[pre-handle-timestamp]])/1000000</f>
        <v>0.80220100000000005</v>
      </c>
    </row>
    <row r="3824" spans="1:6" hidden="1" x14ac:dyDescent="0.35">
      <c r="A3824" t="s">
        <v>5</v>
      </c>
      <c r="B3824" t="s">
        <v>16</v>
      </c>
      <c r="C3824">
        <v>200</v>
      </c>
      <c r="D3824">
        <v>1065454881633500</v>
      </c>
      <c r="E3824">
        <v>1065454882634599</v>
      </c>
      <c r="F3824">
        <f>(tester_performance3[[#This Row],[post-handle-timestamp]]-tester_performance3[[#This Row],[pre-handle-timestamp]])/1000000</f>
        <v>1.001099</v>
      </c>
    </row>
    <row r="3825" spans="1:6" hidden="1" x14ac:dyDescent="0.35">
      <c r="A3825" t="s">
        <v>5</v>
      </c>
      <c r="B3825" t="s">
        <v>17</v>
      </c>
      <c r="C3825">
        <v>200</v>
      </c>
      <c r="D3825">
        <v>1065454883773400</v>
      </c>
      <c r="E3825">
        <v>1065454884605499</v>
      </c>
      <c r="F3825">
        <f>(tester_performance3[[#This Row],[post-handle-timestamp]]-tester_performance3[[#This Row],[pre-handle-timestamp]])/1000000</f>
        <v>0.83209900000000003</v>
      </c>
    </row>
    <row r="3826" spans="1:6" hidden="1" x14ac:dyDescent="0.35">
      <c r="A3826" t="s">
        <v>5</v>
      </c>
      <c r="B3826" t="s">
        <v>18</v>
      </c>
      <c r="C3826">
        <v>200</v>
      </c>
      <c r="D3826">
        <v>1065454885859600</v>
      </c>
      <c r="E3826">
        <v>1065454886638900</v>
      </c>
      <c r="F3826">
        <f>(tester_performance3[[#This Row],[post-handle-timestamp]]-tester_performance3[[#This Row],[pre-handle-timestamp]])/1000000</f>
        <v>0.77929999999999999</v>
      </c>
    </row>
    <row r="3827" spans="1:6" hidden="1" x14ac:dyDescent="0.35">
      <c r="A3827" t="s">
        <v>5</v>
      </c>
      <c r="B3827" t="s">
        <v>19</v>
      </c>
      <c r="C3827">
        <v>200</v>
      </c>
      <c r="D3827">
        <v>1065454887517700</v>
      </c>
      <c r="E3827">
        <v>1065454888294200</v>
      </c>
      <c r="F3827">
        <f>(tester_performance3[[#This Row],[post-handle-timestamp]]-tester_performance3[[#This Row],[pre-handle-timestamp]])/1000000</f>
        <v>0.77649999999999997</v>
      </c>
    </row>
    <row r="3828" spans="1:6" hidden="1" x14ac:dyDescent="0.35">
      <c r="A3828" t="s">
        <v>5</v>
      </c>
      <c r="B3828" t="s">
        <v>21</v>
      </c>
      <c r="C3828">
        <v>200</v>
      </c>
      <c r="D3828">
        <v>1065454889134900</v>
      </c>
      <c r="E3828">
        <v>1065454890238900</v>
      </c>
      <c r="F3828">
        <f>(tester_performance3[[#This Row],[post-handle-timestamp]]-tester_performance3[[#This Row],[pre-handle-timestamp]])/1000000</f>
        <v>1.1040000000000001</v>
      </c>
    </row>
    <row r="3829" spans="1:6" hidden="1" x14ac:dyDescent="0.35">
      <c r="A3829" t="s">
        <v>5</v>
      </c>
      <c r="B3829" t="s">
        <v>20</v>
      </c>
      <c r="C3829">
        <v>200</v>
      </c>
      <c r="D3829">
        <v>1065454892124699</v>
      </c>
      <c r="E3829">
        <v>1065454893409400</v>
      </c>
      <c r="F3829">
        <f>(tester_performance3[[#This Row],[post-handle-timestamp]]-tester_performance3[[#This Row],[pre-handle-timestamp]])/1000000</f>
        <v>1.2847010000000001</v>
      </c>
    </row>
    <row r="3830" spans="1:6" x14ac:dyDescent="0.35">
      <c r="A3830" t="s">
        <v>25</v>
      </c>
      <c r="B3830" t="s">
        <v>38</v>
      </c>
      <c r="C3830">
        <v>200</v>
      </c>
      <c r="D3830">
        <v>1065454894766700</v>
      </c>
      <c r="E3830">
        <v>1065454926940999</v>
      </c>
      <c r="F3830">
        <f>(tester_performance3[[#This Row],[post-handle-timestamp]]-tester_performance3[[#This Row],[pre-handle-timestamp]])/1000000</f>
        <v>32.174298999999998</v>
      </c>
    </row>
    <row r="3831" spans="1:6" hidden="1" x14ac:dyDescent="0.35">
      <c r="A3831" t="s">
        <v>5</v>
      </c>
      <c r="B3831" t="s">
        <v>8</v>
      </c>
      <c r="C3831">
        <v>200</v>
      </c>
      <c r="D3831">
        <v>1065454998339799</v>
      </c>
      <c r="E3831">
        <v>1065454999268299</v>
      </c>
      <c r="F3831">
        <f>(tester_performance3[[#This Row],[post-handle-timestamp]]-tester_performance3[[#This Row],[pre-handle-timestamp]])/1000000</f>
        <v>0.92849999999999999</v>
      </c>
    </row>
    <row r="3832" spans="1:6" hidden="1" x14ac:dyDescent="0.35">
      <c r="A3832" t="s">
        <v>5</v>
      </c>
      <c r="B3832" t="s">
        <v>9</v>
      </c>
      <c r="C3832">
        <v>200</v>
      </c>
      <c r="D3832">
        <v>1065455000336699</v>
      </c>
      <c r="E3832">
        <v>1065455001351499</v>
      </c>
      <c r="F3832">
        <f>(tester_performance3[[#This Row],[post-handle-timestamp]]-tester_performance3[[#This Row],[pre-handle-timestamp]])/1000000</f>
        <v>1.0147999999999999</v>
      </c>
    </row>
    <row r="3833" spans="1:6" hidden="1" x14ac:dyDescent="0.35">
      <c r="A3833" t="s">
        <v>5</v>
      </c>
      <c r="B3833" t="s">
        <v>10</v>
      </c>
      <c r="C3833">
        <v>200</v>
      </c>
      <c r="D3833">
        <v>1065455002694499</v>
      </c>
      <c r="E3833">
        <v>1065455003806300</v>
      </c>
      <c r="F3833">
        <f>(tester_performance3[[#This Row],[post-handle-timestamp]]-tester_performance3[[#This Row],[pre-handle-timestamp]])/1000000</f>
        <v>1.111801</v>
      </c>
    </row>
    <row r="3834" spans="1:6" hidden="1" x14ac:dyDescent="0.35">
      <c r="A3834" t="s">
        <v>5</v>
      </c>
      <c r="B3834" t="s">
        <v>11</v>
      </c>
      <c r="C3834">
        <v>200</v>
      </c>
      <c r="D3834">
        <v>1065455004935900</v>
      </c>
      <c r="E3834">
        <v>1065455005788400</v>
      </c>
      <c r="F3834">
        <f>(tester_performance3[[#This Row],[post-handle-timestamp]]-tester_performance3[[#This Row],[pre-handle-timestamp]])/1000000</f>
        <v>0.85250000000000004</v>
      </c>
    </row>
    <row r="3835" spans="1:6" hidden="1" x14ac:dyDescent="0.35">
      <c r="A3835" t="s">
        <v>5</v>
      </c>
      <c r="B3835" t="s">
        <v>12</v>
      </c>
      <c r="C3835">
        <v>200</v>
      </c>
      <c r="D3835">
        <v>1065455006833600</v>
      </c>
      <c r="E3835">
        <v>1065455007616000</v>
      </c>
      <c r="F3835">
        <f>(tester_performance3[[#This Row],[post-handle-timestamp]]-tester_performance3[[#This Row],[pre-handle-timestamp]])/1000000</f>
        <v>0.78239999999999998</v>
      </c>
    </row>
    <row r="3836" spans="1:6" hidden="1" x14ac:dyDescent="0.35">
      <c r="A3836" t="s">
        <v>5</v>
      </c>
      <c r="B3836" t="s">
        <v>13</v>
      </c>
      <c r="C3836">
        <v>200</v>
      </c>
      <c r="D3836">
        <v>1065455008629000</v>
      </c>
      <c r="E3836">
        <v>1065455009438799</v>
      </c>
      <c r="F3836">
        <f>(tester_performance3[[#This Row],[post-handle-timestamp]]-tester_performance3[[#This Row],[pre-handle-timestamp]])/1000000</f>
        <v>0.80979900000000005</v>
      </c>
    </row>
    <row r="3837" spans="1:6" hidden="1" x14ac:dyDescent="0.35">
      <c r="A3837" t="s">
        <v>5</v>
      </c>
      <c r="B3837" t="s">
        <v>14</v>
      </c>
      <c r="C3837">
        <v>200</v>
      </c>
      <c r="D3837">
        <v>1065455010471900</v>
      </c>
      <c r="E3837">
        <v>1065455011454100</v>
      </c>
      <c r="F3837">
        <f>(tester_performance3[[#This Row],[post-handle-timestamp]]-tester_performance3[[#This Row],[pre-handle-timestamp]])/1000000</f>
        <v>0.98219999999999996</v>
      </c>
    </row>
    <row r="3838" spans="1:6" hidden="1" x14ac:dyDescent="0.35">
      <c r="A3838" t="s">
        <v>5</v>
      </c>
      <c r="B3838" t="s">
        <v>15</v>
      </c>
      <c r="C3838">
        <v>200</v>
      </c>
      <c r="D3838">
        <v>1065455012979900</v>
      </c>
      <c r="E3838">
        <v>1065455013789200</v>
      </c>
      <c r="F3838">
        <f>(tester_performance3[[#This Row],[post-handle-timestamp]]-tester_performance3[[#This Row],[pre-handle-timestamp]])/1000000</f>
        <v>0.80930000000000002</v>
      </c>
    </row>
    <row r="3839" spans="1:6" hidden="1" x14ac:dyDescent="0.35">
      <c r="A3839" t="s">
        <v>5</v>
      </c>
      <c r="B3839" t="s">
        <v>16</v>
      </c>
      <c r="C3839">
        <v>200</v>
      </c>
      <c r="D3839">
        <v>1065455014714000</v>
      </c>
      <c r="E3839">
        <v>1065455015643500</v>
      </c>
      <c r="F3839">
        <f>(tester_performance3[[#This Row],[post-handle-timestamp]]-tester_performance3[[#This Row],[pre-handle-timestamp]])/1000000</f>
        <v>0.92949999999999999</v>
      </c>
    </row>
    <row r="3840" spans="1:6" hidden="1" x14ac:dyDescent="0.35">
      <c r="A3840" t="s">
        <v>5</v>
      </c>
      <c r="B3840" t="s">
        <v>17</v>
      </c>
      <c r="C3840">
        <v>200</v>
      </c>
      <c r="D3840">
        <v>1065455016814100</v>
      </c>
      <c r="E3840">
        <v>1065455017728000</v>
      </c>
      <c r="F3840">
        <f>(tester_performance3[[#This Row],[post-handle-timestamp]]-tester_performance3[[#This Row],[pre-handle-timestamp]])/1000000</f>
        <v>0.91390000000000005</v>
      </c>
    </row>
    <row r="3841" spans="1:6" hidden="1" x14ac:dyDescent="0.35">
      <c r="A3841" t="s">
        <v>5</v>
      </c>
      <c r="B3841" t="s">
        <v>18</v>
      </c>
      <c r="C3841">
        <v>200</v>
      </c>
      <c r="D3841">
        <v>1065455018909500</v>
      </c>
      <c r="E3841">
        <v>1065455019877699</v>
      </c>
      <c r="F3841">
        <f>(tester_performance3[[#This Row],[post-handle-timestamp]]-tester_performance3[[#This Row],[pre-handle-timestamp]])/1000000</f>
        <v>0.96819900000000003</v>
      </c>
    </row>
    <row r="3842" spans="1:6" hidden="1" x14ac:dyDescent="0.35">
      <c r="A3842" t="s">
        <v>5</v>
      </c>
      <c r="B3842" t="s">
        <v>19</v>
      </c>
      <c r="C3842">
        <v>200</v>
      </c>
      <c r="D3842">
        <v>1065455020873700</v>
      </c>
      <c r="E3842">
        <v>1065455021775600</v>
      </c>
      <c r="F3842">
        <f>(tester_performance3[[#This Row],[post-handle-timestamp]]-tester_performance3[[#This Row],[pre-handle-timestamp]])/1000000</f>
        <v>0.90190000000000003</v>
      </c>
    </row>
    <row r="3843" spans="1:6" hidden="1" x14ac:dyDescent="0.35">
      <c r="A3843" t="s">
        <v>5</v>
      </c>
      <c r="B3843" t="s">
        <v>21</v>
      </c>
      <c r="C3843">
        <v>200</v>
      </c>
      <c r="D3843">
        <v>1065455022836200</v>
      </c>
      <c r="E3843">
        <v>1065455023962599</v>
      </c>
      <c r="F3843">
        <f>(tester_performance3[[#This Row],[post-handle-timestamp]]-tester_performance3[[#This Row],[pre-handle-timestamp]])/1000000</f>
        <v>1.1263989999999999</v>
      </c>
    </row>
    <row r="3844" spans="1:6" x14ac:dyDescent="0.35">
      <c r="A3844" t="s">
        <v>5</v>
      </c>
      <c r="B3844" t="s">
        <v>33</v>
      </c>
      <c r="C3844">
        <v>200</v>
      </c>
      <c r="D3844">
        <v>1065455025434300</v>
      </c>
      <c r="E3844">
        <v>1065455094384100</v>
      </c>
      <c r="F3844">
        <f>(tester_performance3[[#This Row],[post-handle-timestamp]]-tester_performance3[[#This Row],[pre-handle-timestamp]])/1000000</f>
        <v>68.949799999999996</v>
      </c>
    </row>
    <row r="3845" spans="1:6" hidden="1" x14ac:dyDescent="0.35">
      <c r="A3845" t="s">
        <v>5</v>
      </c>
      <c r="B3845" t="s">
        <v>8</v>
      </c>
      <c r="C3845">
        <v>200</v>
      </c>
      <c r="D3845">
        <v>1065455383605500</v>
      </c>
      <c r="E3845">
        <v>1065455384680700</v>
      </c>
      <c r="F3845">
        <f>(tester_performance3[[#This Row],[post-handle-timestamp]]-tester_performance3[[#This Row],[pre-handle-timestamp]])/1000000</f>
        <v>1.0751999999999999</v>
      </c>
    </row>
    <row r="3846" spans="1:6" hidden="1" x14ac:dyDescent="0.35">
      <c r="A3846" t="s">
        <v>5</v>
      </c>
      <c r="B3846" t="s">
        <v>9</v>
      </c>
      <c r="C3846">
        <v>200</v>
      </c>
      <c r="D3846">
        <v>1065455385917600</v>
      </c>
      <c r="E3846">
        <v>1065455386888100</v>
      </c>
      <c r="F3846">
        <f>(tester_performance3[[#This Row],[post-handle-timestamp]]-tester_performance3[[#This Row],[pre-handle-timestamp]])/1000000</f>
        <v>0.97050000000000003</v>
      </c>
    </row>
    <row r="3847" spans="1:6" hidden="1" x14ac:dyDescent="0.35">
      <c r="A3847" t="s">
        <v>5</v>
      </c>
      <c r="B3847" t="s">
        <v>10</v>
      </c>
      <c r="C3847">
        <v>200</v>
      </c>
      <c r="D3847">
        <v>1065455388230199</v>
      </c>
      <c r="E3847">
        <v>1065455389177700</v>
      </c>
      <c r="F3847">
        <f>(tester_performance3[[#This Row],[post-handle-timestamp]]-tester_performance3[[#This Row],[pre-handle-timestamp]])/1000000</f>
        <v>0.94750100000000004</v>
      </c>
    </row>
    <row r="3848" spans="1:6" hidden="1" x14ac:dyDescent="0.35">
      <c r="A3848" t="s">
        <v>5</v>
      </c>
      <c r="B3848" t="s">
        <v>11</v>
      </c>
      <c r="C3848">
        <v>200</v>
      </c>
      <c r="D3848">
        <v>1065455390242100</v>
      </c>
      <c r="E3848">
        <v>1065455391279100</v>
      </c>
      <c r="F3848">
        <f>(tester_performance3[[#This Row],[post-handle-timestamp]]-tester_performance3[[#This Row],[pre-handle-timestamp]])/1000000</f>
        <v>1.0369999999999999</v>
      </c>
    </row>
    <row r="3849" spans="1:6" hidden="1" x14ac:dyDescent="0.35">
      <c r="A3849" t="s">
        <v>5</v>
      </c>
      <c r="B3849" t="s">
        <v>12</v>
      </c>
      <c r="C3849">
        <v>200</v>
      </c>
      <c r="D3849">
        <v>1065455392534300</v>
      </c>
      <c r="E3849">
        <v>1065455393401600</v>
      </c>
      <c r="F3849">
        <f>(tester_performance3[[#This Row],[post-handle-timestamp]]-tester_performance3[[#This Row],[pre-handle-timestamp]])/1000000</f>
        <v>0.86729999999999996</v>
      </c>
    </row>
    <row r="3850" spans="1:6" hidden="1" x14ac:dyDescent="0.35">
      <c r="A3850" t="s">
        <v>5</v>
      </c>
      <c r="B3850" t="s">
        <v>13</v>
      </c>
      <c r="C3850">
        <v>200</v>
      </c>
      <c r="D3850">
        <v>1065455394409600</v>
      </c>
      <c r="E3850">
        <v>1065455395418300</v>
      </c>
      <c r="F3850">
        <f>(tester_performance3[[#This Row],[post-handle-timestamp]]-tester_performance3[[#This Row],[pre-handle-timestamp]])/1000000</f>
        <v>1.0086999999999999</v>
      </c>
    </row>
    <row r="3851" spans="1:6" hidden="1" x14ac:dyDescent="0.35">
      <c r="A3851" t="s">
        <v>5</v>
      </c>
      <c r="B3851" t="s">
        <v>14</v>
      </c>
      <c r="C3851">
        <v>200</v>
      </c>
      <c r="D3851">
        <v>1065455396632400</v>
      </c>
      <c r="E3851">
        <v>1065455397850700</v>
      </c>
      <c r="F3851">
        <f>(tester_performance3[[#This Row],[post-handle-timestamp]]-tester_performance3[[#This Row],[pre-handle-timestamp]])/1000000</f>
        <v>1.2182999999999999</v>
      </c>
    </row>
    <row r="3852" spans="1:6" hidden="1" x14ac:dyDescent="0.35">
      <c r="A3852" t="s">
        <v>5</v>
      </c>
      <c r="B3852" t="s">
        <v>15</v>
      </c>
      <c r="C3852">
        <v>200</v>
      </c>
      <c r="D3852">
        <v>1065455399359700</v>
      </c>
      <c r="E3852">
        <v>1065455400382499</v>
      </c>
      <c r="F3852">
        <f>(tester_performance3[[#This Row],[post-handle-timestamp]]-tester_performance3[[#This Row],[pre-handle-timestamp]])/1000000</f>
        <v>1.022799</v>
      </c>
    </row>
    <row r="3853" spans="1:6" hidden="1" x14ac:dyDescent="0.35">
      <c r="A3853" t="s">
        <v>5</v>
      </c>
      <c r="B3853" t="s">
        <v>16</v>
      </c>
      <c r="C3853">
        <v>200</v>
      </c>
      <c r="D3853">
        <v>1065455401491800</v>
      </c>
      <c r="E3853">
        <v>1065455402408000</v>
      </c>
      <c r="F3853">
        <f>(tester_performance3[[#This Row],[post-handle-timestamp]]-tester_performance3[[#This Row],[pre-handle-timestamp]])/1000000</f>
        <v>0.91620000000000001</v>
      </c>
    </row>
    <row r="3854" spans="1:6" hidden="1" x14ac:dyDescent="0.35">
      <c r="A3854" t="s">
        <v>5</v>
      </c>
      <c r="B3854" t="s">
        <v>17</v>
      </c>
      <c r="C3854">
        <v>200</v>
      </c>
      <c r="D3854">
        <v>1065455403712200</v>
      </c>
      <c r="E3854">
        <v>1065455404720500</v>
      </c>
      <c r="F3854">
        <f>(tester_performance3[[#This Row],[post-handle-timestamp]]-tester_performance3[[#This Row],[pre-handle-timestamp]])/1000000</f>
        <v>1.0083</v>
      </c>
    </row>
    <row r="3855" spans="1:6" hidden="1" x14ac:dyDescent="0.35">
      <c r="A3855" t="s">
        <v>5</v>
      </c>
      <c r="B3855" t="s">
        <v>18</v>
      </c>
      <c r="C3855">
        <v>200</v>
      </c>
      <c r="D3855">
        <v>1065455406249500</v>
      </c>
      <c r="E3855">
        <v>1065455407114800</v>
      </c>
      <c r="F3855">
        <f>(tester_performance3[[#This Row],[post-handle-timestamp]]-tester_performance3[[#This Row],[pre-handle-timestamp]])/1000000</f>
        <v>0.86529999999999996</v>
      </c>
    </row>
    <row r="3856" spans="1:6" hidden="1" x14ac:dyDescent="0.35">
      <c r="A3856" t="s">
        <v>5</v>
      </c>
      <c r="B3856" t="s">
        <v>19</v>
      </c>
      <c r="C3856">
        <v>200</v>
      </c>
      <c r="D3856">
        <v>1065455408183299</v>
      </c>
      <c r="E3856">
        <v>1065455409020300</v>
      </c>
      <c r="F3856">
        <f>(tester_performance3[[#This Row],[post-handle-timestamp]]-tester_performance3[[#This Row],[pre-handle-timestamp]])/1000000</f>
        <v>0.837001</v>
      </c>
    </row>
    <row r="3857" spans="1:6" hidden="1" x14ac:dyDescent="0.35">
      <c r="A3857" t="s">
        <v>5</v>
      </c>
      <c r="B3857" t="s">
        <v>21</v>
      </c>
      <c r="C3857">
        <v>200</v>
      </c>
      <c r="D3857">
        <v>1065455410103299</v>
      </c>
      <c r="E3857">
        <v>1065455411236099</v>
      </c>
      <c r="F3857">
        <f>(tester_performance3[[#This Row],[post-handle-timestamp]]-tester_performance3[[#This Row],[pre-handle-timestamp]])/1000000</f>
        <v>1.1328</v>
      </c>
    </row>
    <row r="3858" spans="1:6" hidden="1" x14ac:dyDescent="0.35">
      <c r="A3858" t="s">
        <v>5</v>
      </c>
      <c r="B3858" t="s">
        <v>20</v>
      </c>
      <c r="C3858">
        <v>200</v>
      </c>
      <c r="D3858">
        <v>1065455413181399</v>
      </c>
      <c r="E3858">
        <v>1065455414407300</v>
      </c>
      <c r="F3858">
        <f>(tester_performance3[[#This Row],[post-handle-timestamp]]-tester_performance3[[#This Row],[pre-handle-timestamp]])/1000000</f>
        <v>1.2259009999999999</v>
      </c>
    </row>
    <row r="3859" spans="1:6" hidden="1" x14ac:dyDescent="0.35">
      <c r="A3859" t="s">
        <v>5</v>
      </c>
      <c r="B3859" t="s">
        <v>27</v>
      </c>
      <c r="C3859">
        <v>200</v>
      </c>
      <c r="D3859">
        <v>1065455415580800</v>
      </c>
      <c r="E3859">
        <v>1065455416598200</v>
      </c>
      <c r="F3859">
        <f>(tester_performance3[[#This Row],[post-handle-timestamp]]-tester_performance3[[#This Row],[pre-handle-timestamp]])/1000000</f>
        <v>1.0174000000000001</v>
      </c>
    </row>
    <row r="3860" spans="1:6" x14ac:dyDescent="0.35">
      <c r="A3860" t="s">
        <v>5</v>
      </c>
      <c r="B3860" t="s">
        <v>34</v>
      </c>
      <c r="C3860">
        <v>200</v>
      </c>
      <c r="D3860">
        <v>1065455418604200</v>
      </c>
      <c r="E3860">
        <v>1065455425469900</v>
      </c>
      <c r="F3860">
        <f>(tester_performance3[[#This Row],[post-handle-timestamp]]-tester_performance3[[#This Row],[pre-handle-timestamp]])/1000000</f>
        <v>6.8657000000000004</v>
      </c>
    </row>
    <row r="3861" spans="1:6" hidden="1" x14ac:dyDescent="0.35">
      <c r="A3861" t="s">
        <v>5</v>
      </c>
      <c r="B3861" t="s">
        <v>8</v>
      </c>
      <c r="C3861">
        <v>200</v>
      </c>
      <c r="D3861">
        <v>1065455543711500</v>
      </c>
      <c r="E3861">
        <v>1065455544742200</v>
      </c>
      <c r="F3861">
        <f>(tester_performance3[[#This Row],[post-handle-timestamp]]-tester_performance3[[#This Row],[pre-handle-timestamp]])/1000000</f>
        <v>1.0306999999999999</v>
      </c>
    </row>
    <row r="3862" spans="1:6" hidden="1" x14ac:dyDescent="0.35">
      <c r="A3862" t="s">
        <v>5</v>
      </c>
      <c r="B3862" t="s">
        <v>9</v>
      </c>
      <c r="C3862">
        <v>200</v>
      </c>
      <c r="D3862">
        <v>1065455545826700</v>
      </c>
      <c r="E3862">
        <v>1065455546648399</v>
      </c>
      <c r="F3862">
        <f>(tester_performance3[[#This Row],[post-handle-timestamp]]-tester_performance3[[#This Row],[pre-handle-timestamp]])/1000000</f>
        <v>0.82169899999999996</v>
      </c>
    </row>
    <row r="3863" spans="1:6" hidden="1" x14ac:dyDescent="0.35">
      <c r="A3863" t="s">
        <v>5</v>
      </c>
      <c r="B3863" t="s">
        <v>10</v>
      </c>
      <c r="C3863">
        <v>200</v>
      </c>
      <c r="D3863">
        <v>1065455547657500</v>
      </c>
      <c r="E3863">
        <v>1065455548473300</v>
      </c>
      <c r="F3863">
        <f>(tester_performance3[[#This Row],[post-handle-timestamp]]-tester_performance3[[#This Row],[pre-handle-timestamp]])/1000000</f>
        <v>0.81579999999999997</v>
      </c>
    </row>
    <row r="3864" spans="1:6" hidden="1" x14ac:dyDescent="0.35">
      <c r="A3864" t="s">
        <v>5</v>
      </c>
      <c r="B3864" t="s">
        <v>11</v>
      </c>
      <c r="C3864">
        <v>200</v>
      </c>
      <c r="D3864">
        <v>1065455549310599</v>
      </c>
      <c r="E3864">
        <v>1065455550274000</v>
      </c>
      <c r="F3864">
        <f>(tester_performance3[[#This Row],[post-handle-timestamp]]-tester_performance3[[#This Row],[pre-handle-timestamp]])/1000000</f>
        <v>0.96340099999999995</v>
      </c>
    </row>
    <row r="3865" spans="1:6" hidden="1" x14ac:dyDescent="0.35">
      <c r="A3865" t="s">
        <v>5</v>
      </c>
      <c r="B3865" t="s">
        <v>12</v>
      </c>
      <c r="C3865">
        <v>200</v>
      </c>
      <c r="D3865">
        <v>1065455551463099</v>
      </c>
      <c r="E3865">
        <v>1065455552306900</v>
      </c>
      <c r="F3865">
        <f>(tester_performance3[[#This Row],[post-handle-timestamp]]-tester_performance3[[#This Row],[pre-handle-timestamp]])/1000000</f>
        <v>0.84380100000000002</v>
      </c>
    </row>
    <row r="3866" spans="1:6" hidden="1" x14ac:dyDescent="0.35">
      <c r="A3866" t="s">
        <v>5</v>
      </c>
      <c r="B3866" t="s">
        <v>13</v>
      </c>
      <c r="C3866">
        <v>200</v>
      </c>
      <c r="D3866">
        <v>1065455553217800</v>
      </c>
      <c r="E3866">
        <v>1065455554041200</v>
      </c>
      <c r="F3866">
        <f>(tester_performance3[[#This Row],[post-handle-timestamp]]-tester_performance3[[#This Row],[pre-handle-timestamp]])/1000000</f>
        <v>0.82340000000000002</v>
      </c>
    </row>
    <row r="3867" spans="1:6" hidden="1" x14ac:dyDescent="0.35">
      <c r="A3867" t="s">
        <v>5</v>
      </c>
      <c r="B3867" t="s">
        <v>14</v>
      </c>
      <c r="C3867">
        <v>200</v>
      </c>
      <c r="D3867">
        <v>1065455555429300</v>
      </c>
      <c r="E3867">
        <v>1065455556448800</v>
      </c>
      <c r="F3867">
        <f>(tester_performance3[[#This Row],[post-handle-timestamp]]-tester_performance3[[#This Row],[pre-handle-timestamp]])/1000000</f>
        <v>1.0195000000000001</v>
      </c>
    </row>
    <row r="3868" spans="1:6" hidden="1" x14ac:dyDescent="0.35">
      <c r="A3868" t="s">
        <v>5</v>
      </c>
      <c r="B3868" t="s">
        <v>15</v>
      </c>
      <c r="C3868">
        <v>200</v>
      </c>
      <c r="D3868">
        <v>1065455558044800</v>
      </c>
      <c r="E3868">
        <v>1065455558921300</v>
      </c>
      <c r="F3868">
        <f>(tester_performance3[[#This Row],[post-handle-timestamp]]-tester_performance3[[#This Row],[pre-handle-timestamp]])/1000000</f>
        <v>0.87649999999999995</v>
      </c>
    </row>
    <row r="3869" spans="1:6" hidden="1" x14ac:dyDescent="0.35">
      <c r="A3869" t="s">
        <v>5</v>
      </c>
      <c r="B3869" t="s">
        <v>16</v>
      </c>
      <c r="C3869">
        <v>200</v>
      </c>
      <c r="D3869">
        <v>1065455559939700</v>
      </c>
      <c r="E3869">
        <v>1065455560830400</v>
      </c>
      <c r="F3869">
        <f>(tester_performance3[[#This Row],[post-handle-timestamp]]-tester_performance3[[#This Row],[pre-handle-timestamp]])/1000000</f>
        <v>0.89070000000000005</v>
      </c>
    </row>
    <row r="3870" spans="1:6" hidden="1" x14ac:dyDescent="0.35">
      <c r="A3870" t="s">
        <v>5</v>
      </c>
      <c r="B3870" t="s">
        <v>17</v>
      </c>
      <c r="C3870">
        <v>200</v>
      </c>
      <c r="D3870">
        <v>1065455562180599</v>
      </c>
      <c r="E3870">
        <v>1065455563141900</v>
      </c>
      <c r="F3870">
        <f>(tester_performance3[[#This Row],[post-handle-timestamp]]-tester_performance3[[#This Row],[pre-handle-timestamp]])/1000000</f>
        <v>0.96130099999999996</v>
      </c>
    </row>
    <row r="3871" spans="1:6" hidden="1" x14ac:dyDescent="0.35">
      <c r="A3871" t="s">
        <v>5</v>
      </c>
      <c r="B3871" t="s">
        <v>18</v>
      </c>
      <c r="C3871">
        <v>200</v>
      </c>
      <c r="D3871">
        <v>1065455564574100</v>
      </c>
      <c r="E3871">
        <v>1065455565444200</v>
      </c>
      <c r="F3871">
        <f>(tester_performance3[[#This Row],[post-handle-timestamp]]-tester_performance3[[#This Row],[pre-handle-timestamp]])/1000000</f>
        <v>0.87009999999999998</v>
      </c>
    </row>
    <row r="3872" spans="1:6" hidden="1" x14ac:dyDescent="0.35">
      <c r="A3872" t="s">
        <v>5</v>
      </c>
      <c r="B3872" t="s">
        <v>19</v>
      </c>
      <c r="C3872">
        <v>200</v>
      </c>
      <c r="D3872">
        <v>1065455566313799</v>
      </c>
      <c r="E3872">
        <v>1065455567101700</v>
      </c>
      <c r="F3872">
        <f>(tester_performance3[[#This Row],[post-handle-timestamp]]-tester_performance3[[#This Row],[pre-handle-timestamp]])/1000000</f>
        <v>0.78790099999999996</v>
      </c>
    </row>
    <row r="3873" spans="1:6" hidden="1" x14ac:dyDescent="0.35">
      <c r="A3873" t="s">
        <v>5</v>
      </c>
      <c r="B3873" t="s">
        <v>21</v>
      </c>
      <c r="C3873">
        <v>200</v>
      </c>
      <c r="D3873">
        <v>1065455567901500</v>
      </c>
      <c r="E3873">
        <v>1065455568988299</v>
      </c>
      <c r="F3873">
        <f>(tester_performance3[[#This Row],[post-handle-timestamp]]-tester_performance3[[#This Row],[pre-handle-timestamp]])/1000000</f>
        <v>1.0867990000000001</v>
      </c>
    </row>
    <row r="3874" spans="1:6" hidden="1" x14ac:dyDescent="0.35">
      <c r="A3874" t="s">
        <v>5</v>
      </c>
      <c r="B3874" t="s">
        <v>20</v>
      </c>
      <c r="C3874">
        <v>200</v>
      </c>
      <c r="D3874">
        <v>1065455570711199</v>
      </c>
      <c r="E3874">
        <v>1065455571920400</v>
      </c>
      <c r="F3874">
        <f>(tester_performance3[[#This Row],[post-handle-timestamp]]-tester_performance3[[#This Row],[pre-handle-timestamp]])/1000000</f>
        <v>1.209201</v>
      </c>
    </row>
    <row r="3875" spans="1:6" x14ac:dyDescent="0.35">
      <c r="A3875" t="s">
        <v>25</v>
      </c>
      <c r="B3875" t="s">
        <v>37</v>
      </c>
      <c r="C3875">
        <v>200</v>
      </c>
      <c r="D3875">
        <v>1065455573171400</v>
      </c>
      <c r="E3875">
        <v>1065455587567000</v>
      </c>
      <c r="F3875">
        <f>(tester_performance3[[#This Row],[post-handle-timestamp]]-tester_performance3[[#This Row],[pre-handle-timestamp]])/1000000</f>
        <v>14.3956</v>
      </c>
    </row>
    <row r="3876" spans="1:6" hidden="1" x14ac:dyDescent="0.35">
      <c r="A3876" t="s">
        <v>5</v>
      </c>
      <c r="B3876" t="s">
        <v>8</v>
      </c>
      <c r="C3876">
        <v>200</v>
      </c>
      <c r="D3876">
        <v>1065455644841700</v>
      </c>
      <c r="E3876">
        <v>1065455645808700</v>
      </c>
      <c r="F3876">
        <f>(tester_performance3[[#This Row],[post-handle-timestamp]]-tester_performance3[[#This Row],[pre-handle-timestamp]])/1000000</f>
        <v>0.96699999999999997</v>
      </c>
    </row>
    <row r="3877" spans="1:6" hidden="1" x14ac:dyDescent="0.35">
      <c r="A3877" t="s">
        <v>5</v>
      </c>
      <c r="B3877" t="s">
        <v>9</v>
      </c>
      <c r="C3877">
        <v>200</v>
      </c>
      <c r="D3877">
        <v>1065455647021899</v>
      </c>
      <c r="E3877">
        <v>1065455649775700</v>
      </c>
      <c r="F3877">
        <f>(tester_performance3[[#This Row],[post-handle-timestamp]]-tester_performance3[[#This Row],[pre-handle-timestamp]])/1000000</f>
        <v>2.7538010000000002</v>
      </c>
    </row>
    <row r="3878" spans="1:6" hidden="1" x14ac:dyDescent="0.35">
      <c r="A3878" t="s">
        <v>5</v>
      </c>
      <c r="B3878" t="s">
        <v>10</v>
      </c>
      <c r="C3878">
        <v>200</v>
      </c>
      <c r="D3878">
        <v>1065455651391400</v>
      </c>
      <c r="E3878">
        <v>1065455652334000</v>
      </c>
      <c r="F3878">
        <f>(tester_performance3[[#This Row],[post-handle-timestamp]]-tester_performance3[[#This Row],[pre-handle-timestamp]])/1000000</f>
        <v>0.94259999999999999</v>
      </c>
    </row>
    <row r="3879" spans="1:6" hidden="1" x14ac:dyDescent="0.35">
      <c r="A3879" t="s">
        <v>5</v>
      </c>
      <c r="B3879" t="s">
        <v>11</v>
      </c>
      <c r="C3879">
        <v>200</v>
      </c>
      <c r="D3879">
        <v>1065455653346299</v>
      </c>
      <c r="E3879">
        <v>1065455654232200</v>
      </c>
      <c r="F3879">
        <f>(tester_performance3[[#This Row],[post-handle-timestamp]]-tester_performance3[[#This Row],[pre-handle-timestamp]])/1000000</f>
        <v>0.88590100000000005</v>
      </c>
    </row>
    <row r="3880" spans="1:6" hidden="1" x14ac:dyDescent="0.35">
      <c r="A3880" t="s">
        <v>5</v>
      </c>
      <c r="B3880" t="s">
        <v>12</v>
      </c>
      <c r="C3880">
        <v>200</v>
      </c>
      <c r="D3880">
        <v>1065455655311100</v>
      </c>
      <c r="E3880">
        <v>1065455656113500</v>
      </c>
      <c r="F3880">
        <f>(tester_performance3[[#This Row],[post-handle-timestamp]]-tester_performance3[[#This Row],[pre-handle-timestamp]])/1000000</f>
        <v>0.8024</v>
      </c>
    </row>
    <row r="3881" spans="1:6" hidden="1" x14ac:dyDescent="0.35">
      <c r="A3881" t="s">
        <v>5</v>
      </c>
      <c r="B3881" t="s">
        <v>18</v>
      </c>
      <c r="C3881">
        <v>200</v>
      </c>
      <c r="D3881">
        <v>1065455656914100</v>
      </c>
      <c r="E3881">
        <v>1065455657706300</v>
      </c>
      <c r="F3881">
        <f>(tester_performance3[[#This Row],[post-handle-timestamp]]-tester_performance3[[#This Row],[pre-handle-timestamp]])/1000000</f>
        <v>0.79220000000000002</v>
      </c>
    </row>
    <row r="3882" spans="1:6" hidden="1" x14ac:dyDescent="0.35">
      <c r="A3882" t="s">
        <v>5</v>
      </c>
      <c r="B3882" t="s">
        <v>13</v>
      </c>
      <c r="C3882">
        <v>200</v>
      </c>
      <c r="D3882">
        <v>1065455658509900</v>
      </c>
      <c r="E3882">
        <v>1065455659290500</v>
      </c>
      <c r="F3882">
        <f>(tester_performance3[[#This Row],[post-handle-timestamp]]-tester_performance3[[#This Row],[pre-handle-timestamp]])/1000000</f>
        <v>0.78059999999999996</v>
      </c>
    </row>
    <row r="3883" spans="1:6" hidden="1" x14ac:dyDescent="0.35">
      <c r="A3883" t="s">
        <v>5</v>
      </c>
      <c r="B3883" t="s">
        <v>14</v>
      </c>
      <c r="C3883">
        <v>200</v>
      </c>
      <c r="D3883">
        <v>1065455660100900</v>
      </c>
      <c r="E3883">
        <v>1065455661038300</v>
      </c>
      <c r="F3883">
        <f>(tester_performance3[[#This Row],[post-handle-timestamp]]-tester_performance3[[#This Row],[pre-handle-timestamp]])/1000000</f>
        <v>0.93740000000000001</v>
      </c>
    </row>
    <row r="3884" spans="1:6" hidden="1" x14ac:dyDescent="0.35">
      <c r="A3884" t="s">
        <v>5</v>
      </c>
      <c r="B3884" t="s">
        <v>15</v>
      </c>
      <c r="C3884">
        <v>200</v>
      </c>
      <c r="D3884">
        <v>1065455662174400</v>
      </c>
      <c r="E3884">
        <v>1065455663015700</v>
      </c>
      <c r="F3884">
        <f>(tester_performance3[[#This Row],[post-handle-timestamp]]-tester_performance3[[#This Row],[pre-handle-timestamp]])/1000000</f>
        <v>0.84130000000000005</v>
      </c>
    </row>
    <row r="3885" spans="1:6" hidden="1" x14ac:dyDescent="0.35">
      <c r="A3885" t="s">
        <v>5</v>
      </c>
      <c r="B3885" t="s">
        <v>16</v>
      </c>
      <c r="C3885">
        <v>200</v>
      </c>
      <c r="D3885">
        <v>1065455663871300</v>
      </c>
      <c r="E3885">
        <v>1065455664719500</v>
      </c>
      <c r="F3885">
        <f>(tester_performance3[[#This Row],[post-handle-timestamp]]-tester_performance3[[#This Row],[pre-handle-timestamp]])/1000000</f>
        <v>0.84819999999999995</v>
      </c>
    </row>
    <row r="3886" spans="1:6" hidden="1" x14ac:dyDescent="0.35">
      <c r="A3886" t="s">
        <v>5</v>
      </c>
      <c r="B3886" t="s">
        <v>17</v>
      </c>
      <c r="C3886">
        <v>200</v>
      </c>
      <c r="D3886">
        <v>1065455665980600</v>
      </c>
      <c r="E3886">
        <v>1065455666885400</v>
      </c>
      <c r="F3886">
        <f>(tester_performance3[[#This Row],[post-handle-timestamp]]-tester_performance3[[#This Row],[pre-handle-timestamp]])/1000000</f>
        <v>0.90480000000000005</v>
      </c>
    </row>
    <row r="3887" spans="1:6" hidden="1" x14ac:dyDescent="0.35">
      <c r="A3887" t="s">
        <v>5</v>
      </c>
      <c r="B3887" t="s">
        <v>19</v>
      </c>
      <c r="C3887">
        <v>200</v>
      </c>
      <c r="D3887">
        <v>1065455668106500</v>
      </c>
      <c r="E3887">
        <v>1065455668946700</v>
      </c>
      <c r="F3887">
        <f>(tester_performance3[[#This Row],[post-handle-timestamp]]-tester_performance3[[#This Row],[pre-handle-timestamp]])/1000000</f>
        <v>0.84019999999999995</v>
      </c>
    </row>
    <row r="3888" spans="1:6" hidden="1" x14ac:dyDescent="0.35">
      <c r="A3888" t="s">
        <v>5</v>
      </c>
      <c r="B3888" t="s">
        <v>21</v>
      </c>
      <c r="C3888">
        <v>200</v>
      </c>
      <c r="D3888">
        <v>1065455669768600</v>
      </c>
      <c r="E3888">
        <v>1065455670843100</v>
      </c>
      <c r="F3888">
        <f>(tester_performance3[[#This Row],[post-handle-timestamp]]-tester_performance3[[#This Row],[pre-handle-timestamp]])/1000000</f>
        <v>1.0745</v>
      </c>
    </row>
    <row r="3889" spans="1:6" x14ac:dyDescent="0.35">
      <c r="A3889" t="s">
        <v>5</v>
      </c>
      <c r="B3889" t="s">
        <v>33</v>
      </c>
      <c r="C3889">
        <v>200</v>
      </c>
      <c r="D3889">
        <v>1065455672446500</v>
      </c>
      <c r="E3889">
        <v>1065455740413700</v>
      </c>
      <c r="F3889">
        <f>(tester_performance3[[#This Row],[post-handle-timestamp]]-tester_performance3[[#This Row],[pre-handle-timestamp]])/1000000</f>
        <v>67.967200000000005</v>
      </c>
    </row>
    <row r="3890" spans="1:6" hidden="1" x14ac:dyDescent="0.35">
      <c r="A3890" t="s">
        <v>5</v>
      </c>
      <c r="B3890" t="s">
        <v>8</v>
      </c>
      <c r="C3890">
        <v>200</v>
      </c>
      <c r="D3890">
        <v>1065455863671700</v>
      </c>
      <c r="E3890">
        <v>1065455864725600</v>
      </c>
      <c r="F3890">
        <f>(tester_performance3[[#This Row],[post-handle-timestamp]]-tester_performance3[[#This Row],[pre-handle-timestamp]])/1000000</f>
        <v>1.0539000000000001</v>
      </c>
    </row>
    <row r="3891" spans="1:6" hidden="1" x14ac:dyDescent="0.35">
      <c r="A3891" t="s">
        <v>5</v>
      </c>
      <c r="B3891" t="s">
        <v>9</v>
      </c>
      <c r="C3891">
        <v>200</v>
      </c>
      <c r="D3891">
        <v>1065455866550999</v>
      </c>
      <c r="E3891">
        <v>1065455867607299</v>
      </c>
      <c r="F3891">
        <f>(tester_performance3[[#This Row],[post-handle-timestamp]]-tester_performance3[[#This Row],[pre-handle-timestamp]])/1000000</f>
        <v>1.0563</v>
      </c>
    </row>
    <row r="3892" spans="1:6" hidden="1" x14ac:dyDescent="0.35">
      <c r="A3892" t="s">
        <v>5</v>
      </c>
      <c r="B3892" t="s">
        <v>10</v>
      </c>
      <c r="C3892">
        <v>200</v>
      </c>
      <c r="D3892">
        <v>1065455868842700</v>
      </c>
      <c r="E3892">
        <v>1065455869766600</v>
      </c>
      <c r="F3892">
        <f>(tester_performance3[[#This Row],[post-handle-timestamp]]-tester_performance3[[#This Row],[pre-handle-timestamp]])/1000000</f>
        <v>0.92390000000000005</v>
      </c>
    </row>
    <row r="3893" spans="1:6" hidden="1" x14ac:dyDescent="0.35">
      <c r="A3893" t="s">
        <v>5</v>
      </c>
      <c r="B3893" t="s">
        <v>11</v>
      </c>
      <c r="C3893">
        <v>200</v>
      </c>
      <c r="D3893">
        <v>1065455870589200</v>
      </c>
      <c r="E3893">
        <v>1065455871546000</v>
      </c>
      <c r="F3893">
        <f>(tester_performance3[[#This Row],[post-handle-timestamp]]-tester_performance3[[#This Row],[pre-handle-timestamp]])/1000000</f>
        <v>0.95679999999999998</v>
      </c>
    </row>
    <row r="3894" spans="1:6" hidden="1" x14ac:dyDescent="0.35">
      <c r="A3894" t="s">
        <v>5</v>
      </c>
      <c r="B3894" t="s">
        <v>12</v>
      </c>
      <c r="C3894">
        <v>200</v>
      </c>
      <c r="D3894">
        <v>1065455872631500</v>
      </c>
      <c r="E3894">
        <v>1065455873379300</v>
      </c>
      <c r="F3894">
        <f>(tester_performance3[[#This Row],[post-handle-timestamp]]-tester_performance3[[#This Row],[pre-handle-timestamp]])/1000000</f>
        <v>0.74780000000000002</v>
      </c>
    </row>
    <row r="3895" spans="1:6" hidden="1" x14ac:dyDescent="0.35">
      <c r="A3895" t="s">
        <v>5</v>
      </c>
      <c r="B3895" t="s">
        <v>13</v>
      </c>
      <c r="C3895">
        <v>200</v>
      </c>
      <c r="D3895">
        <v>1065455874184200</v>
      </c>
      <c r="E3895">
        <v>1065455874982300</v>
      </c>
      <c r="F3895">
        <f>(tester_performance3[[#This Row],[post-handle-timestamp]]-tester_performance3[[#This Row],[pre-handle-timestamp]])/1000000</f>
        <v>0.79810000000000003</v>
      </c>
    </row>
    <row r="3896" spans="1:6" hidden="1" x14ac:dyDescent="0.35">
      <c r="A3896" t="s">
        <v>5</v>
      </c>
      <c r="B3896" t="s">
        <v>14</v>
      </c>
      <c r="C3896">
        <v>200</v>
      </c>
      <c r="D3896">
        <v>1065455875759100</v>
      </c>
      <c r="E3896">
        <v>1065455876702700</v>
      </c>
      <c r="F3896">
        <f>(tester_performance3[[#This Row],[post-handle-timestamp]]-tester_performance3[[#This Row],[pre-handle-timestamp]])/1000000</f>
        <v>0.94359999999999999</v>
      </c>
    </row>
    <row r="3897" spans="1:6" hidden="1" x14ac:dyDescent="0.35">
      <c r="A3897" t="s">
        <v>5</v>
      </c>
      <c r="B3897" t="s">
        <v>15</v>
      </c>
      <c r="C3897">
        <v>200</v>
      </c>
      <c r="D3897">
        <v>1065455877864300</v>
      </c>
      <c r="E3897">
        <v>1065455878628500</v>
      </c>
      <c r="F3897">
        <f>(tester_performance3[[#This Row],[post-handle-timestamp]]-tester_performance3[[#This Row],[pre-handle-timestamp]])/1000000</f>
        <v>0.76419999999999999</v>
      </c>
    </row>
    <row r="3898" spans="1:6" hidden="1" x14ac:dyDescent="0.35">
      <c r="A3898" t="s">
        <v>5</v>
      </c>
      <c r="B3898" t="s">
        <v>16</v>
      </c>
      <c r="C3898">
        <v>200</v>
      </c>
      <c r="D3898">
        <v>1065455879536700</v>
      </c>
      <c r="E3898">
        <v>1065455880386200</v>
      </c>
      <c r="F3898">
        <f>(tester_performance3[[#This Row],[post-handle-timestamp]]-tester_performance3[[#This Row],[pre-handle-timestamp]])/1000000</f>
        <v>0.84950000000000003</v>
      </c>
    </row>
    <row r="3899" spans="1:6" hidden="1" x14ac:dyDescent="0.35">
      <c r="A3899" t="s">
        <v>5</v>
      </c>
      <c r="B3899" t="s">
        <v>17</v>
      </c>
      <c r="C3899">
        <v>200</v>
      </c>
      <c r="D3899">
        <v>1065455882069800</v>
      </c>
      <c r="E3899">
        <v>1065455883118700</v>
      </c>
      <c r="F3899">
        <f>(tester_performance3[[#This Row],[post-handle-timestamp]]-tester_performance3[[#This Row],[pre-handle-timestamp]])/1000000</f>
        <v>1.0488999999999999</v>
      </c>
    </row>
    <row r="3900" spans="1:6" hidden="1" x14ac:dyDescent="0.35">
      <c r="A3900" t="s">
        <v>5</v>
      </c>
      <c r="B3900" t="s">
        <v>18</v>
      </c>
      <c r="C3900">
        <v>200</v>
      </c>
      <c r="D3900">
        <v>1065455884703300</v>
      </c>
      <c r="E3900">
        <v>1065455885565799</v>
      </c>
      <c r="F3900">
        <f>(tester_performance3[[#This Row],[post-handle-timestamp]]-tester_performance3[[#This Row],[pre-handle-timestamp]])/1000000</f>
        <v>0.86249900000000002</v>
      </c>
    </row>
    <row r="3901" spans="1:6" hidden="1" x14ac:dyDescent="0.35">
      <c r="A3901" t="s">
        <v>5</v>
      </c>
      <c r="B3901" t="s">
        <v>19</v>
      </c>
      <c r="C3901">
        <v>200</v>
      </c>
      <c r="D3901">
        <v>1065455886519800</v>
      </c>
      <c r="E3901">
        <v>1065455887324600</v>
      </c>
      <c r="F3901">
        <f>(tester_performance3[[#This Row],[post-handle-timestamp]]-tester_performance3[[#This Row],[pre-handle-timestamp]])/1000000</f>
        <v>0.80479999999999996</v>
      </c>
    </row>
    <row r="3902" spans="1:6" hidden="1" x14ac:dyDescent="0.35">
      <c r="A3902" t="s">
        <v>5</v>
      </c>
      <c r="B3902" t="s">
        <v>21</v>
      </c>
      <c r="C3902">
        <v>200</v>
      </c>
      <c r="D3902">
        <v>1065455889047000</v>
      </c>
      <c r="E3902">
        <v>1065455890282500</v>
      </c>
      <c r="F3902">
        <f>(tester_performance3[[#This Row],[post-handle-timestamp]]-tester_performance3[[#This Row],[pre-handle-timestamp]])/1000000</f>
        <v>1.2355</v>
      </c>
    </row>
    <row r="3903" spans="1:6" hidden="1" x14ac:dyDescent="0.35">
      <c r="A3903" t="s">
        <v>5</v>
      </c>
      <c r="B3903" t="s">
        <v>20</v>
      </c>
      <c r="C3903">
        <v>200</v>
      </c>
      <c r="D3903">
        <v>1065455892043600</v>
      </c>
      <c r="E3903">
        <v>1065455893128300</v>
      </c>
      <c r="F3903">
        <f>(tester_performance3[[#This Row],[post-handle-timestamp]]-tester_performance3[[#This Row],[pre-handle-timestamp]])/1000000</f>
        <v>1.0847</v>
      </c>
    </row>
    <row r="3904" spans="1:6" hidden="1" x14ac:dyDescent="0.35">
      <c r="A3904" t="s">
        <v>5</v>
      </c>
      <c r="B3904" t="s">
        <v>27</v>
      </c>
      <c r="C3904">
        <v>200</v>
      </c>
      <c r="D3904">
        <v>1065455894302600</v>
      </c>
      <c r="E3904">
        <v>1065455895081300</v>
      </c>
      <c r="F3904">
        <f>(tester_performance3[[#This Row],[post-handle-timestamp]]-tester_performance3[[#This Row],[pre-handle-timestamp]])/1000000</f>
        <v>0.77869999999999995</v>
      </c>
    </row>
    <row r="3905" spans="1:6" x14ac:dyDescent="0.35">
      <c r="A3905" t="s">
        <v>5</v>
      </c>
      <c r="B3905" t="s">
        <v>6</v>
      </c>
      <c r="C3905">
        <v>302</v>
      </c>
      <c r="D3905">
        <v>1065457568840300</v>
      </c>
      <c r="E3905">
        <v>1065457570952100</v>
      </c>
      <c r="F3905">
        <f>(tester_performance3[[#This Row],[post-handle-timestamp]]-tester_performance3[[#This Row],[pre-handle-timestamp]])/1000000</f>
        <v>2.1118000000000001</v>
      </c>
    </row>
    <row r="3906" spans="1:6" x14ac:dyDescent="0.35">
      <c r="A3906" t="s">
        <v>5</v>
      </c>
      <c r="B3906" t="s">
        <v>7</v>
      </c>
      <c r="C3906">
        <v>200</v>
      </c>
      <c r="D3906">
        <v>1065457573186999</v>
      </c>
      <c r="E3906">
        <v>1065457574547100</v>
      </c>
      <c r="F3906">
        <f>(tester_performance3[[#This Row],[post-handle-timestamp]]-tester_performance3[[#This Row],[pre-handle-timestamp]])/1000000</f>
        <v>1.360101</v>
      </c>
    </row>
    <row r="3907" spans="1:6" hidden="1" x14ac:dyDescent="0.35">
      <c r="A3907" t="s">
        <v>5</v>
      </c>
      <c r="B3907" t="s">
        <v>8</v>
      </c>
      <c r="C3907">
        <v>200</v>
      </c>
      <c r="D3907">
        <v>1065457675405900</v>
      </c>
      <c r="E3907">
        <v>1065457676624800</v>
      </c>
      <c r="F3907">
        <f>(tester_performance3[[#This Row],[post-handle-timestamp]]-tester_performance3[[#This Row],[pre-handle-timestamp]])/1000000</f>
        <v>1.2189000000000001</v>
      </c>
    </row>
    <row r="3908" spans="1:6" hidden="1" x14ac:dyDescent="0.35">
      <c r="A3908" t="s">
        <v>5</v>
      </c>
      <c r="B3908" t="s">
        <v>14</v>
      </c>
      <c r="C3908">
        <v>200</v>
      </c>
      <c r="D3908">
        <v>1065457678225700</v>
      </c>
      <c r="E3908">
        <v>1065457679480500</v>
      </c>
      <c r="F3908">
        <f>(tester_performance3[[#This Row],[post-handle-timestamp]]-tester_performance3[[#This Row],[pre-handle-timestamp]])/1000000</f>
        <v>1.2547999999999999</v>
      </c>
    </row>
    <row r="3909" spans="1:6" hidden="1" x14ac:dyDescent="0.35">
      <c r="A3909" t="s">
        <v>5</v>
      </c>
      <c r="B3909" t="s">
        <v>9</v>
      </c>
      <c r="C3909">
        <v>200</v>
      </c>
      <c r="D3909">
        <v>1065457681573800</v>
      </c>
      <c r="E3909">
        <v>1065457682628300</v>
      </c>
      <c r="F3909">
        <f>(tester_performance3[[#This Row],[post-handle-timestamp]]-tester_performance3[[#This Row],[pre-handle-timestamp]])/1000000</f>
        <v>1.0545</v>
      </c>
    </row>
    <row r="3910" spans="1:6" hidden="1" x14ac:dyDescent="0.35">
      <c r="A3910" t="s">
        <v>5</v>
      </c>
      <c r="B3910" t="s">
        <v>11</v>
      </c>
      <c r="C3910">
        <v>200</v>
      </c>
      <c r="D3910">
        <v>1065457684083900</v>
      </c>
      <c r="E3910">
        <v>1065457685098900</v>
      </c>
      <c r="F3910">
        <f>(tester_performance3[[#This Row],[post-handle-timestamp]]-tester_performance3[[#This Row],[pre-handle-timestamp]])/1000000</f>
        <v>1.0149999999999999</v>
      </c>
    </row>
    <row r="3911" spans="1:6" hidden="1" x14ac:dyDescent="0.35">
      <c r="A3911" t="s">
        <v>5</v>
      </c>
      <c r="B3911" t="s">
        <v>10</v>
      </c>
      <c r="C3911">
        <v>200</v>
      </c>
      <c r="D3911">
        <v>1065457686292900</v>
      </c>
      <c r="E3911">
        <v>1065457687210700</v>
      </c>
      <c r="F3911">
        <f>(tester_performance3[[#This Row],[post-handle-timestamp]]-tester_performance3[[#This Row],[pre-handle-timestamp]])/1000000</f>
        <v>0.91779999999999995</v>
      </c>
    </row>
    <row r="3912" spans="1:6" hidden="1" x14ac:dyDescent="0.35">
      <c r="A3912" t="s">
        <v>5</v>
      </c>
      <c r="B3912" t="s">
        <v>12</v>
      </c>
      <c r="C3912">
        <v>200</v>
      </c>
      <c r="D3912">
        <v>1065457688119900</v>
      </c>
      <c r="E3912">
        <v>1065457689055000</v>
      </c>
      <c r="F3912">
        <f>(tester_performance3[[#This Row],[post-handle-timestamp]]-tester_performance3[[#This Row],[pre-handle-timestamp]])/1000000</f>
        <v>0.93510000000000004</v>
      </c>
    </row>
    <row r="3913" spans="1:6" hidden="1" x14ac:dyDescent="0.35">
      <c r="A3913" t="s">
        <v>5</v>
      </c>
      <c r="B3913" t="s">
        <v>13</v>
      </c>
      <c r="C3913">
        <v>200</v>
      </c>
      <c r="D3913">
        <v>1065457689938400</v>
      </c>
      <c r="E3913">
        <v>1065457690803400</v>
      </c>
      <c r="F3913">
        <f>(tester_performance3[[#This Row],[post-handle-timestamp]]-tester_performance3[[#This Row],[pre-handle-timestamp]])/1000000</f>
        <v>0.86499999999999999</v>
      </c>
    </row>
    <row r="3914" spans="1:6" hidden="1" x14ac:dyDescent="0.35">
      <c r="A3914" t="s">
        <v>5</v>
      </c>
      <c r="B3914" t="s">
        <v>15</v>
      </c>
      <c r="C3914">
        <v>200</v>
      </c>
      <c r="D3914">
        <v>1065457691919900</v>
      </c>
      <c r="E3914">
        <v>1065457692850000</v>
      </c>
      <c r="F3914">
        <f>(tester_performance3[[#This Row],[post-handle-timestamp]]-tester_performance3[[#This Row],[pre-handle-timestamp]])/1000000</f>
        <v>0.93010000000000004</v>
      </c>
    </row>
    <row r="3915" spans="1:6" hidden="1" x14ac:dyDescent="0.35">
      <c r="A3915" t="s">
        <v>5</v>
      </c>
      <c r="B3915" t="s">
        <v>16</v>
      </c>
      <c r="C3915">
        <v>200</v>
      </c>
      <c r="D3915">
        <v>1065457693975000</v>
      </c>
      <c r="E3915">
        <v>1065457695334200</v>
      </c>
      <c r="F3915">
        <f>(tester_performance3[[#This Row],[post-handle-timestamp]]-tester_performance3[[#This Row],[pre-handle-timestamp]])/1000000</f>
        <v>1.3592</v>
      </c>
    </row>
    <row r="3916" spans="1:6" hidden="1" x14ac:dyDescent="0.35">
      <c r="A3916" t="s">
        <v>5</v>
      </c>
      <c r="B3916" t="s">
        <v>17</v>
      </c>
      <c r="C3916">
        <v>200</v>
      </c>
      <c r="D3916">
        <v>1065457696928500</v>
      </c>
      <c r="E3916">
        <v>1065457697990800</v>
      </c>
      <c r="F3916">
        <f>(tester_performance3[[#This Row],[post-handle-timestamp]]-tester_performance3[[#This Row],[pre-handle-timestamp]])/1000000</f>
        <v>1.0623</v>
      </c>
    </row>
    <row r="3917" spans="1:6" hidden="1" x14ac:dyDescent="0.35">
      <c r="A3917" t="s">
        <v>5</v>
      </c>
      <c r="B3917" t="s">
        <v>18</v>
      </c>
      <c r="C3917">
        <v>200</v>
      </c>
      <c r="D3917">
        <v>1065457699663400</v>
      </c>
      <c r="E3917">
        <v>1065457700580200</v>
      </c>
      <c r="F3917">
        <f>(tester_performance3[[#This Row],[post-handle-timestamp]]-tester_performance3[[#This Row],[pre-handle-timestamp]])/1000000</f>
        <v>0.91679999999999995</v>
      </c>
    </row>
    <row r="3918" spans="1:6" hidden="1" x14ac:dyDescent="0.35">
      <c r="A3918" t="s">
        <v>5</v>
      </c>
      <c r="B3918" t="s">
        <v>19</v>
      </c>
      <c r="C3918">
        <v>200</v>
      </c>
      <c r="D3918">
        <v>1065457701849800</v>
      </c>
      <c r="E3918">
        <v>1065457702848200</v>
      </c>
      <c r="F3918">
        <f>(tester_performance3[[#This Row],[post-handle-timestamp]]-tester_performance3[[#This Row],[pre-handle-timestamp]])/1000000</f>
        <v>0.99839999999999995</v>
      </c>
    </row>
    <row r="3919" spans="1:6" hidden="1" x14ac:dyDescent="0.35">
      <c r="A3919" t="s">
        <v>5</v>
      </c>
      <c r="B3919" t="s">
        <v>20</v>
      </c>
      <c r="C3919">
        <v>200</v>
      </c>
      <c r="D3919">
        <v>1065457704014499</v>
      </c>
      <c r="E3919">
        <v>1065457705046700</v>
      </c>
      <c r="F3919">
        <f>(tester_performance3[[#This Row],[post-handle-timestamp]]-tester_performance3[[#This Row],[pre-handle-timestamp]])/1000000</f>
        <v>1.0322009999999999</v>
      </c>
    </row>
    <row r="3920" spans="1:6" hidden="1" x14ac:dyDescent="0.35">
      <c r="A3920" t="s">
        <v>5</v>
      </c>
      <c r="B3920" t="s">
        <v>21</v>
      </c>
      <c r="C3920">
        <v>200</v>
      </c>
      <c r="D3920">
        <v>1065457706316800</v>
      </c>
      <c r="E3920">
        <v>1065457707258499</v>
      </c>
      <c r="F3920">
        <f>(tester_performance3[[#This Row],[post-handle-timestamp]]-tester_performance3[[#This Row],[pre-handle-timestamp]])/1000000</f>
        <v>0.94169899999999995</v>
      </c>
    </row>
    <row r="3921" spans="1:6" hidden="1" x14ac:dyDescent="0.35">
      <c r="A3921" t="s">
        <v>5</v>
      </c>
      <c r="B3921" t="s">
        <v>22</v>
      </c>
      <c r="C3921">
        <v>200</v>
      </c>
      <c r="D3921">
        <v>1065457709063899</v>
      </c>
      <c r="E3921">
        <v>1065457709947000</v>
      </c>
      <c r="F3921">
        <f>(tester_performance3[[#This Row],[post-handle-timestamp]]-tester_performance3[[#This Row],[pre-handle-timestamp]])/1000000</f>
        <v>0.88310100000000002</v>
      </c>
    </row>
    <row r="3922" spans="1:6" hidden="1" x14ac:dyDescent="0.35">
      <c r="A3922" t="s">
        <v>5</v>
      </c>
      <c r="B3922" t="s">
        <v>23</v>
      </c>
      <c r="C3922">
        <v>200</v>
      </c>
      <c r="D3922">
        <v>1065457712776199</v>
      </c>
      <c r="E3922">
        <v>1065457713751399</v>
      </c>
      <c r="F3922">
        <f>(tester_performance3[[#This Row],[post-handle-timestamp]]-tester_performance3[[#This Row],[pre-handle-timestamp]])/1000000</f>
        <v>0.97519999999999996</v>
      </c>
    </row>
    <row r="3923" spans="1:6" x14ac:dyDescent="0.35">
      <c r="A3923" t="s">
        <v>5</v>
      </c>
      <c r="B3923" t="s">
        <v>24</v>
      </c>
      <c r="C3923">
        <v>200</v>
      </c>
      <c r="D3923">
        <v>1065457716190200</v>
      </c>
      <c r="E3923">
        <v>1065457717478700</v>
      </c>
      <c r="F3923">
        <f>(tester_performance3[[#This Row],[post-handle-timestamp]]-tester_performance3[[#This Row],[pre-handle-timestamp]])/1000000</f>
        <v>1.2885</v>
      </c>
    </row>
    <row r="3924" spans="1:6" hidden="1" x14ac:dyDescent="0.35">
      <c r="A3924" t="s">
        <v>5</v>
      </c>
      <c r="B3924" t="s">
        <v>8</v>
      </c>
      <c r="C3924">
        <v>200</v>
      </c>
      <c r="D3924">
        <v>1065457786112899</v>
      </c>
      <c r="E3924">
        <v>1065457787099900</v>
      </c>
      <c r="F3924">
        <f>(tester_performance3[[#This Row],[post-handle-timestamp]]-tester_performance3[[#This Row],[pre-handle-timestamp]])/1000000</f>
        <v>0.98700100000000002</v>
      </c>
    </row>
    <row r="3925" spans="1:6" hidden="1" x14ac:dyDescent="0.35">
      <c r="A3925" t="s">
        <v>5</v>
      </c>
      <c r="B3925" t="s">
        <v>9</v>
      </c>
      <c r="C3925">
        <v>200</v>
      </c>
      <c r="D3925">
        <v>1065457788676600</v>
      </c>
      <c r="E3925">
        <v>1065457789860999</v>
      </c>
      <c r="F3925">
        <f>(tester_performance3[[#This Row],[post-handle-timestamp]]-tester_performance3[[#This Row],[pre-handle-timestamp]])/1000000</f>
        <v>1.184399</v>
      </c>
    </row>
    <row r="3926" spans="1:6" hidden="1" x14ac:dyDescent="0.35">
      <c r="A3926" t="s">
        <v>5</v>
      </c>
      <c r="B3926" t="s">
        <v>10</v>
      </c>
      <c r="C3926">
        <v>200</v>
      </c>
      <c r="D3926">
        <v>1065457791354500</v>
      </c>
      <c r="E3926">
        <v>1065457792272700</v>
      </c>
      <c r="F3926">
        <f>(tester_performance3[[#This Row],[post-handle-timestamp]]-tester_performance3[[#This Row],[pre-handle-timestamp]])/1000000</f>
        <v>0.91820000000000002</v>
      </c>
    </row>
    <row r="3927" spans="1:6" hidden="1" x14ac:dyDescent="0.35">
      <c r="A3927" t="s">
        <v>5</v>
      </c>
      <c r="B3927" t="s">
        <v>11</v>
      </c>
      <c r="C3927">
        <v>200</v>
      </c>
      <c r="D3927">
        <v>1065457793378500</v>
      </c>
      <c r="E3927">
        <v>1065457794246000</v>
      </c>
      <c r="F3927">
        <f>(tester_performance3[[#This Row],[post-handle-timestamp]]-tester_performance3[[#This Row],[pre-handle-timestamp]])/1000000</f>
        <v>0.86750000000000005</v>
      </c>
    </row>
    <row r="3928" spans="1:6" hidden="1" x14ac:dyDescent="0.35">
      <c r="A3928" t="s">
        <v>5</v>
      </c>
      <c r="B3928" t="s">
        <v>12</v>
      </c>
      <c r="C3928">
        <v>200</v>
      </c>
      <c r="D3928">
        <v>1065457795355800</v>
      </c>
      <c r="E3928">
        <v>1065457796230900</v>
      </c>
      <c r="F3928">
        <f>(tester_performance3[[#This Row],[post-handle-timestamp]]-tester_performance3[[#This Row],[pre-handle-timestamp]])/1000000</f>
        <v>0.87509999999999999</v>
      </c>
    </row>
    <row r="3929" spans="1:6" hidden="1" x14ac:dyDescent="0.35">
      <c r="A3929" t="s">
        <v>5</v>
      </c>
      <c r="B3929" t="s">
        <v>13</v>
      </c>
      <c r="C3929">
        <v>200</v>
      </c>
      <c r="D3929">
        <v>1065457797142200</v>
      </c>
      <c r="E3929">
        <v>1065457797960999</v>
      </c>
      <c r="F3929">
        <f>(tester_performance3[[#This Row],[post-handle-timestamp]]-tester_performance3[[#This Row],[pre-handle-timestamp]])/1000000</f>
        <v>0.81879900000000005</v>
      </c>
    </row>
    <row r="3930" spans="1:6" hidden="1" x14ac:dyDescent="0.35">
      <c r="A3930" t="s">
        <v>5</v>
      </c>
      <c r="B3930" t="s">
        <v>14</v>
      </c>
      <c r="C3930">
        <v>200</v>
      </c>
      <c r="D3930">
        <v>1065457798872400</v>
      </c>
      <c r="E3930">
        <v>1065457799808000</v>
      </c>
      <c r="F3930">
        <f>(tester_performance3[[#This Row],[post-handle-timestamp]]-tester_performance3[[#This Row],[pre-handle-timestamp]])/1000000</f>
        <v>0.93559999999999999</v>
      </c>
    </row>
    <row r="3931" spans="1:6" hidden="1" x14ac:dyDescent="0.35">
      <c r="A3931" t="s">
        <v>5</v>
      </c>
      <c r="B3931" t="s">
        <v>15</v>
      </c>
      <c r="C3931">
        <v>200</v>
      </c>
      <c r="D3931">
        <v>1065457801047500</v>
      </c>
      <c r="E3931">
        <v>1065457802018800</v>
      </c>
      <c r="F3931">
        <f>(tester_performance3[[#This Row],[post-handle-timestamp]]-tester_performance3[[#This Row],[pre-handle-timestamp]])/1000000</f>
        <v>0.97130000000000005</v>
      </c>
    </row>
    <row r="3932" spans="1:6" hidden="1" x14ac:dyDescent="0.35">
      <c r="A3932" t="s">
        <v>5</v>
      </c>
      <c r="B3932" t="s">
        <v>16</v>
      </c>
      <c r="C3932">
        <v>200</v>
      </c>
      <c r="D3932">
        <v>1065457803357499</v>
      </c>
      <c r="E3932">
        <v>1065457804417599</v>
      </c>
      <c r="F3932">
        <f>(tester_performance3[[#This Row],[post-handle-timestamp]]-tester_performance3[[#This Row],[pre-handle-timestamp]])/1000000</f>
        <v>1.0601</v>
      </c>
    </row>
    <row r="3933" spans="1:6" hidden="1" x14ac:dyDescent="0.35">
      <c r="A3933" t="s">
        <v>5</v>
      </c>
      <c r="B3933" t="s">
        <v>17</v>
      </c>
      <c r="C3933">
        <v>200</v>
      </c>
      <c r="D3933">
        <v>1065457805815500</v>
      </c>
      <c r="E3933">
        <v>1065457806730900</v>
      </c>
      <c r="F3933">
        <f>(tester_performance3[[#This Row],[post-handle-timestamp]]-tester_performance3[[#This Row],[pre-handle-timestamp]])/1000000</f>
        <v>0.91539999999999999</v>
      </c>
    </row>
    <row r="3934" spans="1:6" hidden="1" x14ac:dyDescent="0.35">
      <c r="A3934" t="s">
        <v>5</v>
      </c>
      <c r="B3934" t="s">
        <v>18</v>
      </c>
      <c r="C3934">
        <v>200</v>
      </c>
      <c r="D3934">
        <v>1065457808098800</v>
      </c>
      <c r="E3934">
        <v>1065457808940599</v>
      </c>
      <c r="F3934">
        <f>(tester_performance3[[#This Row],[post-handle-timestamp]]-tester_performance3[[#This Row],[pre-handle-timestamp]])/1000000</f>
        <v>0.84179899999999996</v>
      </c>
    </row>
    <row r="3935" spans="1:6" hidden="1" x14ac:dyDescent="0.35">
      <c r="A3935" t="s">
        <v>5</v>
      </c>
      <c r="B3935" t="s">
        <v>19</v>
      </c>
      <c r="C3935">
        <v>200</v>
      </c>
      <c r="D3935">
        <v>1065457809878200</v>
      </c>
      <c r="E3935">
        <v>1065457810690900</v>
      </c>
      <c r="F3935">
        <f>(tester_performance3[[#This Row],[post-handle-timestamp]]-tester_performance3[[#This Row],[pre-handle-timestamp]])/1000000</f>
        <v>0.81269999999999998</v>
      </c>
    </row>
    <row r="3936" spans="1:6" hidden="1" x14ac:dyDescent="0.35">
      <c r="A3936" t="s">
        <v>5</v>
      </c>
      <c r="B3936" t="s">
        <v>21</v>
      </c>
      <c r="C3936">
        <v>200</v>
      </c>
      <c r="D3936">
        <v>1065457811659500</v>
      </c>
      <c r="E3936">
        <v>1065457812866500</v>
      </c>
      <c r="F3936">
        <f>(tester_performance3[[#This Row],[post-handle-timestamp]]-tester_performance3[[#This Row],[pre-handle-timestamp]])/1000000</f>
        <v>1.2070000000000001</v>
      </c>
    </row>
    <row r="3937" spans="1:6" hidden="1" x14ac:dyDescent="0.35">
      <c r="A3937" t="s">
        <v>5</v>
      </c>
      <c r="B3937" t="s">
        <v>20</v>
      </c>
      <c r="C3937">
        <v>200</v>
      </c>
      <c r="D3937">
        <v>1065457816387400</v>
      </c>
      <c r="E3937">
        <v>1065457817549200</v>
      </c>
      <c r="F3937">
        <f>(tester_performance3[[#This Row],[post-handle-timestamp]]-tester_performance3[[#This Row],[pre-handle-timestamp]])/1000000</f>
        <v>1.1617999999999999</v>
      </c>
    </row>
    <row r="3938" spans="1:6" x14ac:dyDescent="0.35">
      <c r="A3938" t="s">
        <v>25</v>
      </c>
      <c r="B3938" t="s">
        <v>24</v>
      </c>
      <c r="C3938">
        <v>302</v>
      </c>
      <c r="D3938">
        <v>1065457818743099</v>
      </c>
      <c r="E3938">
        <v>1065457824420900</v>
      </c>
      <c r="F3938">
        <f>(tester_performance3[[#This Row],[post-handle-timestamp]]-tester_performance3[[#This Row],[pre-handle-timestamp]])/1000000</f>
        <v>5.6778009999999997</v>
      </c>
    </row>
    <row r="3939" spans="1:6" x14ac:dyDescent="0.35">
      <c r="A3939" t="s">
        <v>5</v>
      </c>
      <c r="B3939" t="s">
        <v>6</v>
      </c>
      <c r="C3939">
        <v>302</v>
      </c>
      <c r="D3939">
        <v>1065457825628300</v>
      </c>
      <c r="E3939">
        <v>1065457826971000</v>
      </c>
      <c r="F3939">
        <f>(tester_performance3[[#This Row],[post-handle-timestamp]]-tester_performance3[[#This Row],[pre-handle-timestamp]])/1000000</f>
        <v>1.3427</v>
      </c>
    </row>
    <row r="3940" spans="1:6" x14ac:dyDescent="0.35">
      <c r="A3940" t="s">
        <v>5</v>
      </c>
      <c r="B3940" t="s">
        <v>7</v>
      </c>
      <c r="C3940">
        <v>200</v>
      </c>
      <c r="D3940">
        <v>1065457827929900</v>
      </c>
      <c r="E3940">
        <v>1065457828744500</v>
      </c>
      <c r="F3940">
        <f>(tester_performance3[[#This Row],[post-handle-timestamp]]-tester_performance3[[#This Row],[pre-handle-timestamp]])/1000000</f>
        <v>0.81459999999999999</v>
      </c>
    </row>
    <row r="3941" spans="1:6" hidden="1" x14ac:dyDescent="0.35">
      <c r="A3941" t="s">
        <v>5</v>
      </c>
      <c r="B3941" t="s">
        <v>8</v>
      </c>
      <c r="C3941">
        <v>200</v>
      </c>
      <c r="D3941">
        <v>1065457874696099</v>
      </c>
      <c r="E3941">
        <v>1065457875650500</v>
      </c>
      <c r="F3941">
        <f>(tester_performance3[[#This Row],[post-handle-timestamp]]-tester_performance3[[#This Row],[pre-handle-timestamp]])/1000000</f>
        <v>0.95440100000000005</v>
      </c>
    </row>
    <row r="3942" spans="1:6" hidden="1" x14ac:dyDescent="0.35">
      <c r="A3942" t="s">
        <v>5</v>
      </c>
      <c r="B3942" t="s">
        <v>9</v>
      </c>
      <c r="C3942">
        <v>200</v>
      </c>
      <c r="D3942">
        <v>1065457876731199</v>
      </c>
      <c r="E3942">
        <v>1065457877594800</v>
      </c>
      <c r="F3942">
        <f>(tester_performance3[[#This Row],[post-handle-timestamp]]-tester_performance3[[#This Row],[pre-handle-timestamp]])/1000000</f>
        <v>0.86360099999999995</v>
      </c>
    </row>
    <row r="3943" spans="1:6" hidden="1" x14ac:dyDescent="0.35">
      <c r="A3943" t="s">
        <v>5</v>
      </c>
      <c r="B3943" t="s">
        <v>10</v>
      </c>
      <c r="C3943">
        <v>200</v>
      </c>
      <c r="D3943">
        <v>1065457878730899</v>
      </c>
      <c r="E3943">
        <v>1065457879525600</v>
      </c>
      <c r="F3943">
        <f>(tester_performance3[[#This Row],[post-handle-timestamp]]-tester_performance3[[#This Row],[pre-handle-timestamp]])/1000000</f>
        <v>0.79470099999999999</v>
      </c>
    </row>
    <row r="3944" spans="1:6" hidden="1" x14ac:dyDescent="0.35">
      <c r="A3944" t="s">
        <v>5</v>
      </c>
      <c r="B3944" t="s">
        <v>11</v>
      </c>
      <c r="C3944">
        <v>200</v>
      </c>
      <c r="D3944">
        <v>1065457880395400</v>
      </c>
      <c r="E3944">
        <v>1065457881638899</v>
      </c>
      <c r="F3944">
        <f>(tester_performance3[[#This Row],[post-handle-timestamp]]-tester_performance3[[#This Row],[pre-handle-timestamp]])/1000000</f>
        <v>1.2434989999999999</v>
      </c>
    </row>
    <row r="3945" spans="1:6" hidden="1" x14ac:dyDescent="0.35">
      <c r="A3945" t="s">
        <v>5</v>
      </c>
      <c r="B3945" t="s">
        <v>12</v>
      </c>
      <c r="C3945">
        <v>200</v>
      </c>
      <c r="D3945">
        <v>1065457883022500</v>
      </c>
      <c r="E3945">
        <v>1065457883891600</v>
      </c>
      <c r="F3945">
        <f>(tester_performance3[[#This Row],[post-handle-timestamp]]-tester_performance3[[#This Row],[pre-handle-timestamp]])/1000000</f>
        <v>0.86909999999999998</v>
      </c>
    </row>
    <row r="3946" spans="1:6" hidden="1" x14ac:dyDescent="0.35">
      <c r="A3946" t="s">
        <v>5</v>
      </c>
      <c r="B3946" t="s">
        <v>13</v>
      </c>
      <c r="C3946">
        <v>200</v>
      </c>
      <c r="D3946">
        <v>1065457884864300</v>
      </c>
      <c r="E3946">
        <v>1065457885665300</v>
      </c>
      <c r="F3946">
        <f>(tester_performance3[[#This Row],[post-handle-timestamp]]-tester_performance3[[#This Row],[pre-handle-timestamp]])/1000000</f>
        <v>0.80100000000000005</v>
      </c>
    </row>
    <row r="3947" spans="1:6" hidden="1" x14ac:dyDescent="0.35">
      <c r="A3947" t="s">
        <v>5</v>
      </c>
      <c r="B3947" t="s">
        <v>14</v>
      </c>
      <c r="C3947">
        <v>200</v>
      </c>
      <c r="D3947">
        <v>1065457886597200</v>
      </c>
      <c r="E3947">
        <v>1065457887474000</v>
      </c>
      <c r="F3947">
        <f>(tester_performance3[[#This Row],[post-handle-timestamp]]-tester_performance3[[#This Row],[pre-handle-timestamp]])/1000000</f>
        <v>0.87680000000000002</v>
      </c>
    </row>
    <row r="3948" spans="1:6" hidden="1" x14ac:dyDescent="0.35">
      <c r="A3948" t="s">
        <v>5</v>
      </c>
      <c r="B3948" t="s">
        <v>15</v>
      </c>
      <c r="C3948">
        <v>200</v>
      </c>
      <c r="D3948">
        <v>1065457888710100</v>
      </c>
      <c r="E3948">
        <v>1065457889536100</v>
      </c>
      <c r="F3948">
        <f>(tester_performance3[[#This Row],[post-handle-timestamp]]-tester_performance3[[#This Row],[pre-handle-timestamp]])/1000000</f>
        <v>0.82599999999999996</v>
      </c>
    </row>
    <row r="3949" spans="1:6" hidden="1" x14ac:dyDescent="0.35">
      <c r="A3949" t="s">
        <v>5</v>
      </c>
      <c r="B3949" t="s">
        <v>16</v>
      </c>
      <c r="C3949">
        <v>200</v>
      </c>
      <c r="D3949">
        <v>1065457890485300</v>
      </c>
      <c r="E3949">
        <v>1065457891506100</v>
      </c>
      <c r="F3949">
        <f>(tester_performance3[[#This Row],[post-handle-timestamp]]-tester_performance3[[#This Row],[pre-handle-timestamp]])/1000000</f>
        <v>1.0207999999999999</v>
      </c>
    </row>
    <row r="3950" spans="1:6" hidden="1" x14ac:dyDescent="0.35">
      <c r="A3950" t="s">
        <v>5</v>
      </c>
      <c r="B3950" t="s">
        <v>17</v>
      </c>
      <c r="C3950">
        <v>200</v>
      </c>
      <c r="D3950">
        <v>1065457892789200</v>
      </c>
      <c r="E3950">
        <v>1065457893669100</v>
      </c>
      <c r="F3950">
        <f>(tester_performance3[[#This Row],[post-handle-timestamp]]-tester_performance3[[#This Row],[pre-handle-timestamp]])/1000000</f>
        <v>0.87990000000000002</v>
      </c>
    </row>
    <row r="3951" spans="1:6" hidden="1" x14ac:dyDescent="0.35">
      <c r="A3951" t="s">
        <v>5</v>
      </c>
      <c r="B3951" t="s">
        <v>18</v>
      </c>
      <c r="C3951">
        <v>200</v>
      </c>
      <c r="D3951">
        <v>1065457894940800</v>
      </c>
      <c r="E3951">
        <v>1065457895755200</v>
      </c>
      <c r="F3951">
        <f>(tester_performance3[[#This Row],[post-handle-timestamp]]-tester_performance3[[#This Row],[pre-handle-timestamp]])/1000000</f>
        <v>0.81440000000000001</v>
      </c>
    </row>
    <row r="3952" spans="1:6" hidden="1" x14ac:dyDescent="0.35">
      <c r="A3952" t="s">
        <v>5</v>
      </c>
      <c r="B3952" t="s">
        <v>19</v>
      </c>
      <c r="C3952">
        <v>200</v>
      </c>
      <c r="D3952">
        <v>1065457896690100</v>
      </c>
      <c r="E3952">
        <v>1065457898048000</v>
      </c>
      <c r="F3952">
        <f>(tester_performance3[[#This Row],[post-handle-timestamp]]-tester_performance3[[#This Row],[pre-handle-timestamp]])/1000000</f>
        <v>1.3579000000000001</v>
      </c>
    </row>
    <row r="3953" spans="1:6" hidden="1" x14ac:dyDescent="0.35">
      <c r="A3953" t="s">
        <v>5</v>
      </c>
      <c r="B3953" t="s">
        <v>21</v>
      </c>
      <c r="C3953">
        <v>200</v>
      </c>
      <c r="D3953">
        <v>1065457899265900</v>
      </c>
      <c r="E3953">
        <v>1065457900358700</v>
      </c>
      <c r="F3953">
        <f>(tester_performance3[[#This Row],[post-handle-timestamp]]-tester_performance3[[#This Row],[pre-handle-timestamp]])/1000000</f>
        <v>1.0928</v>
      </c>
    </row>
    <row r="3954" spans="1:6" hidden="1" x14ac:dyDescent="0.35">
      <c r="A3954" t="s">
        <v>5</v>
      </c>
      <c r="B3954" t="s">
        <v>20</v>
      </c>
      <c r="C3954">
        <v>200</v>
      </c>
      <c r="D3954">
        <v>1065457902093099</v>
      </c>
      <c r="E3954">
        <v>1065457903172700</v>
      </c>
      <c r="F3954">
        <f>(tester_performance3[[#This Row],[post-handle-timestamp]]-tester_performance3[[#This Row],[pre-handle-timestamp]])/1000000</f>
        <v>1.079601</v>
      </c>
    </row>
    <row r="3955" spans="1:6" hidden="1" x14ac:dyDescent="0.35">
      <c r="A3955" t="s">
        <v>5</v>
      </c>
      <c r="B3955" t="s">
        <v>29</v>
      </c>
      <c r="C3955">
        <v>200</v>
      </c>
      <c r="D3955">
        <v>1065457904398900</v>
      </c>
      <c r="E3955">
        <v>1065457905168700</v>
      </c>
      <c r="F3955">
        <f>(tester_performance3[[#This Row],[post-handle-timestamp]]-tester_performance3[[#This Row],[pre-handle-timestamp]])/1000000</f>
        <v>0.76980000000000004</v>
      </c>
    </row>
    <row r="3956" spans="1:6" x14ac:dyDescent="0.35">
      <c r="A3956" t="s">
        <v>5</v>
      </c>
      <c r="B3956" t="s">
        <v>31</v>
      </c>
      <c r="C3956">
        <v>200</v>
      </c>
      <c r="D3956">
        <v>1065457906302300</v>
      </c>
      <c r="E3956">
        <v>1065457912807000</v>
      </c>
      <c r="F3956">
        <f>(tester_performance3[[#This Row],[post-handle-timestamp]]-tester_performance3[[#This Row],[pre-handle-timestamp]])/1000000</f>
        <v>6.5046999999999997</v>
      </c>
    </row>
    <row r="3957" spans="1:6" hidden="1" x14ac:dyDescent="0.35">
      <c r="A3957" t="s">
        <v>5</v>
      </c>
      <c r="B3957" t="s">
        <v>8</v>
      </c>
      <c r="C3957">
        <v>200</v>
      </c>
      <c r="D3957">
        <v>1065458125094899</v>
      </c>
      <c r="E3957">
        <v>1065458126913399</v>
      </c>
      <c r="F3957">
        <f>(tester_performance3[[#This Row],[post-handle-timestamp]]-tester_performance3[[#This Row],[pre-handle-timestamp]])/1000000</f>
        <v>1.8185</v>
      </c>
    </row>
    <row r="3958" spans="1:6" hidden="1" x14ac:dyDescent="0.35">
      <c r="A3958" t="s">
        <v>5</v>
      </c>
      <c r="B3958" t="s">
        <v>9</v>
      </c>
      <c r="C3958">
        <v>200</v>
      </c>
      <c r="D3958">
        <v>1065458128360800</v>
      </c>
      <c r="E3958">
        <v>1065458129329900</v>
      </c>
      <c r="F3958">
        <f>(tester_performance3[[#This Row],[post-handle-timestamp]]-tester_performance3[[#This Row],[pre-handle-timestamp]])/1000000</f>
        <v>0.96909999999999996</v>
      </c>
    </row>
    <row r="3959" spans="1:6" hidden="1" x14ac:dyDescent="0.35">
      <c r="A3959" t="s">
        <v>5</v>
      </c>
      <c r="B3959" t="s">
        <v>10</v>
      </c>
      <c r="C3959">
        <v>200</v>
      </c>
      <c r="D3959">
        <v>1065458130626200</v>
      </c>
      <c r="E3959">
        <v>1065458131608600</v>
      </c>
      <c r="F3959">
        <f>(tester_performance3[[#This Row],[post-handle-timestamp]]-tester_performance3[[#This Row],[pre-handle-timestamp]])/1000000</f>
        <v>0.98240000000000005</v>
      </c>
    </row>
    <row r="3960" spans="1:6" hidden="1" x14ac:dyDescent="0.35">
      <c r="A3960" t="s">
        <v>5</v>
      </c>
      <c r="B3960" t="s">
        <v>11</v>
      </c>
      <c r="C3960">
        <v>200</v>
      </c>
      <c r="D3960">
        <v>1065458132786100</v>
      </c>
      <c r="E3960">
        <v>1065458133860600</v>
      </c>
      <c r="F3960">
        <f>(tester_performance3[[#This Row],[post-handle-timestamp]]-tester_performance3[[#This Row],[pre-handle-timestamp]])/1000000</f>
        <v>1.0745</v>
      </c>
    </row>
    <row r="3961" spans="1:6" hidden="1" x14ac:dyDescent="0.35">
      <c r="A3961" t="s">
        <v>5</v>
      </c>
      <c r="B3961" t="s">
        <v>12</v>
      </c>
      <c r="C3961">
        <v>200</v>
      </c>
      <c r="D3961">
        <v>1065458135233500</v>
      </c>
      <c r="E3961">
        <v>1065458136131400</v>
      </c>
      <c r="F3961">
        <f>(tester_performance3[[#This Row],[post-handle-timestamp]]-tester_performance3[[#This Row],[pre-handle-timestamp]])/1000000</f>
        <v>0.89790000000000003</v>
      </c>
    </row>
    <row r="3962" spans="1:6" hidden="1" x14ac:dyDescent="0.35">
      <c r="A3962" t="s">
        <v>5</v>
      </c>
      <c r="B3962" t="s">
        <v>13</v>
      </c>
      <c r="C3962">
        <v>200</v>
      </c>
      <c r="D3962">
        <v>1065458137046500</v>
      </c>
      <c r="E3962">
        <v>1065458137858199</v>
      </c>
      <c r="F3962">
        <f>(tester_performance3[[#This Row],[post-handle-timestamp]]-tester_performance3[[#This Row],[pre-handle-timestamp]])/1000000</f>
        <v>0.81169899999999995</v>
      </c>
    </row>
    <row r="3963" spans="1:6" hidden="1" x14ac:dyDescent="0.35">
      <c r="A3963" t="s">
        <v>5</v>
      </c>
      <c r="B3963" t="s">
        <v>14</v>
      </c>
      <c r="C3963">
        <v>200</v>
      </c>
      <c r="D3963">
        <v>1065458138970200</v>
      </c>
      <c r="E3963">
        <v>1065458140075000</v>
      </c>
      <c r="F3963">
        <f>(tester_performance3[[#This Row],[post-handle-timestamp]]-tester_performance3[[#This Row],[pre-handle-timestamp]])/1000000</f>
        <v>1.1048</v>
      </c>
    </row>
    <row r="3964" spans="1:6" hidden="1" x14ac:dyDescent="0.35">
      <c r="A3964" t="s">
        <v>5</v>
      </c>
      <c r="B3964" t="s">
        <v>15</v>
      </c>
      <c r="C3964">
        <v>200</v>
      </c>
      <c r="D3964">
        <v>1065458141469500</v>
      </c>
      <c r="E3964">
        <v>1065458142357799</v>
      </c>
      <c r="F3964">
        <f>(tester_performance3[[#This Row],[post-handle-timestamp]]-tester_performance3[[#This Row],[pre-handle-timestamp]])/1000000</f>
        <v>0.88829899999999995</v>
      </c>
    </row>
    <row r="3965" spans="1:6" hidden="1" x14ac:dyDescent="0.35">
      <c r="A3965" t="s">
        <v>5</v>
      </c>
      <c r="B3965" t="s">
        <v>16</v>
      </c>
      <c r="C3965">
        <v>200</v>
      </c>
      <c r="D3965">
        <v>1065458143367100</v>
      </c>
      <c r="E3965">
        <v>1065458144323500</v>
      </c>
      <c r="F3965">
        <f>(tester_performance3[[#This Row],[post-handle-timestamp]]-tester_performance3[[#This Row],[pre-handle-timestamp]])/1000000</f>
        <v>0.95640000000000003</v>
      </c>
    </row>
    <row r="3966" spans="1:6" hidden="1" x14ac:dyDescent="0.35">
      <c r="A3966" t="s">
        <v>5</v>
      </c>
      <c r="B3966" t="s">
        <v>17</v>
      </c>
      <c r="C3966">
        <v>200</v>
      </c>
      <c r="D3966">
        <v>1065458145480200</v>
      </c>
      <c r="E3966">
        <v>1065458146402000</v>
      </c>
      <c r="F3966">
        <f>(tester_performance3[[#This Row],[post-handle-timestamp]]-tester_performance3[[#This Row],[pre-handle-timestamp]])/1000000</f>
        <v>0.92179999999999995</v>
      </c>
    </row>
    <row r="3967" spans="1:6" hidden="1" x14ac:dyDescent="0.35">
      <c r="A3967" t="s">
        <v>5</v>
      </c>
      <c r="B3967" t="s">
        <v>18</v>
      </c>
      <c r="C3967">
        <v>200</v>
      </c>
      <c r="D3967">
        <v>1065458147900500</v>
      </c>
      <c r="E3967">
        <v>1065458148743799</v>
      </c>
      <c r="F3967">
        <f>(tester_performance3[[#This Row],[post-handle-timestamp]]-tester_performance3[[#This Row],[pre-handle-timestamp]])/1000000</f>
        <v>0.84329900000000002</v>
      </c>
    </row>
    <row r="3968" spans="1:6" hidden="1" x14ac:dyDescent="0.35">
      <c r="A3968" t="s">
        <v>5</v>
      </c>
      <c r="B3968" t="s">
        <v>19</v>
      </c>
      <c r="C3968">
        <v>200</v>
      </c>
      <c r="D3968">
        <v>1065458149645400</v>
      </c>
      <c r="E3968">
        <v>1065458150887300</v>
      </c>
      <c r="F3968">
        <f>(tester_performance3[[#This Row],[post-handle-timestamp]]-tester_performance3[[#This Row],[pre-handle-timestamp]])/1000000</f>
        <v>1.2419</v>
      </c>
    </row>
    <row r="3969" spans="1:6" hidden="1" x14ac:dyDescent="0.35">
      <c r="A3969" t="s">
        <v>5</v>
      </c>
      <c r="B3969" t="s">
        <v>21</v>
      </c>
      <c r="C3969">
        <v>200</v>
      </c>
      <c r="D3969">
        <v>1065458151897199</v>
      </c>
      <c r="E3969">
        <v>1065458152959900</v>
      </c>
      <c r="F3969">
        <f>(tester_performance3[[#This Row],[post-handle-timestamp]]-tester_performance3[[#This Row],[pre-handle-timestamp]])/1000000</f>
        <v>1.0627009999999999</v>
      </c>
    </row>
    <row r="3970" spans="1:6" hidden="1" x14ac:dyDescent="0.35">
      <c r="A3970" t="s">
        <v>5</v>
      </c>
      <c r="B3970" t="s">
        <v>20</v>
      </c>
      <c r="C3970">
        <v>200</v>
      </c>
      <c r="D3970">
        <v>1065458154683400</v>
      </c>
      <c r="E3970">
        <v>1065458155688900</v>
      </c>
      <c r="F3970">
        <f>(tester_performance3[[#This Row],[post-handle-timestamp]]-tester_performance3[[#This Row],[pre-handle-timestamp]])/1000000</f>
        <v>1.0055000000000001</v>
      </c>
    </row>
    <row r="3971" spans="1:6" hidden="1" x14ac:dyDescent="0.35">
      <c r="A3971" t="s">
        <v>5</v>
      </c>
      <c r="B3971" t="s">
        <v>29</v>
      </c>
      <c r="C3971">
        <v>200</v>
      </c>
      <c r="D3971">
        <v>1065458156834800</v>
      </c>
      <c r="E3971">
        <v>1065458157667200</v>
      </c>
      <c r="F3971">
        <f>(tester_performance3[[#This Row],[post-handle-timestamp]]-tester_performance3[[#This Row],[pre-handle-timestamp]])/1000000</f>
        <v>0.83240000000000003</v>
      </c>
    </row>
    <row r="3972" spans="1:6" hidden="1" x14ac:dyDescent="0.35">
      <c r="A3972" t="s">
        <v>5</v>
      </c>
      <c r="B3972" t="s">
        <v>27</v>
      </c>
      <c r="C3972">
        <v>200</v>
      </c>
      <c r="D3972">
        <v>1065458158887000</v>
      </c>
      <c r="E3972">
        <v>1065458159679200</v>
      </c>
      <c r="F3972">
        <f>(tester_performance3[[#This Row],[post-handle-timestamp]]-tester_performance3[[#This Row],[pre-handle-timestamp]])/1000000</f>
        <v>0.79220000000000002</v>
      </c>
    </row>
    <row r="3973" spans="1:6" x14ac:dyDescent="0.35">
      <c r="A3973" t="s">
        <v>5</v>
      </c>
      <c r="B3973" t="s">
        <v>32</v>
      </c>
      <c r="C3973">
        <v>200</v>
      </c>
      <c r="D3973">
        <v>1065458161736000</v>
      </c>
      <c r="E3973">
        <v>1065458180372000</v>
      </c>
      <c r="F3973">
        <f>(tester_performance3[[#This Row],[post-handle-timestamp]]-tester_performance3[[#This Row],[pre-handle-timestamp]])/1000000</f>
        <v>18.635999999999999</v>
      </c>
    </row>
    <row r="3974" spans="1:6" hidden="1" x14ac:dyDescent="0.35">
      <c r="A3974" t="s">
        <v>5</v>
      </c>
      <c r="B3974" t="s">
        <v>8</v>
      </c>
      <c r="C3974">
        <v>200</v>
      </c>
      <c r="D3974">
        <v>1065458388084500</v>
      </c>
      <c r="E3974">
        <v>1065458389019999</v>
      </c>
      <c r="F3974">
        <f>(tester_performance3[[#This Row],[post-handle-timestamp]]-tester_performance3[[#This Row],[pre-handle-timestamp]])/1000000</f>
        <v>0.93549899999999997</v>
      </c>
    </row>
    <row r="3975" spans="1:6" hidden="1" x14ac:dyDescent="0.35">
      <c r="A3975" t="s">
        <v>5</v>
      </c>
      <c r="B3975" t="s">
        <v>9</v>
      </c>
      <c r="C3975">
        <v>200</v>
      </c>
      <c r="D3975">
        <v>1065458390120799</v>
      </c>
      <c r="E3975">
        <v>1065458391069300</v>
      </c>
      <c r="F3975">
        <f>(tester_performance3[[#This Row],[post-handle-timestamp]]-tester_performance3[[#This Row],[pre-handle-timestamp]])/1000000</f>
        <v>0.94850100000000004</v>
      </c>
    </row>
    <row r="3976" spans="1:6" hidden="1" x14ac:dyDescent="0.35">
      <c r="A3976" t="s">
        <v>5</v>
      </c>
      <c r="B3976" t="s">
        <v>10</v>
      </c>
      <c r="C3976">
        <v>200</v>
      </c>
      <c r="D3976">
        <v>1065458392619800</v>
      </c>
      <c r="E3976">
        <v>1065458393528400</v>
      </c>
      <c r="F3976">
        <f>(tester_performance3[[#This Row],[post-handle-timestamp]]-tester_performance3[[#This Row],[pre-handle-timestamp]])/1000000</f>
        <v>0.90859999999999996</v>
      </c>
    </row>
    <row r="3977" spans="1:6" hidden="1" x14ac:dyDescent="0.35">
      <c r="A3977" t="s">
        <v>5</v>
      </c>
      <c r="B3977" t="s">
        <v>11</v>
      </c>
      <c r="C3977">
        <v>200</v>
      </c>
      <c r="D3977">
        <v>1065458394439100</v>
      </c>
      <c r="E3977">
        <v>1065458395251200</v>
      </c>
      <c r="F3977">
        <f>(tester_performance3[[#This Row],[post-handle-timestamp]]-tester_performance3[[#This Row],[pre-handle-timestamp]])/1000000</f>
        <v>0.81210000000000004</v>
      </c>
    </row>
    <row r="3978" spans="1:6" hidden="1" x14ac:dyDescent="0.35">
      <c r="A3978" t="s">
        <v>5</v>
      </c>
      <c r="B3978" t="s">
        <v>17</v>
      </c>
      <c r="C3978">
        <v>200</v>
      </c>
      <c r="D3978">
        <v>1065458396190800</v>
      </c>
      <c r="E3978">
        <v>1065458397067700</v>
      </c>
      <c r="F3978">
        <f>(tester_performance3[[#This Row],[post-handle-timestamp]]-tester_performance3[[#This Row],[pre-handle-timestamp]])/1000000</f>
        <v>0.87690000000000001</v>
      </c>
    </row>
    <row r="3979" spans="1:6" hidden="1" x14ac:dyDescent="0.35">
      <c r="A3979" t="s">
        <v>5</v>
      </c>
      <c r="B3979" t="s">
        <v>12</v>
      </c>
      <c r="C3979">
        <v>200</v>
      </c>
      <c r="D3979">
        <v>1065458398294700</v>
      </c>
      <c r="E3979">
        <v>1065458399128600</v>
      </c>
      <c r="F3979">
        <f>(tester_performance3[[#This Row],[post-handle-timestamp]]-tester_performance3[[#This Row],[pre-handle-timestamp]])/1000000</f>
        <v>0.83389999999999997</v>
      </c>
    </row>
    <row r="3980" spans="1:6" hidden="1" x14ac:dyDescent="0.35">
      <c r="A3980" t="s">
        <v>5</v>
      </c>
      <c r="B3980" t="s">
        <v>13</v>
      </c>
      <c r="C3980">
        <v>200</v>
      </c>
      <c r="D3980">
        <v>1065458399929300</v>
      </c>
      <c r="E3980">
        <v>1065458400968500</v>
      </c>
      <c r="F3980">
        <f>(tester_performance3[[#This Row],[post-handle-timestamp]]-tester_performance3[[#This Row],[pre-handle-timestamp]])/1000000</f>
        <v>1.0391999999999999</v>
      </c>
    </row>
    <row r="3981" spans="1:6" hidden="1" x14ac:dyDescent="0.35">
      <c r="A3981" t="s">
        <v>5</v>
      </c>
      <c r="B3981" t="s">
        <v>14</v>
      </c>
      <c r="C3981">
        <v>200</v>
      </c>
      <c r="D3981">
        <v>1065458402450300</v>
      </c>
      <c r="E3981">
        <v>1065458403467600</v>
      </c>
      <c r="F3981">
        <f>(tester_performance3[[#This Row],[post-handle-timestamp]]-tester_performance3[[#This Row],[pre-handle-timestamp]])/1000000</f>
        <v>1.0173000000000001</v>
      </c>
    </row>
    <row r="3982" spans="1:6" hidden="1" x14ac:dyDescent="0.35">
      <c r="A3982" t="s">
        <v>5</v>
      </c>
      <c r="B3982" t="s">
        <v>15</v>
      </c>
      <c r="C3982">
        <v>200</v>
      </c>
      <c r="D3982">
        <v>1065458404783800</v>
      </c>
      <c r="E3982">
        <v>1065458405662800</v>
      </c>
      <c r="F3982">
        <f>(tester_performance3[[#This Row],[post-handle-timestamp]]-tester_performance3[[#This Row],[pre-handle-timestamp]])/1000000</f>
        <v>0.879</v>
      </c>
    </row>
    <row r="3983" spans="1:6" hidden="1" x14ac:dyDescent="0.35">
      <c r="A3983" t="s">
        <v>5</v>
      </c>
      <c r="B3983" t="s">
        <v>16</v>
      </c>
      <c r="C3983">
        <v>200</v>
      </c>
      <c r="D3983">
        <v>1065458406485900</v>
      </c>
      <c r="E3983">
        <v>1065458407355800</v>
      </c>
      <c r="F3983">
        <f>(tester_performance3[[#This Row],[post-handle-timestamp]]-tester_performance3[[#This Row],[pre-handle-timestamp]])/1000000</f>
        <v>0.86990000000000001</v>
      </c>
    </row>
    <row r="3984" spans="1:6" hidden="1" x14ac:dyDescent="0.35">
      <c r="A3984" t="s">
        <v>5</v>
      </c>
      <c r="B3984" t="s">
        <v>18</v>
      </c>
      <c r="C3984">
        <v>200</v>
      </c>
      <c r="D3984">
        <v>1065458408406399</v>
      </c>
      <c r="E3984">
        <v>1065458409214300</v>
      </c>
      <c r="F3984">
        <f>(tester_performance3[[#This Row],[post-handle-timestamp]]-tester_performance3[[#This Row],[pre-handle-timestamp]])/1000000</f>
        <v>0.80790099999999998</v>
      </c>
    </row>
    <row r="3985" spans="1:6" hidden="1" x14ac:dyDescent="0.35">
      <c r="A3985" t="s">
        <v>5</v>
      </c>
      <c r="B3985" t="s">
        <v>19</v>
      </c>
      <c r="C3985">
        <v>200</v>
      </c>
      <c r="D3985">
        <v>1065458410084800</v>
      </c>
      <c r="E3985">
        <v>1065458410883700</v>
      </c>
      <c r="F3985">
        <f>(tester_performance3[[#This Row],[post-handle-timestamp]]-tester_performance3[[#This Row],[pre-handle-timestamp]])/1000000</f>
        <v>0.79890000000000005</v>
      </c>
    </row>
    <row r="3986" spans="1:6" hidden="1" x14ac:dyDescent="0.35">
      <c r="A3986" t="s">
        <v>5</v>
      </c>
      <c r="B3986" t="s">
        <v>21</v>
      </c>
      <c r="C3986">
        <v>200</v>
      </c>
      <c r="D3986">
        <v>1065458411824600</v>
      </c>
      <c r="E3986">
        <v>1065458413075099</v>
      </c>
      <c r="F3986">
        <f>(tester_performance3[[#This Row],[post-handle-timestamp]]-tester_performance3[[#This Row],[pre-handle-timestamp]])/1000000</f>
        <v>1.250499</v>
      </c>
    </row>
    <row r="3987" spans="1:6" hidden="1" x14ac:dyDescent="0.35">
      <c r="A3987" t="s">
        <v>5</v>
      </c>
      <c r="B3987" t="s">
        <v>20</v>
      </c>
      <c r="C3987">
        <v>200</v>
      </c>
      <c r="D3987">
        <v>1065458414949999</v>
      </c>
      <c r="E3987">
        <v>1065458416185000</v>
      </c>
      <c r="F3987">
        <f>(tester_performance3[[#This Row],[post-handle-timestamp]]-tester_performance3[[#This Row],[pre-handle-timestamp]])/1000000</f>
        <v>1.235001</v>
      </c>
    </row>
    <row r="3988" spans="1:6" hidden="1" x14ac:dyDescent="0.35">
      <c r="A3988" t="s">
        <v>5</v>
      </c>
      <c r="B3988" t="s">
        <v>29</v>
      </c>
      <c r="C3988">
        <v>200</v>
      </c>
      <c r="D3988">
        <v>1065458417432900</v>
      </c>
      <c r="E3988">
        <v>1065458418285100</v>
      </c>
      <c r="F3988">
        <f>(tester_performance3[[#This Row],[post-handle-timestamp]]-tester_performance3[[#This Row],[pre-handle-timestamp]])/1000000</f>
        <v>0.85219999999999996</v>
      </c>
    </row>
    <row r="3989" spans="1:6" x14ac:dyDescent="0.35">
      <c r="A3989" t="s">
        <v>25</v>
      </c>
      <c r="B3989" t="s">
        <v>39</v>
      </c>
      <c r="C3989">
        <v>200</v>
      </c>
      <c r="D3989">
        <v>1065458419496099</v>
      </c>
      <c r="E3989">
        <v>1065458439141999</v>
      </c>
      <c r="F3989">
        <f>(tester_performance3[[#This Row],[post-handle-timestamp]]-tester_performance3[[#This Row],[pre-handle-timestamp]])/1000000</f>
        <v>19.645900000000001</v>
      </c>
    </row>
    <row r="3990" spans="1:6" hidden="1" x14ac:dyDescent="0.35">
      <c r="A3990" t="s">
        <v>5</v>
      </c>
      <c r="B3990" t="s">
        <v>8</v>
      </c>
      <c r="C3990">
        <v>200</v>
      </c>
      <c r="D3990">
        <v>1065458592140500</v>
      </c>
      <c r="E3990">
        <v>1065458593110000</v>
      </c>
      <c r="F3990">
        <f>(tester_performance3[[#This Row],[post-handle-timestamp]]-tester_performance3[[#This Row],[pre-handle-timestamp]])/1000000</f>
        <v>0.96950000000000003</v>
      </c>
    </row>
    <row r="3991" spans="1:6" hidden="1" x14ac:dyDescent="0.35">
      <c r="A3991" t="s">
        <v>5</v>
      </c>
      <c r="B3991" t="s">
        <v>9</v>
      </c>
      <c r="C3991">
        <v>200</v>
      </c>
      <c r="D3991">
        <v>1065458594198900</v>
      </c>
      <c r="E3991">
        <v>1065458595101699</v>
      </c>
      <c r="F3991">
        <f>(tester_performance3[[#This Row],[post-handle-timestamp]]-tester_performance3[[#This Row],[pre-handle-timestamp]])/1000000</f>
        <v>0.90279900000000002</v>
      </c>
    </row>
    <row r="3992" spans="1:6" hidden="1" x14ac:dyDescent="0.35">
      <c r="A3992" t="s">
        <v>5</v>
      </c>
      <c r="B3992" t="s">
        <v>10</v>
      </c>
      <c r="C3992">
        <v>200</v>
      </c>
      <c r="D3992">
        <v>1065458596142700</v>
      </c>
      <c r="E3992">
        <v>1065458596955500</v>
      </c>
      <c r="F3992">
        <f>(tester_performance3[[#This Row],[post-handle-timestamp]]-tester_performance3[[#This Row],[pre-handle-timestamp]])/1000000</f>
        <v>0.81279999999999997</v>
      </c>
    </row>
    <row r="3993" spans="1:6" hidden="1" x14ac:dyDescent="0.35">
      <c r="A3993" t="s">
        <v>5</v>
      </c>
      <c r="B3993" t="s">
        <v>11</v>
      </c>
      <c r="C3993">
        <v>200</v>
      </c>
      <c r="D3993">
        <v>1065458597916000</v>
      </c>
      <c r="E3993">
        <v>1065458598795000</v>
      </c>
      <c r="F3993">
        <f>(tester_performance3[[#This Row],[post-handle-timestamp]]-tester_performance3[[#This Row],[pre-handle-timestamp]])/1000000</f>
        <v>0.879</v>
      </c>
    </row>
    <row r="3994" spans="1:6" hidden="1" x14ac:dyDescent="0.35">
      <c r="A3994" t="s">
        <v>5</v>
      </c>
      <c r="B3994" t="s">
        <v>12</v>
      </c>
      <c r="C3994">
        <v>200</v>
      </c>
      <c r="D3994">
        <v>1065458599804499</v>
      </c>
      <c r="E3994">
        <v>1065458600755600</v>
      </c>
      <c r="F3994">
        <f>(tester_performance3[[#This Row],[post-handle-timestamp]]-tester_performance3[[#This Row],[pre-handle-timestamp]])/1000000</f>
        <v>0.95110099999999997</v>
      </c>
    </row>
    <row r="3995" spans="1:6" hidden="1" x14ac:dyDescent="0.35">
      <c r="A3995" t="s">
        <v>5</v>
      </c>
      <c r="B3995" t="s">
        <v>13</v>
      </c>
      <c r="C3995">
        <v>200</v>
      </c>
      <c r="D3995">
        <v>1065458601768000</v>
      </c>
      <c r="E3995">
        <v>1065458602717200</v>
      </c>
      <c r="F3995">
        <f>(tester_performance3[[#This Row],[post-handle-timestamp]]-tester_performance3[[#This Row],[pre-handle-timestamp]])/1000000</f>
        <v>0.94920000000000004</v>
      </c>
    </row>
    <row r="3996" spans="1:6" hidden="1" x14ac:dyDescent="0.35">
      <c r="A3996" t="s">
        <v>5</v>
      </c>
      <c r="B3996" t="s">
        <v>14</v>
      </c>
      <c r="C3996">
        <v>200</v>
      </c>
      <c r="D3996">
        <v>1065458603958500</v>
      </c>
      <c r="E3996">
        <v>1065458604852899</v>
      </c>
      <c r="F3996">
        <f>(tester_performance3[[#This Row],[post-handle-timestamp]]-tester_performance3[[#This Row],[pre-handle-timestamp]])/1000000</f>
        <v>0.89439900000000006</v>
      </c>
    </row>
    <row r="3997" spans="1:6" hidden="1" x14ac:dyDescent="0.35">
      <c r="A3997" t="s">
        <v>5</v>
      </c>
      <c r="B3997" t="s">
        <v>15</v>
      </c>
      <c r="C3997">
        <v>200</v>
      </c>
      <c r="D3997">
        <v>1065458606260400</v>
      </c>
      <c r="E3997">
        <v>1065458607034400</v>
      </c>
      <c r="F3997">
        <f>(tester_performance3[[#This Row],[post-handle-timestamp]]-tester_performance3[[#This Row],[pre-handle-timestamp]])/1000000</f>
        <v>0.77400000000000002</v>
      </c>
    </row>
    <row r="3998" spans="1:6" hidden="1" x14ac:dyDescent="0.35">
      <c r="A3998" t="s">
        <v>5</v>
      </c>
      <c r="B3998" t="s">
        <v>16</v>
      </c>
      <c r="C3998">
        <v>200</v>
      </c>
      <c r="D3998">
        <v>1065458607843000</v>
      </c>
      <c r="E3998">
        <v>1065458608638000</v>
      </c>
      <c r="F3998">
        <f>(tester_performance3[[#This Row],[post-handle-timestamp]]-tester_performance3[[#This Row],[pre-handle-timestamp]])/1000000</f>
        <v>0.79500000000000004</v>
      </c>
    </row>
    <row r="3999" spans="1:6" hidden="1" x14ac:dyDescent="0.35">
      <c r="A3999" t="s">
        <v>5</v>
      </c>
      <c r="B3999" t="s">
        <v>17</v>
      </c>
      <c r="C3999">
        <v>200</v>
      </c>
      <c r="D3999">
        <v>1065458609712000</v>
      </c>
      <c r="E3999">
        <v>1065458610488900</v>
      </c>
      <c r="F3999">
        <f>(tester_performance3[[#This Row],[post-handle-timestamp]]-tester_performance3[[#This Row],[pre-handle-timestamp]])/1000000</f>
        <v>0.77690000000000003</v>
      </c>
    </row>
    <row r="4000" spans="1:6" hidden="1" x14ac:dyDescent="0.35">
      <c r="A4000" t="s">
        <v>5</v>
      </c>
      <c r="B4000" t="s">
        <v>18</v>
      </c>
      <c r="C4000">
        <v>200</v>
      </c>
      <c r="D4000">
        <v>1065458611843500</v>
      </c>
      <c r="E4000">
        <v>1065458612844200</v>
      </c>
      <c r="F4000">
        <f>(tester_performance3[[#This Row],[post-handle-timestamp]]-tester_performance3[[#This Row],[pre-handle-timestamp]])/1000000</f>
        <v>1.0006999999999999</v>
      </c>
    </row>
    <row r="4001" spans="1:6" hidden="1" x14ac:dyDescent="0.35">
      <c r="A4001" t="s">
        <v>5</v>
      </c>
      <c r="B4001" t="s">
        <v>19</v>
      </c>
      <c r="C4001">
        <v>200</v>
      </c>
      <c r="D4001">
        <v>1065458613722800</v>
      </c>
      <c r="E4001">
        <v>1065458614481400</v>
      </c>
      <c r="F4001">
        <f>(tester_performance3[[#This Row],[post-handle-timestamp]]-tester_performance3[[#This Row],[pre-handle-timestamp]])/1000000</f>
        <v>0.75860000000000005</v>
      </c>
    </row>
    <row r="4002" spans="1:6" hidden="1" x14ac:dyDescent="0.35">
      <c r="A4002" t="s">
        <v>5</v>
      </c>
      <c r="B4002" t="s">
        <v>21</v>
      </c>
      <c r="C4002">
        <v>200</v>
      </c>
      <c r="D4002">
        <v>1065458616048800</v>
      </c>
      <c r="E4002">
        <v>1065458617071500</v>
      </c>
      <c r="F4002">
        <f>(tester_performance3[[#This Row],[post-handle-timestamp]]-tester_performance3[[#This Row],[pre-handle-timestamp]])/1000000</f>
        <v>1.0226999999999999</v>
      </c>
    </row>
    <row r="4003" spans="1:6" hidden="1" x14ac:dyDescent="0.35">
      <c r="A4003" t="s">
        <v>5</v>
      </c>
      <c r="B4003" t="s">
        <v>20</v>
      </c>
      <c r="C4003">
        <v>200</v>
      </c>
      <c r="D4003">
        <v>1065458618701899</v>
      </c>
      <c r="E4003">
        <v>1065458619854199</v>
      </c>
      <c r="F4003">
        <f>(tester_performance3[[#This Row],[post-handle-timestamp]]-tester_performance3[[#This Row],[pre-handle-timestamp]])/1000000</f>
        <v>1.1523000000000001</v>
      </c>
    </row>
    <row r="4004" spans="1:6" x14ac:dyDescent="0.35">
      <c r="A4004" t="s">
        <v>25</v>
      </c>
      <c r="B4004" t="s">
        <v>39</v>
      </c>
      <c r="C4004">
        <v>200</v>
      </c>
      <c r="D4004">
        <v>1065458621043700</v>
      </c>
      <c r="E4004">
        <v>1065458655866000</v>
      </c>
      <c r="F4004">
        <f>(tester_performance3[[#This Row],[post-handle-timestamp]]-tester_performance3[[#This Row],[pre-handle-timestamp]])/1000000</f>
        <v>34.822299999999998</v>
      </c>
    </row>
    <row r="4005" spans="1:6" hidden="1" x14ac:dyDescent="0.35">
      <c r="A4005" t="s">
        <v>5</v>
      </c>
      <c r="B4005" t="s">
        <v>8</v>
      </c>
      <c r="C4005">
        <v>200</v>
      </c>
      <c r="D4005">
        <v>1065458818915000</v>
      </c>
      <c r="E4005">
        <v>1065458820064700</v>
      </c>
      <c r="F4005">
        <f>(tester_performance3[[#This Row],[post-handle-timestamp]]-tester_performance3[[#This Row],[pre-handle-timestamp]])/1000000</f>
        <v>1.1496999999999999</v>
      </c>
    </row>
    <row r="4006" spans="1:6" hidden="1" x14ac:dyDescent="0.35">
      <c r="A4006" t="s">
        <v>5</v>
      </c>
      <c r="B4006" t="s">
        <v>9</v>
      </c>
      <c r="C4006">
        <v>200</v>
      </c>
      <c r="D4006">
        <v>1065458821198100</v>
      </c>
      <c r="E4006">
        <v>1065458822104200</v>
      </c>
      <c r="F4006">
        <f>(tester_performance3[[#This Row],[post-handle-timestamp]]-tester_performance3[[#This Row],[pre-handle-timestamp]])/1000000</f>
        <v>0.90610000000000002</v>
      </c>
    </row>
    <row r="4007" spans="1:6" hidden="1" x14ac:dyDescent="0.35">
      <c r="A4007" t="s">
        <v>5</v>
      </c>
      <c r="B4007" t="s">
        <v>10</v>
      </c>
      <c r="C4007">
        <v>200</v>
      </c>
      <c r="D4007">
        <v>1065458823744100</v>
      </c>
      <c r="E4007">
        <v>1065458824613400</v>
      </c>
      <c r="F4007">
        <f>(tester_performance3[[#This Row],[post-handle-timestamp]]-tester_performance3[[#This Row],[pre-handle-timestamp]])/1000000</f>
        <v>0.86929999999999996</v>
      </c>
    </row>
    <row r="4008" spans="1:6" hidden="1" x14ac:dyDescent="0.35">
      <c r="A4008" t="s">
        <v>5</v>
      </c>
      <c r="B4008" t="s">
        <v>11</v>
      </c>
      <c r="C4008">
        <v>200</v>
      </c>
      <c r="D4008">
        <v>1065458825665500</v>
      </c>
      <c r="E4008">
        <v>1065458826474200</v>
      </c>
      <c r="F4008">
        <f>(tester_performance3[[#This Row],[post-handle-timestamp]]-tester_performance3[[#This Row],[pre-handle-timestamp]])/1000000</f>
        <v>0.80869999999999997</v>
      </c>
    </row>
    <row r="4009" spans="1:6" hidden="1" x14ac:dyDescent="0.35">
      <c r="A4009" t="s">
        <v>5</v>
      </c>
      <c r="B4009" t="s">
        <v>12</v>
      </c>
      <c r="C4009">
        <v>200</v>
      </c>
      <c r="D4009">
        <v>1065458827500399</v>
      </c>
      <c r="E4009">
        <v>1065458828270600</v>
      </c>
      <c r="F4009">
        <f>(tester_performance3[[#This Row],[post-handle-timestamp]]-tester_performance3[[#This Row],[pre-handle-timestamp]])/1000000</f>
        <v>0.77020100000000002</v>
      </c>
    </row>
    <row r="4010" spans="1:6" hidden="1" x14ac:dyDescent="0.35">
      <c r="A4010" t="s">
        <v>5</v>
      </c>
      <c r="B4010" t="s">
        <v>13</v>
      </c>
      <c r="C4010">
        <v>200</v>
      </c>
      <c r="D4010">
        <v>1065458829107699</v>
      </c>
      <c r="E4010">
        <v>1065458829922500</v>
      </c>
      <c r="F4010">
        <f>(tester_performance3[[#This Row],[post-handle-timestamp]]-tester_performance3[[#This Row],[pre-handle-timestamp]])/1000000</f>
        <v>0.814801</v>
      </c>
    </row>
    <row r="4011" spans="1:6" hidden="1" x14ac:dyDescent="0.35">
      <c r="A4011" t="s">
        <v>5</v>
      </c>
      <c r="B4011" t="s">
        <v>14</v>
      </c>
      <c r="C4011">
        <v>200</v>
      </c>
      <c r="D4011">
        <v>1065458830845600</v>
      </c>
      <c r="E4011">
        <v>1065458831737499</v>
      </c>
      <c r="F4011">
        <f>(tester_performance3[[#This Row],[post-handle-timestamp]]-tester_performance3[[#This Row],[pre-handle-timestamp]])/1000000</f>
        <v>0.891899</v>
      </c>
    </row>
    <row r="4012" spans="1:6" hidden="1" x14ac:dyDescent="0.35">
      <c r="A4012" t="s">
        <v>5</v>
      </c>
      <c r="B4012" t="s">
        <v>15</v>
      </c>
      <c r="C4012">
        <v>200</v>
      </c>
      <c r="D4012">
        <v>1065458832909600</v>
      </c>
      <c r="E4012">
        <v>1065458833677199</v>
      </c>
      <c r="F4012">
        <f>(tester_performance3[[#This Row],[post-handle-timestamp]]-tester_performance3[[#This Row],[pre-handle-timestamp]])/1000000</f>
        <v>0.76759900000000003</v>
      </c>
    </row>
    <row r="4013" spans="1:6" hidden="1" x14ac:dyDescent="0.35">
      <c r="A4013" t="s">
        <v>5</v>
      </c>
      <c r="B4013" t="s">
        <v>16</v>
      </c>
      <c r="C4013">
        <v>200</v>
      </c>
      <c r="D4013">
        <v>1065458834623100</v>
      </c>
      <c r="E4013">
        <v>1065458835471900</v>
      </c>
      <c r="F4013">
        <f>(tester_performance3[[#This Row],[post-handle-timestamp]]-tester_performance3[[#This Row],[pre-handle-timestamp]])/1000000</f>
        <v>0.8488</v>
      </c>
    </row>
    <row r="4014" spans="1:6" hidden="1" x14ac:dyDescent="0.35">
      <c r="A4014" t="s">
        <v>5</v>
      </c>
      <c r="B4014" t="s">
        <v>17</v>
      </c>
      <c r="C4014">
        <v>200</v>
      </c>
      <c r="D4014">
        <v>1065458836583199</v>
      </c>
      <c r="E4014">
        <v>1065458837402500</v>
      </c>
      <c r="F4014">
        <f>(tester_performance3[[#This Row],[post-handle-timestamp]]-tester_performance3[[#This Row],[pre-handle-timestamp]])/1000000</f>
        <v>0.81930099999999995</v>
      </c>
    </row>
    <row r="4015" spans="1:6" hidden="1" x14ac:dyDescent="0.35">
      <c r="A4015" t="s">
        <v>5</v>
      </c>
      <c r="B4015" t="s">
        <v>18</v>
      </c>
      <c r="C4015">
        <v>200</v>
      </c>
      <c r="D4015">
        <v>1065458838797699</v>
      </c>
      <c r="E4015">
        <v>1065458839646900</v>
      </c>
      <c r="F4015">
        <f>(tester_performance3[[#This Row],[post-handle-timestamp]]-tester_performance3[[#This Row],[pre-handle-timestamp]])/1000000</f>
        <v>0.84920099999999998</v>
      </c>
    </row>
    <row r="4016" spans="1:6" hidden="1" x14ac:dyDescent="0.35">
      <c r="A4016" t="s">
        <v>5</v>
      </c>
      <c r="B4016" t="s">
        <v>19</v>
      </c>
      <c r="C4016">
        <v>200</v>
      </c>
      <c r="D4016">
        <v>1065458840547500</v>
      </c>
      <c r="E4016">
        <v>1065458841441100</v>
      </c>
      <c r="F4016">
        <f>(tester_performance3[[#This Row],[post-handle-timestamp]]-tester_performance3[[#This Row],[pre-handle-timestamp]])/1000000</f>
        <v>0.89359999999999995</v>
      </c>
    </row>
    <row r="4017" spans="1:6" hidden="1" x14ac:dyDescent="0.35">
      <c r="A4017" t="s">
        <v>5</v>
      </c>
      <c r="B4017" t="s">
        <v>21</v>
      </c>
      <c r="C4017">
        <v>200</v>
      </c>
      <c r="D4017">
        <v>1065458842512799</v>
      </c>
      <c r="E4017">
        <v>1065458843614500</v>
      </c>
      <c r="F4017">
        <f>(tester_performance3[[#This Row],[post-handle-timestamp]]-tester_performance3[[#This Row],[pre-handle-timestamp]])/1000000</f>
        <v>1.101701</v>
      </c>
    </row>
    <row r="4018" spans="1:6" hidden="1" x14ac:dyDescent="0.35">
      <c r="A4018" t="s">
        <v>5</v>
      </c>
      <c r="B4018" t="s">
        <v>20</v>
      </c>
      <c r="C4018">
        <v>200</v>
      </c>
      <c r="D4018">
        <v>1065458845265999</v>
      </c>
      <c r="E4018">
        <v>1065458846175700</v>
      </c>
      <c r="F4018">
        <f>(tester_performance3[[#This Row],[post-handle-timestamp]]-tester_performance3[[#This Row],[pre-handle-timestamp]])/1000000</f>
        <v>0.90970099999999998</v>
      </c>
    </row>
    <row r="4019" spans="1:6" hidden="1" x14ac:dyDescent="0.35">
      <c r="A4019" t="s">
        <v>5</v>
      </c>
      <c r="B4019" t="s">
        <v>29</v>
      </c>
      <c r="C4019">
        <v>200</v>
      </c>
      <c r="D4019">
        <v>1065458847229700</v>
      </c>
      <c r="E4019">
        <v>1065458848097899</v>
      </c>
      <c r="F4019">
        <f>(tester_performance3[[#This Row],[post-handle-timestamp]]-tester_performance3[[#This Row],[pre-handle-timestamp]])/1000000</f>
        <v>0.86819900000000005</v>
      </c>
    </row>
    <row r="4020" spans="1:6" x14ac:dyDescent="0.35">
      <c r="A4020" t="s">
        <v>25</v>
      </c>
      <c r="B4020" t="s">
        <v>39</v>
      </c>
      <c r="C4020">
        <v>200</v>
      </c>
      <c r="D4020">
        <v>1065458849311600</v>
      </c>
      <c r="E4020">
        <v>1065458902488900</v>
      </c>
      <c r="F4020">
        <f>(tester_performance3[[#This Row],[post-handle-timestamp]]-tester_performance3[[#This Row],[pre-handle-timestamp]])/1000000</f>
        <v>53.177300000000002</v>
      </c>
    </row>
    <row r="4021" spans="1:6" hidden="1" x14ac:dyDescent="0.35">
      <c r="A4021" t="s">
        <v>5</v>
      </c>
      <c r="B4021" t="s">
        <v>8</v>
      </c>
      <c r="C4021">
        <v>200</v>
      </c>
      <c r="D4021">
        <v>1065459087874500</v>
      </c>
      <c r="E4021">
        <v>1065459088898100</v>
      </c>
      <c r="F4021">
        <f>(tester_performance3[[#This Row],[post-handle-timestamp]]-tester_performance3[[#This Row],[pre-handle-timestamp]])/1000000</f>
        <v>1.0236000000000001</v>
      </c>
    </row>
    <row r="4022" spans="1:6" hidden="1" x14ac:dyDescent="0.35">
      <c r="A4022" t="s">
        <v>5</v>
      </c>
      <c r="B4022" t="s">
        <v>9</v>
      </c>
      <c r="C4022">
        <v>200</v>
      </c>
      <c r="D4022">
        <v>1065459090069900</v>
      </c>
      <c r="E4022">
        <v>1065459091200700</v>
      </c>
      <c r="F4022">
        <f>(tester_performance3[[#This Row],[post-handle-timestamp]]-tester_performance3[[#This Row],[pre-handle-timestamp]])/1000000</f>
        <v>1.1308</v>
      </c>
    </row>
    <row r="4023" spans="1:6" hidden="1" x14ac:dyDescent="0.35">
      <c r="A4023" t="s">
        <v>5</v>
      </c>
      <c r="B4023" t="s">
        <v>10</v>
      </c>
      <c r="C4023">
        <v>200</v>
      </c>
      <c r="D4023">
        <v>1065459092763300</v>
      </c>
      <c r="E4023">
        <v>1065459093591300</v>
      </c>
      <c r="F4023">
        <f>(tester_performance3[[#This Row],[post-handle-timestamp]]-tester_performance3[[#This Row],[pre-handle-timestamp]])/1000000</f>
        <v>0.82799999999999996</v>
      </c>
    </row>
    <row r="4024" spans="1:6" hidden="1" x14ac:dyDescent="0.35">
      <c r="A4024" t="s">
        <v>5</v>
      </c>
      <c r="B4024" t="s">
        <v>11</v>
      </c>
      <c r="C4024">
        <v>200</v>
      </c>
      <c r="D4024">
        <v>1065459094524700</v>
      </c>
      <c r="E4024">
        <v>1065459095337200</v>
      </c>
      <c r="F4024">
        <f>(tester_performance3[[#This Row],[post-handle-timestamp]]-tester_performance3[[#This Row],[pre-handle-timestamp]])/1000000</f>
        <v>0.8125</v>
      </c>
    </row>
    <row r="4025" spans="1:6" hidden="1" x14ac:dyDescent="0.35">
      <c r="A4025" t="s">
        <v>5</v>
      </c>
      <c r="B4025" t="s">
        <v>12</v>
      </c>
      <c r="C4025">
        <v>200</v>
      </c>
      <c r="D4025">
        <v>1065459097890200</v>
      </c>
      <c r="E4025">
        <v>1065459098959800</v>
      </c>
      <c r="F4025">
        <f>(tester_performance3[[#This Row],[post-handle-timestamp]]-tester_performance3[[#This Row],[pre-handle-timestamp]])/1000000</f>
        <v>1.0696000000000001</v>
      </c>
    </row>
    <row r="4026" spans="1:6" hidden="1" x14ac:dyDescent="0.35">
      <c r="A4026" t="s">
        <v>5</v>
      </c>
      <c r="B4026" t="s">
        <v>13</v>
      </c>
      <c r="C4026">
        <v>200</v>
      </c>
      <c r="D4026">
        <v>1065459100148600</v>
      </c>
      <c r="E4026">
        <v>1065459101051500</v>
      </c>
      <c r="F4026">
        <f>(tester_performance3[[#This Row],[post-handle-timestamp]]-tester_performance3[[#This Row],[pre-handle-timestamp]])/1000000</f>
        <v>0.90290000000000004</v>
      </c>
    </row>
    <row r="4027" spans="1:6" hidden="1" x14ac:dyDescent="0.35">
      <c r="A4027" t="s">
        <v>5</v>
      </c>
      <c r="B4027" t="s">
        <v>14</v>
      </c>
      <c r="C4027">
        <v>200</v>
      </c>
      <c r="D4027">
        <v>1065459102044600</v>
      </c>
      <c r="E4027">
        <v>1065459102988200</v>
      </c>
      <c r="F4027">
        <f>(tester_performance3[[#This Row],[post-handle-timestamp]]-tester_performance3[[#This Row],[pre-handle-timestamp]])/1000000</f>
        <v>0.94359999999999999</v>
      </c>
    </row>
    <row r="4028" spans="1:6" hidden="1" x14ac:dyDescent="0.35">
      <c r="A4028" t="s">
        <v>5</v>
      </c>
      <c r="B4028" t="s">
        <v>15</v>
      </c>
      <c r="C4028">
        <v>200</v>
      </c>
      <c r="D4028">
        <v>1065459104187500</v>
      </c>
      <c r="E4028">
        <v>1065459104954500</v>
      </c>
      <c r="F4028">
        <f>(tester_performance3[[#This Row],[post-handle-timestamp]]-tester_performance3[[#This Row],[pre-handle-timestamp]])/1000000</f>
        <v>0.76700000000000002</v>
      </c>
    </row>
    <row r="4029" spans="1:6" hidden="1" x14ac:dyDescent="0.35">
      <c r="A4029" t="s">
        <v>5</v>
      </c>
      <c r="B4029" t="s">
        <v>16</v>
      </c>
      <c r="C4029">
        <v>200</v>
      </c>
      <c r="D4029">
        <v>1065459106019700</v>
      </c>
      <c r="E4029">
        <v>1065459106925000</v>
      </c>
      <c r="F4029">
        <f>(tester_performance3[[#This Row],[post-handle-timestamp]]-tester_performance3[[#This Row],[pre-handle-timestamp]])/1000000</f>
        <v>0.90529999999999999</v>
      </c>
    </row>
    <row r="4030" spans="1:6" hidden="1" x14ac:dyDescent="0.35">
      <c r="A4030" t="s">
        <v>5</v>
      </c>
      <c r="B4030" t="s">
        <v>17</v>
      </c>
      <c r="C4030">
        <v>200</v>
      </c>
      <c r="D4030">
        <v>1065459108186400</v>
      </c>
      <c r="E4030">
        <v>1065459109091399</v>
      </c>
      <c r="F4030">
        <f>(tester_performance3[[#This Row],[post-handle-timestamp]]-tester_performance3[[#This Row],[pre-handle-timestamp]])/1000000</f>
        <v>0.904999</v>
      </c>
    </row>
    <row r="4031" spans="1:6" hidden="1" x14ac:dyDescent="0.35">
      <c r="A4031" t="s">
        <v>5</v>
      </c>
      <c r="B4031" t="s">
        <v>18</v>
      </c>
      <c r="C4031">
        <v>200</v>
      </c>
      <c r="D4031">
        <v>1065459110336200</v>
      </c>
      <c r="E4031">
        <v>1065459111142600</v>
      </c>
      <c r="F4031">
        <f>(tester_performance3[[#This Row],[post-handle-timestamp]]-tester_performance3[[#This Row],[pre-handle-timestamp]])/1000000</f>
        <v>0.80640000000000001</v>
      </c>
    </row>
    <row r="4032" spans="1:6" hidden="1" x14ac:dyDescent="0.35">
      <c r="A4032" t="s">
        <v>5</v>
      </c>
      <c r="B4032" t="s">
        <v>19</v>
      </c>
      <c r="C4032">
        <v>200</v>
      </c>
      <c r="D4032">
        <v>1065459112206900</v>
      </c>
      <c r="E4032">
        <v>1065459113070000</v>
      </c>
      <c r="F4032">
        <f>(tester_performance3[[#This Row],[post-handle-timestamp]]-tester_performance3[[#This Row],[pre-handle-timestamp]])/1000000</f>
        <v>0.86309999999999998</v>
      </c>
    </row>
    <row r="4033" spans="1:6" hidden="1" x14ac:dyDescent="0.35">
      <c r="A4033" t="s">
        <v>5</v>
      </c>
      <c r="B4033" t="s">
        <v>21</v>
      </c>
      <c r="C4033">
        <v>200</v>
      </c>
      <c r="D4033">
        <v>1065459113979199</v>
      </c>
      <c r="E4033">
        <v>1065459115018399</v>
      </c>
      <c r="F4033">
        <f>(tester_performance3[[#This Row],[post-handle-timestamp]]-tester_performance3[[#This Row],[pre-handle-timestamp]])/1000000</f>
        <v>1.0391999999999999</v>
      </c>
    </row>
    <row r="4034" spans="1:6" hidden="1" x14ac:dyDescent="0.35">
      <c r="A4034" t="s">
        <v>5</v>
      </c>
      <c r="B4034" t="s">
        <v>20</v>
      </c>
      <c r="C4034">
        <v>200</v>
      </c>
      <c r="D4034">
        <v>1065459116711600</v>
      </c>
      <c r="E4034">
        <v>1065459117603400</v>
      </c>
      <c r="F4034">
        <f>(tester_performance3[[#This Row],[post-handle-timestamp]]-tester_performance3[[#This Row],[pre-handle-timestamp]])/1000000</f>
        <v>0.89180000000000004</v>
      </c>
    </row>
    <row r="4035" spans="1:6" hidden="1" x14ac:dyDescent="0.35">
      <c r="A4035" t="s">
        <v>5</v>
      </c>
      <c r="B4035" t="s">
        <v>29</v>
      </c>
      <c r="C4035">
        <v>200</v>
      </c>
      <c r="D4035">
        <v>1065459118774400</v>
      </c>
      <c r="E4035">
        <v>1065459119597800</v>
      </c>
      <c r="F4035">
        <f>(tester_performance3[[#This Row],[post-handle-timestamp]]-tester_performance3[[#This Row],[pre-handle-timestamp]])/1000000</f>
        <v>0.82340000000000002</v>
      </c>
    </row>
    <row r="4036" spans="1:6" x14ac:dyDescent="0.35">
      <c r="A4036" t="s">
        <v>25</v>
      </c>
      <c r="B4036" t="s">
        <v>39</v>
      </c>
      <c r="C4036">
        <v>200</v>
      </c>
      <c r="D4036">
        <v>1065459120804800</v>
      </c>
      <c r="E4036">
        <v>1065459171974300</v>
      </c>
      <c r="F4036">
        <f>(tester_performance3[[#This Row],[post-handle-timestamp]]-tester_performance3[[#This Row],[pre-handle-timestamp]])/1000000</f>
        <v>51.169499999999999</v>
      </c>
    </row>
    <row r="4037" spans="1:6" hidden="1" x14ac:dyDescent="0.35">
      <c r="A4037" t="s">
        <v>5</v>
      </c>
      <c r="B4037" t="s">
        <v>8</v>
      </c>
      <c r="C4037">
        <v>200</v>
      </c>
      <c r="D4037">
        <v>1065459334239200</v>
      </c>
      <c r="E4037">
        <v>1065459335521000</v>
      </c>
      <c r="F4037">
        <f>(tester_performance3[[#This Row],[post-handle-timestamp]]-tester_performance3[[#This Row],[pre-handle-timestamp]])/1000000</f>
        <v>1.2818000000000001</v>
      </c>
    </row>
    <row r="4038" spans="1:6" hidden="1" x14ac:dyDescent="0.35">
      <c r="A4038" t="s">
        <v>5</v>
      </c>
      <c r="B4038" t="s">
        <v>9</v>
      </c>
      <c r="C4038">
        <v>200</v>
      </c>
      <c r="D4038">
        <v>1065459336697300</v>
      </c>
      <c r="E4038">
        <v>1065459337591599</v>
      </c>
      <c r="F4038">
        <f>(tester_performance3[[#This Row],[post-handle-timestamp]]-tester_performance3[[#This Row],[pre-handle-timestamp]])/1000000</f>
        <v>0.89429899999999996</v>
      </c>
    </row>
    <row r="4039" spans="1:6" hidden="1" x14ac:dyDescent="0.35">
      <c r="A4039" t="s">
        <v>5</v>
      </c>
      <c r="B4039" t="s">
        <v>10</v>
      </c>
      <c r="C4039">
        <v>200</v>
      </c>
      <c r="D4039">
        <v>1065459338722900</v>
      </c>
      <c r="E4039">
        <v>1065459339809699</v>
      </c>
      <c r="F4039">
        <f>(tester_performance3[[#This Row],[post-handle-timestamp]]-tester_performance3[[#This Row],[pre-handle-timestamp]])/1000000</f>
        <v>1.0867990000000001</v>
      </c>
    </row>
    <row r="4040" spans="1:6" hidden="1" x14ac:dyDescent="0.35">
      <c r="A4040" t="s">
        <v>5</v>
      </c>
      <c r="B4040" t="s">
        <v>11</v>
      </c>
      <c r="C4040">
        <v>200</v>
      </c>
      <c r="D4040">
        <v>1065459340870600</v>
      </c>
      <c r="E4040">
        <v>1065459341809399</v>
      </c>
      <c r="F4040">
        <f>(tester_performance3[[#This Row],[post-handle-timestamp]]-tester_performance3[[#This Row],[pre-handle-timestamp]])/1000000</f>
        <v>0.93879900000000005</v>
      </c>
    </row>
    <row r="4041" spans="1:6" hidden="1" x14ac:dyDescent="0.35">
      <c r="A4041" t="s">
        <v>5</v>
      </c>
      <c r="B4041" t="s">
        <v>12</v>
      </c>
      <c r="C4041">
        <v>200</v>
      </c>
      <c r="D4041">
        <v>1065459343062500</v>
      </c>
      <c r="E4041">
        <v>1065459343859700</v>
      </c>
      <c r="F4041">
        <f>(tester_performance3[[#This Row],[post-handle-timestamp]]-tester_performance3[[#This Row],[pre-handle-timestamp]])/1000000</f>
        <v>0.79720000000000002</v>
      </c>
    </row>
    <row r="4042" spans="1:6" hidden="1" x14ac:dyDescent="0.35">
      <c r="A4042" t="s">
        <v>5</v>
      </c>
      <c r="B4042" t="s">
        <v>18</v>
      </c>
      <c r="C4042">
        <v>200</v>
      </c>
      <c r="D4042">
        <v>1065459344819500</v>
      </c>
      <c r="E4042">
        <v>1065459345595500</v>
      </c>
      <c r="F4042">
        <f>(tester_performance3[[#This Row],[post-handle-timestamp]]-tester_performance3[[#This Row],[pre-handle-timestamp]])/1000000</f>
        <v>0.77600000000000002</v>
      </c>
    </row>
    <row r="4043" spans="1:6" hidden="1" x14ac:dyDescent="0.35">
      <c r="A4043" t="s">
        <v>5</v>
      </c>
      <c r="B4043" t="s">
        <v>13</v>
      </c>
      <c r="C4043">
        <v>200</v>
      </c>
      <c r="D4043">
        <v>1065459346693600</v>
      </c>
      <c r="E4043">
        <v>1065459347500399</v>
      </c>
      <c r="F4043">
        <f>(tester_performance3[[#This Row],[post-handle-timestamp]]-tester_performance3[[#This Row],[pre-handle-timestamp]])/1000000</f>
        <v>0.80679900000000004</v>
      </c>
    </row>
    <row r="4044" spans="1:6" hidden="1" x14ac:dyDescent="0.35">
      <c r="A4044" t="s">
        <v>5</v>
      </c>
      <c r="B4044" t="s">
        <v>14</v>
      </c>
      <c r="C4044">
        <v>200</v>
      </c>
      <c r="D4044">
        <v>1065459348639000</v>
      </c>
      <c r="E4044">
        <v>1065459349572800</v>
      </c>
      <c r="F4044">
        <f>(tester_performance3[[#This Row],[post-handle-timestamp]]-tester_performance3[[#This Row],[pre-handle-timestamp]])/1000000</f>
        <v>0.93379999999999996</v>
      </c>
    </row>
    <row r="4045" spans="1:6" hidden="1" x14ac:dyDescent="0.35">
      <c r="A4045" t="s">
        <v>5</v>
      </c>
      <c r="B4045" t="s">
        <v>15</v>
      </c>
      <c r="C4045">
        <v>200</v>
      </c>
      <c r="D4045">
        <v>1065459350884300</v>
      </c>
      <c r="E4045">
        <v>1065459351762800</v>
      </c>
      <c r="F4045">
        <f>(tester_performance3[[#This Row],[post-handle-timestamp]]-tester_performance3[[#This Row],[pre-handle-timestamp]])/1000000</f>
        <v>0.87849999999999995</v>
      </c>
    </row>
    <row r="4046" spans="1:6" hidden="1" x14ac:dyDescent="0.35">
      <c r="A4046" t="s">
        <v>5</v>
      </c>
      <c r="B4046" t="s">
        <v>16</v>
      </c>
      <c r="C4046">
        <v>200</v>
      </c>
      <c r="D4046">
        <v>1065459352899099</v>
      </c>
      <c r="E4046">
        <v>1065459353750000</v>
      </c>
      <c r="F4046">
        <f>(tester_performance3[[#This Row],[post-handle-timestamp]]-tester_performance3[[#This Row],[pre-handle-timestamp]])/1000000</f>
        <v>0.85090100000000002</v>
      </c>
    </row>
    <row r="4047" spans="1:6" hidden="1" x14ac:dyDescent="0.35">
      <c r="A4047" t="s">
        <v>5</v>
      </c>
      <c r="B4047" t="s">
        <v>17</v>
      </c>
      <c r="C4047">
        <v>200</v>
      </c>
      <c r="D4047">
        <v>1065459355173999</v>
      </c>
      <c r="E4047">
        <v>1065459356535499</v>
      </c>
      <c r="F4047">
        <f>(tester_performance3[[#This Row],[post-handle-timestamp]]-tester_performance3[[#This Row],[pre-handle-timestamp]])/1000000</f>
        <v>1.3614999999999999</v>
      </c>
    </row>
    <row r="4048" spans="1:6" hidden="1" x14ac:dyDescent="0.35">
      <c r="A4048" t="s">
        <v>5</v>
      </c>
      <c r="B4048" t="s">
        <v>19</v>
      </c>
      <c r="C4048">
        <v>200</v>
      </c>
      <c r="D4048">
        <v>1065459358125000</v>
      </c>
      <c r="E4048">
        <v>1065459358919699</v>
      </c>
      <c r="F4048">
        <f>(tester_performance3[[#This Row],[post-handle-timestamp]]-tester_performance3[[#This Row],[pre-handle-timestamp]])/1000000</f>
        <v>0.79469900000000004</v>
      </c>
    </row>
    <row r="4049" spans="1:6" hidden="1" x14ac:dyDescent="0.35">
      <c r="A4049" t="s">
        <v>5</v>
      </c>
      <c r="B4049" t="s">
        <v>21</v>
      </c>
      <c r="C4049">
        <v>200</v>
      </c>
      <c r="D4049">
        <v>1065459359933700</v>
      </c>
      <c r="E4049">
        <v>1065459361199799</v>
      </c>
      <c r="F4049">
        <f>(tester_performance3[[#This Row],[post-handle-timestamp]]-tester_performance3[[#This Row],[pre-handle-timestamp]])/1000000</f>
        <v>1.2660990000000001</v>
      </c>
    </row>
    <row r="4050" spans="1:6" hidden="1" x14ac:dyDescent="0.35">
      <c r="A4050" t="s">
        <v>5</v>
      </c>
      <c r="B4050" t="s">
        <v>20</v>
      </c>
      <c r="C4050">
        <v>200</v>
      </c>
      <c r="D4050">
        <v>1065459363051800</v>
      </c>
      <c r="E4050">
        <v>1065459364257999</v>
      </c>
      <c r="F4050">
        <f>(tester_performance3[[#This Row],[post-handle-timestamp]]-tester_performance3[[#This Row],[pre-handle-timestamp]])/1000000</f>
        <v>1.206199</v>
      </c>
    </row>
    <row r="4051" spans="1:6" hidden="1" x14ac:dyDescent="0.35">
      <c r="A4051" t="s">
        <v>5</v>
      </c>
      <c r="B4051" t="s">
        <v>29</v>
      </c>
      <c r="C4051">
        <v>200</v>
      </c>
      <c r="D4051">
        <v>1065459365428500</v>
      </c>
      <c r="E4051">
        <v>1065459366268900</v>
      </c>
      <c r="F4051">
        <f>(tester_performance3[[#This Row],[post-handle-timestamp]]-tester_performance3[[#This Row],[pre-handle-timestamp]])/1000000</f>
        <v>0.84040000000000004</v>
      </c>
    </row>
    <row r="4052" spans="1:6" x14ac:dyDescent="0.35">
      <c r="A4052" t="s">
        <v>25</v>
      </c>
      <c r="B4052" t="s">
        <v>39</v>
      </c>
      <c r="C4052">
        <v>200</v>
      </c>
      <c r="D4052">
        <v>1065459367440500</v>
      </c>
      <c r="E4052">
        <v>1065459422351599</v>
      </c>
      <c r="F4052">
        <f>(tester_performance3[[#This Row],[post-handle-timestamp]]-tester_performance3[[#This Row],[pre-handle-timestamp]])/1000000</f>
        <v>54.911099</v>
      </c>
    </row>
    <row r="4053" spans="1:6" hidden="1" x14ac:dyDescent="0.35">
      <c r="A4053" t="s">
        <v>5</v>
      </c>
      <c r="B4053" t="s">
        <v>8</v>
      </c>
      <c r="C4053">
        <v>200</v>
      </c>
      <c r="D4053">
        <v>1065459547716799</v>
      </c>
      <c r="E4053">
        <v>1065459548705100</v>
      </c>
      <c r="F4053">
        <f>(tester_performance3[[#This Row],[post-handle-timestamp]]-tester_performance3[[#This Row],[pre-handle-timestamp]])/1000000</f>
        <v>0.98830099999999999</v>
      </c>
    </row>
    <row r="4054" spans="1:6" hidden="1" x14ac:dyDescent="0.35">
      <c r="A4054" t="s">
        <v>5</v>
      </c>
      <c r="B4054" t="s">
        <v>9</v>
      </c>
      <c r="C4054">
        <v>200</v>
      </c>
      <c r="D4054">
        <v>1065459549932500</v>
      </c>
      <c r="E4054">
        <v>1065459550893500</v>
      </c>
      <c r="F4054">
        <f>(tester_performance3[[#This Row],[post-handle-timestamp]]-tester_performance3[[#This Row],[pre-handle-timestamp]])/1000000</f>
        <v>0.96099999999999997</v>
      </c>
    </row>
    <row r="4055" spans="1:6" hidden="1" x14ac:dyDescent="0.35">
      <c r="A4055" t="s">
        <v>5</v>
      </c>
      <c r="B4055" t="s">
        <v>10</v>
      </c>
      <c r="C4055">
        <v>200</v>
      </c>
      <c r="D4055">
        <v>1065459552079200</v>
      </c>
      <c r="E4055">
        <v>1065459552996899</v>
      </c>
      <c r="F4055">
        <f>(tester_performance3[[#This Row],[post-handle-timestamp]]-tester_performance3[[#This Row],[pre-handle-timestamp]])/1000000</f>
        <v>0.91769900000000004</v>
      </c>
    </row>
    <row r="4056" spans="1:6" hidden="1" x14ac:dyDescent="0.35">
      <c r="A4056" t="s">
        <v>5</v>
      </c>
      <c r="B4056" t="s">
        <v>11</v>
      </c>
      <c r="C4056">
        <v>200</v>
      </c>
      <c r="D4056">
        <v>1065459553842200</v>
      </c>
      <c r="E4056">
        <v>1065459554651800</v>
      </c>
      <c r="F4056">
        <f>(tester_performance3[[#This Row],[post-handle-timestamp]]-tester_performance3[[#This Row],[pre-handle-timestamp]])/1000000</f>
        <v>0.80959999999999999</v>
      </c>
    </row>
    <row r="4057" spans="1:6" hidden="1" x14ac:dyDescent="0.35">
      <c r="A4057" t="s">
        <v>5</v>
      </c>
      <c r="B4057" t="s">
        <v>12</v>
      </c>
      <c r="C4057">
        <v>200</v>
      </c>
      <c r="D4057">
        <v>1065459555511900</v>
      </c>
      <c r="E4057">
        <v>1065459556336000</v>
      </c>
      <c r="F4057">
        <f>(tester_performance3[[#This Row],[post-handle-timestamp]]-tester_performance3[[#This Row],[pre-handle-timestamp]])/1000000</f>
        <v>0.82410000000000005</v>
      </c>
    </row>
    <row r="4058" spans="1:6" hidden="1" x14ac:dyDescent="0.35">
      <c r="A4058" t="s">
        <v>5</v>
      </c>
      <c r="B4058" t="s">
        <v>13</v>
      </c>
      <c r="C4058">
        <v>200</v>
      </c>
      <c r="D4058">
        <v>1065459557140399</v>
      </c>
      <c r="E4058">
        <v>1065459557977000</v>
      </c>
      <c r="F4058">
        <f>(tester_performance3[[#This Row],[post-handle-timestamp]]-tester_performance3[[#This Row],[pre-handle-timestamp]])/1000000</f>
        <v>0.83660100000000004</v>
      </c>
    </row>
    <row r="4059" spans="1:6" hidden="1" x14ac:dyDescent="0.35">
      <c r="A4059" t="s">
        <v>5</v>
      </c>
      <c r="B4059" t="s">
        <v>14</v>
      </c>
      <c r="C4059">
        <v>200</v>
      </c>
      <c r="D4059">
        <v>1065459558845600</v>
      </c>
      <c r="E4059">
        <v>1065459559728100</v>
      </c>
      <c r="F4059">
        <f>(tester_performance3[[#This Row],[post-handle-timestamp]]-tester_performance3[[#This Row],[pre-handle-timestamp]])/1000000</f>
        <v>0.88249999999999995</v>
      </c>
    </row>
    <row r="4060" spans="1:6" hidden="1" x14ac:dyDescent="0.35">
      <c r="A4060" t="s">
        <v>5</v>
      </c>
      <c r="B4060" t="s">
        <v>15</v>
      </c>
      <c r="C4060">
        <v>200</v>
      </c>
      <c r="D4060">
        <v>1065459561058100</v>
      </c>
      <c r="E4060">
        <v>1065459562073400</v>
      </c>
      <c r="F4060">
        <f>(tester_performance3[[#This Row],[post-handle-timestamp]]-tester_performance3[[#This Row],[pre-handle-timestamp]])/1000000</f>
        <v>1.0153000000000001</v>
      </c>
    </row>
    <row r="4061" spans="1:6" hidden="1" x14ac:dyDescent="0.35">
      <c r="A4061" t="s">
        <v>5</v>
      </c>
      <c r="B4061" t="s">
        <v>16</v>
      </c>
      <c r="C4061">
        <v>200</v>
      </c>
      <c r="D4061">
        <v>1065459562993899</v>
      </c>
      <c r="E4061">
        <v>1065459563945300</v>
      </c>
      <c r="F4061">
        <f>(tester_performance3[[#This Row],[post-handle-timestamp]]-tester_performance3[[#This Row],[pre-handle-timestamp]])/1000000</f>
        <v>0.95140100000000005</v>
      </c>
    </row>
    <row r="4062" spans="1:6" hidden="1" x14ac:dyDescent="0.35">
      <c r="A4062" t="s">
        <v>5</v>
      </c>
      <c r="B4062" t="s">
        <v>17</v>
      </c>
      <c r="C4062">
        <v>200</v>
      </c>
      <c r="D4062">
        <v>1065459564943000</v>
      </c>
      <c r="E4062">
        <v>1065459565780600</v>
      </c>
      <c r="F4062">
        <f>(tester_performance3[[#This Row],[post-handle-timestamp]]-tester_performance3[[#This Row],[pre-handle-timestamp]])/1000000</f>
        <v>0.83760000000000001</v>
      </c>
    </row>
    <row r="4063" spans="1:6" hidden="1" x14ac:dyDescent="0.35">
      <c r="A4063" t="s">
        <v>5</v>
      </c>
      <c r="B4063" t="s">
        <v>18</v>
      </c>
      <c r="C4063">
        <v>200</v>
      </c>
      <c r="D4063">
        <v>1065459566883300</v>
      </c>
      <c r="E4063">
        <v>1065459567686799</v>
      </c>
      <c r="F4063">
        <f>(tester_performance3[[#This Row],[post-handle-timestamp]]-tester_performance3[[#This Row],[pre-handle-timestamp]])/1000000</f>
        <v>0.80349899999999996</v>
      </c>
    </row>
    <row r="4064" spans="1:6" hidden="1" x14ac:dyDescent="0.35">
      <c r="A4064" t="s">
        <v>5</v>
      </c>
      <c r="B4064" t="s">
        <v>19</v>
      </c>
      <c r="C4064">
        <v>200</v>
      </c>
      <c r="D4064">
        <v>1065459568406499</v>
      </c>
      <c r="E4064">
        <v>1065459569176500</v>
      </c>
      <c r="F4064">
        <f>(tester_performance3[[#This Row],[post-handle-timestamp]]-tester_performance3[[#This Row],[pre-handle-timestamp]])/1000000</f>
        <v>0.77000100000000005</v>
      </c>
    </row>
    <row r="4065" spans="1:6" hidden="1" x14ac:dyDescent="0.35">
      <c r="A4065" t="s">
        <v>5</v>
      </c>
      <c r="B4065" t="s">
        <v>21</v>
      </c>
      <c r="C4065">
        <v>200</v>
      </c>
      <c r="D4065">
        <v>1065459569950300</v>
      </c>
      <c r="E4065">
        <v>1065459571038200</v>
      </c>
      <c r="F4065">
        <f>(tester_performance3[[#This Row],[post-handle-timestamp]]-tester_performance3[[#This Row],[pre-handle-timestamp]])/1000000</f>
        <v>1.0879000000000001</v>
      </c>
    </row>
    <row r="4066" spans="1:6" hidden="1" x14ac:dyDescent="0.35">
      <c r="A4066" t="s">
        <v>5</v>
      </c>
      <c r="B4066" t="s">
        <v>20</v>
      </c>
      <c r="C4066">
        <v>200</v>
      </c>
      <c r="D4066">
        <v>1065459572870000</v>
      </c>
      <c r="E4066">
        <v>1065459574243000</v>
      </c>
      <c r="F4066">
        <f>(tester_performance3[[#This Row],[post-handle-timestamp]]-tester_performance3[[#This Row],[pre-handle-timestamp]])/1000000</f>
        <v>1.373</v>
      </c>
    </row>
    <row r="4067" spans="1:6" hidden="1" x14ac:dyDescent="0.35">
      <c r="A4067" t="s">
        <v>5</v>
      </c>
      <c r="B4067" t="s">
        <v>29</v>
      </c>
      <c r="C4067">
        <v>200</v>
      </c>
      <c r="D4067">
        <v>1065459575564200</v>
      </c>
      <c r="E4067">
        <v>1065459576358499</v>
      </c>
      <c r="F4067">
        <f>(tester_performance3[[#This Row],[post-handle-timestamp]]-tester_performance3[[#This Row],[pre-handle-timestamp]])/1000000</f>
        <v>0.79429899999999998</v>
      </c>
    </row>
    <row r="4068" spans="1:6" x14ac:dyDescent="0.35">
      <c r="A4068" t="s">
        <v>25</v>
      </c>
      <c r="B4068" t="s">
        <v>39</v>
      </c>
      <c r="C4068">
        <v>200</v>
      </c>
      <c r="D4068">
        <v>1065459577563300</v>
      </c>
      <c r="E4068">
        <v>1065459626930800</v>
      </c>
      <c r="F4068">
        <f>(tester_performance3[[#This Row],[post-handle-timestamp]]-tester_performance3[[#This Row],[pre-handle-timestamp]])/1000000</f>
        <v>49.3675</v>
      </c>
    </row>
    <row r="4069" spans="1:6" hidden="1" x14ac:dyDescent="0.35">
      <c r="A4069" t="s">
        <v>5</v>
      </c>
      <c r="B4069" t="s">
        <v>8</v>
      </c>
      <c r="C4069">
        <v>200</v>
      </c>
      <c r="D4069">
        <v>1065459792166299</v>
      </c>
      <c r="E4069">
        <v>1065459793820800</v>
      </c>
      <c r="F4069">
        <f>(tester_performance3[[#This Row],[post-handle-timestamp]]-tester_performance3[[#This Row],[pre-handle-timestamp]])/1000000</f>
        <v>1.654501</v>
      </c>
    </row>
    <row r="4070" spans="1:6" hidden="1" x14ac:dyDescent="0.35">
      <c r="A4070" t="s">
        <v>5</v>
      </c>
      <c r="B4070" t="s">
        <v>9</v>
      </c>
      <c r="C4070">
        <v>200</v>
      </c>
      <c r="D4070">
        <v>1065459795479600</v>
      </c>
      <c r="E4070">
        <v>1065459796398700</v>
      </c>
      <c r="F4070">
        <f>(tester_performance3[[#This Row],[post-handle-timestamp]]-tester_performance3[[#This Row],[pre-handle-timestamp]])/1000000</f>
        <v>0.91910000000000003</v>
      </c>
    </row>
    <row r="4071" spans="1:6" hidden="1" x14ac:dyDescent="0.35">
      <c r="A4071" t="s">
        <v>5</v>
      </c>
      <c r="B4071" t="s">
        <v>10</v>
      </c>
      <c r="C4071">
        <v>200</v>
      </c>
      <c r="D4071">
        <v>1065459797896000</v>
      </c>
      <c r="E4071">
        <v>1065459798940100</v>
      </c>
      <c r="F4071">
        <f>(tester_performance3[[#This Row],[post-handle-timestamp]]-tester_performance3[[#This Row],[pre-handle-timestamp]])/1000000</f>
        <v>1.0441</v>
      </c>
    </row>
    <row r="4072" spans="1:6" hidden="1" x14ac:dyDescent="0.35">
      <c r="A4072" t="s">
        <v>5</v>
      </c>
      <c r="B4072" t="s">
        <v>11</v>
      </c>
      <c r="C4072">
        <v>200</v>
      </c>
      <c r="D4072">
        <v>1065459800274000</v>
      </c>
      <c r="E4072">
        <v>1065459801350300</v>
      </c>
      <c r="F4072">
        <f>(tester_performance3[[#This Row],[post-handle-timestamp]]-tester_performance3[[#This Row],[pre-handle-timestamp]])/1000000</f>
        <v>1.0763</v>
      </c>
    </row>
    <row r="4073" spans="1:6" hidden="1" x14ac:dyDescent="0.35">
      <c r="A4073" t="s">
        <v>5</v>
      </c>
      <c r="B4073" t="s">
        <v>12</v>
      </c>
      <c r="C4073">
        <v>200</v>
      </c>
      <c r="D4073">
        <v>1065459802838000</v>
      </c>
      <c r="E4073">
        <v>1065459803810300</v>
      </c>
      <c r="F4073">
        <f>(tester_performance3[[#This Row],[post-handle-timestamp]]-tester_performance3[[#This Row],[pre-handle-timestamp]])/1000000</f>
        <v>0.97230000000000005</v>
      </c>
    </row>
    <row r="4074" spans="1:6" hidden="1" x14ac:dyDescent="0.35">
      <c r="A4074" t="s">
        <v>5</v>
      </c>
      <c r="B4074" t="s">
        <v>13</v>
      </c>
      <c r="C4074">
        <v>200</v>
      </c>
      <c r="D4074">
        <v>1065459804992600</v>
      </c>
      <c r="E4074">
        <v>1065459805877900</v>
      </c>
      <c r="F4074">
        <f>(tester_performance3[[#This Row],[post-handle-timestamp]]-tester_performance3[[#This Row],[pre-handle-timestamp]])/1000000</f>
        <v>0.88529999999999998</v>
      </c>
    </row>
    <row r="4075" spans="1:6" hidden="1" x14ac:dyDescent="0.35">
      <c r="A4075" t="s">
        <v>5</v>
      </c>
      <c r="B4075" t="s">
        <v>14</v>
      </c>
      <c r="C4075">
        <v>200</v>
      </c>
      <c r="D4075">
        <v>1065459807062400</v>
      </c>
      <c r="E4075">
        <v>1065459808493000</v>
      </c>
      <c r="F4075">
        <f>(tester_performance3[[#This Row],[post-handle-timestamp]]-tester_performance3[[#This Row],[pre-handle-timestamp]])/1000000</f>
        <v>1.4306000000000001</v>
      </c>
    </row>
    <row r="4076" spans="1:6" hidden="1" x14ac:dyDescent="0.35">
      <c r="A4076" t="s">
        <v>5</v>
      </c>
      <c r="B4076" t="s">
        <v>15</v>
      </c>
      <c r="C4076">
        <v>200</v>
      </c>
      <c r="D4076">
        <v>1065459810531300</v>
      </c>
      <c r="E4076">
        <v>1065459811458300</v>
      </c>
      <c r="F4076">
        <f>(tester_performance3[[#This Row],[post-handle-timestamp]]-tester_performance3[[#This Row],[pre-handle-timestamp]])/1000000</f>
        <v>0.92700000000000005</v>
      </c>
    </row>
    <row r="4077" spans="1:6" hidden="1" x14ac:dyDescent="0.35">
      <c r="A4077" t="s">
        <v>5</v>
      </c>
      <c r="B4077" t="s">
        <v>16</v>
      </c>
      <c r="C4077">
        <v>200</v>
      </c>
      <c r="D4077">
        <v>1065459812673900</v>
      </c>
      <c r="E4077">
        <v>1065459813601899</v>
      </c>
      <c r="F4077">
        <f>(tester_performance3[[#This Row],[post-handle-timestamp]]-tester_performance3[[#This Row],[pre-handle-timestamp]])/1000000</f>
        <v>0.92799900000000002</v>
      </c>
    </row>
    <row r="4078" spans="1:6" hidden="1" x14ac:dyDescent="0.35">
      <c r="A4078" t="s">
        <v>5</v>
      </c>
      <c r="B4078" t="s">
        <v>17</v>
      </c>
      <c r="C4078">
        <v>200</v>
      </c>
      <c r="D4078">
        <v>1065459814888600</v>
      </c>
      <c r="E4078">
        <v>1065459815768000</v>
      </c>
      <c r="F4078">
        <f>(tester_performance3[[#This Row],[post-handle-timestamp]]-tester_performance3[[#This Row],[pre-handle-timestamp]])/1000000</f>
        <v>0.87939999999999996</v>
      </c>
    </row>
    <row r="4079" spans="1:6" hidden="1" x14ac:dyDescent="0.35">
      <c r="A4079" t="s">
        <v>5</v>
      </c>
      <c r="B4079" t="s">
        <v>18</v>
      </c>
      <c r="C4079">
        <v>200</v>
      </c>
      <c r="D4079">
        <v>1065459817089800</v>
      </c>
      <c r="E4079">
        <v>1065459817916699</v>
      </c>
      <c r="F4079">
        <f>(tester_performance3[[#This Row],[post-handle-timestamp]]-tester_performance3[[#This Row],[pre-handle-timestamp]])/1000000</f>
        <v>0.82689900000000005</v>
      </c>
    </row>
    <row r="4080" spans="1:6" hidden="1" x14ac:dyDescent="0.35">
      <c r="A4080" t="s">
        <v>5</v>
      </c>
      <c r="B4080" t="s">
        <v>19</v>
      </c>
      <c r="C4080">
        <v>200</v>
      </c>
      <c r="D4080">
        <v>1065459818788300</v>
      </c>
      <c r="E4080">
        <v>1065459819588800</v>
      </c>
      <c r="F4080">
        <f>(tester_performance3[[#This Row],[post-handle-timestamp]]-tester_performance3[[#This Row],[pre-handle-timestamp]])/1000000</f>
        <v>0.80049999999999999</v>
      </c>
    </row>
    <row r="4081" spans="1:6" hidden="1" x14ac:dyDescent="0.35">
      <c r="A4081" t="s">
        <v>5</v>
      </c>
      <c r="B4081" t="s">
        <v>21</v>
      </c>
      <c r="C4081">
        <v>200</v>
      </c>
      <c r="D4081">
        <v>1065459820569200</v>
      </c>
      <c r="E4081">
        <v>1065459821939900</v>
      </c>
      <c r="F4081">
        <f>(tester_performance3[[#This Row],[post-handle-timestamp]]-tester_performance3[[#This Row],[pre-handle-timestamp]])/1000000</f>
        <v>1.3707</v>
      </c>
    </row>
    <row r="4082" spans="1:6" hidden="1" x14ac:dyDescent="0.35">
      <c r="A4082" t="s">
        <v>5</v>
      </c>
      <c r="B4082" t="s">
        <v>20</v>
      </c>
      <c r="C4082">
        <v>200</v>
      </c>
      <c r="D4082">
        <v>1065459823875800</v>
      </c>
      <c r="E4082">
        <v>1065459824953800</v>
      </c>
      <c r="F4082">
        <f>(tester_performance3[[#This Row],[post-handle-timestamp]]-tester_performance3[[#This Row],[pre-handle-timestamp]])/1000000</f>
        <v>1.0780000000000001</v>
      </c>
    </row>
    <row r="4083" spans="1:6" hidden="1" x14ac:dyDescent="0.35">
      <c r="A4083" t="s">
        <v>5</v>
      </c>
      <c r="B4083" t="s">
        <v>29</v>
      </c>
      <c r="C4083">
        <v>200</v>
      </c>
      <c r="D4083">
        <v>1065459826166300</v>
      </c>
      <c r="E4083">
        <v>1065459827012700</v>
      </c>
      <c r="F4083">
        <f>(tester_performance3[[#This Row],[post-handle-timestamp]]-tester_performance3[[#This Row],[pre-handle-timestamp]])/1000000</f>
        <v>0.84640000000000004</v>
      </c>
    </row>
    <row r="4084" spans="1:6" x14ac:dyDescent="0.35">
      <c r="A4084" t="s">
        <v>25</v>
      </c>
      <c r="B4084" t="s">
        <v>39</v>
      </c>
      <c r="C4084">
        <v>200</v>
      </c>
      <c r="D4084">
        <v>1065459828264700</v>
      </c>
      <c r="E4084">
        <v>1065459896082000</v>
      </c>
      <c r="F4084">
        <f>(tester_performance3[[#This Row],[post-handle-timestamp]]-tester_performance3[[#This Row],[pre-handle-timestamp]])/1000000</f>
        <v>67.817300000000003</v>
      </c>
    </row>
    <row r="4085" spans="1:6" hidden="1" x14ac:dyDescent="0.35">
      <c r="A4085" t="s">
        <v>5</v>
      </c>
      <c r="B4085" t="s">
        <v>8</v>
      </c>
      <c r="C4085">
        <v>200</v>
      </c>
      <c r="D4085">
        <v>1065460041518600</v>
      </c>
      <c r="E4085">
        <v>1065460042733500</v>
      </c>
      <c r="F4085">
        <f>(tester_performance3[[#This Row],[post-handle-timestamp]]-tester_performance3[[#This Row],[pre-handle-timestamp]])/1000000</f>
        <v>1.2149000000000001</v>
      </c>
    </row>
    <row r="4086" spans="1:6" hidden="1" x14ac:dyDescent="0.35">
      <c r="A4086" t="s">
        <v>5</v>
      </c>
      <c r="B4086" t="s">
        <v>9</v>
      </c>
      <c r="C4086">
        <v>200</v>
      </c>
      <c r="D4086">
        <v>1065460044388100</v>
      </c>
      <c r="E4086">
        <v>1065460045352499</v>
      </c>
      <c r="F4086">
        <f>(tester_performance3[[#This Row],[post-handle-timestamp]]-tester_performance3[[#This Row],[pre-handle-timestamp]])/1000000</f>
        <v>0.96439900000000001</v>
      </c>
    </row>
    <row r="4087" spans="1:6" hidden="1" x14ac:dyDescent="0.35">
      <c r="A4087" t="s">
        <v>5</v>
      </c>
      <c r="B4087" t="s">
        <v>10</v>
      </c>
      <c r="C4087">
        <v>200</v>
      </c>
      <c r="D4087">
        <v>1065460046679199</v>
      </c>
      <c r="E4087">
        <v>1065460047473999</v>
      </c>
      <c r="F4087">
        <f>(tester_performance3[[#This Row],[post-handle-timestamp]]-tester_performance3[[#This Row],[pre-handle-timestamp]])/1000000</f>
        <v>0.79479999999999995</v>
      </c>
    </row>
    <row r="4088" spans="1:6" hidden="1" x14ac:dyDescent="0.35">
      <c r="A4088" t="s">
        <v>5</v>
      </c>
      <c r="B4088" t="s">
        <v>11</v>
      </c>
      <c r="C4088">
        <v>200</v>
      </c>
      <c r="D4088">
        <v>1065460048584500</v>
      </c>
      <c r="E4088">
        <v>1065460049439100</v>
      </c>
      <c r="F4088">
        <f>(tester_performance3[[#This Row],[post-handle-timestamp]]-tester_performance3[[#This Row],[pre-handle-timestamp]])/1000000</f>
        <v>0.85460000000000003</v>
      </c>
    </row>
    <row r="4089" spans="1:6" hidden="1" x14ac:dyDescent="0.35">
      <c r="A4089" t="s">
        <v>5</v>
      </c>
      <c r="B4089" t="s">
        <v>12</v>
      </c>
      <c r="C4089">
        <v>200</v>
      </c>
      <c r="D4089">
        <v>1065460050574300</v>
      </c>
      <c r="E4089">
        <v>1065460051537000</v>
      </c>
      <c r="F4089">
        <f>(tester_performance3[[#This Row],[post-handle-timestamp]]-tester_performance3[[#This Row],[pre-handle-timestamp]])/1000000</f>
        <v>0.9627</v>
      </c>
    </row>
    <row r="4090" spans="1:6" hidden="1" x14ac:dyDescent="0.35">
      <c r="A4090" t="s">
        <v>5</v>
      </c>
      <c r="B4090" t="s">
        <v>13</v>
      </c>
      <c r="C4090">
        <v>200</v>
      </c>
      <c r="D4090">
        <v>1065460052776699</v>
      </c>
      <c r="E4090">
        <v>1065460053626300</v>
      </c>
      <c r="F4090">
        <f>(tester_performance3[[#This Row],[post-handle-timestamp]]-tester_performance3[[#This Row],[pre-handle-timestamp]])/1000000</f>
        <v>0.84960100000000005</v>
      </c>
    </row>
    <row r="4091" spans="1:6" hidden="1" x14ac:dyDescent="0.35">
      <c r="A4091" t="s">
        <v>5</v>
      </c>
      <c r="B4091" t="s">
        <v>14</v>
      </c>
      <c r="C4091">
        <v>200</v>
      </c>
      <c r="D4091">
        <v>1065460054675299</v>
      </c>
      <c r="E4091">
        <v>1065460055547999</v>
      </c>
      <c r="F4091">
        <f>(tester_performance3[[#This Row],[post-handle-timestamp]]-tester_performance3[[#This Row],[pre-handle-timestamp]])/1000000</f>
        <v>0.87270000000000003</v>
      </c>
    </row>
    <row r="4092" spans="1:6" hidden="1" x14ac:dyDescent="0.35">
      <c r="A4092" t="s">
        <v>5</v>
      </c>
      <c r="B4092" t="s">
        <v>15</v>
      </c>
      <c r="C4092">
        <v>200</v>
      </c>
      <c r="D4092">
        <v>1065460057282800</v>
      </c>
      <c r="E4092">
        <v>1065460058226400</v>
      </c>
      <c r="F4092">
        <f>(tester_performance3[[#This Row],[post-handle-timestamp]]-tester_performance3[[#This Row],[pre-handle-timestamp]])/1000000</f>
        <v>0.94359999999999999</v>
      </c>
    </row>
    <row r="4093" spans="1:6" hidden="1" x14ac:dyDescent="0.35">
      <c r="A4093" t="s">
        <v>5</v>
      </c>
      <c r="B4093" t="s">
        <v>16</v>
      </c>
      <c r="C4093">
        <v>200</v>
      </c>
      <c r="D4093">
        <v>1065460059313100</v>
      </c>
      <c r="E4093">
        <v>1065460060214200</v>
      </c>
      <c r="F4093">
        <f>(tester_performance3[[#This Row],[post-handle-timestamp]]-tester_performance3[[#This Row],[pre-handle-timestamp]])/1000000</f>
        <v>0.90110000000000001</v>
      </c>
    </row>
    <row r="4094" spans="1:6" hidden="1" x14ac:dyDescent="0.35">
      <c r="A4094" t="s">
        <v>5</v>
      </c>
      <c r="B4094" t="s">
        <v>17</v>
      </c>
      <c r="C4094">
        <v>200</v>
      </c>
      <c r="D4094">
        <v>1065460061517500</v>
      </c>
      <c r="E4094">
        <v>1065460062438600</v>
      </c>
      <c r="F4094">
        <f>(tester_performance3[[#This Row],[post-handle-timestamp]]-tester_performance3[[#This Row],[pre-handle-timestamp]])/1000000</f>
        <v>0.92110000000000003</v>
      </c>
    </row>
    <row r="4095" spans="1:6" hidden="1" x14ac:dyDescent="0.35">
      <c r="A4095" t="s">
        <v>5</v>
      </c>
      <c r="B4095" t="s">
        <v>18</v>
      </c>
      <c r="C4095">
        <v>200</v>
      </c>
      <c r="D4095">
        <v>1065460063782300</v>
      </c>
      <c r="E4095">
        <v>1065460064601100</v>
      </c>
      <c r="F4095">
        <f>(tester_performance3[[#This Row],[post-handle-timestamp]]-tester_performance3[[#This Row],[pre-handle-timestamp]])/1000000</f>
        <v>0.81879999999999997</v>
      </c>
    </row>
    <row r="4096" spans="1:6" hidden="1" x14ac:dyDescent="0.35">
      <c r="A4096" t="s">
        <v>5</v>
      </c>
      <c r="B4096" t="s">
        <v>19</v>
      </c>
      <c r="C4096">
        <v>200</v>
      </c>
      <c r="D4096">
        <v>1065460065602800</v>
      </c>
      <c r="E4096">
        <v>1065460066392800</v>
      </c>
      <c r="F4096">
        <f>(tester_performance3[[#This Row],[post-handle-timestamp]]-tester_performance3[[#This Row],[pre-handle-timestamp]])/1000000</f>
        <v>0.79</v>
      </c>
    </row>
    <row r="4097" spans="1:6" hidden="1" x14ac:dyDescent="0.35">
      <c r="A4097" t="s">
        <v>5</v>
      </c>
      <c r="B4097" t="s">
        <v>21</v>
      </c>
      <c r="C4097">
        <v>200</v>
      </c>
      <c r="D4097">
        <v>1065460067372700</v>
      </c>
      <c r="E4097">
        <v>1065460068563000</v>
      </c>
      <c r="F4097">
        <f>(tester_performance3[[#This Row],[post-handle-timestamp]]-tester_performance3[[#This Row],[pre-handle-timestamp]])/1000000</f>
        <v>1.1902999999999999</v>
      </c>
    </row>
    <row r="4098" spans="1:6" hidden="1" x14ac:dyDescent="0.35">
      <c r="A4098" t="s">
        <v>5</v>
      </c>
      <c r="B4098" t="s">
        <v>20</v>
      </c>
      <c r="C4098">
        <v>200</v>
      </c>
      <c r="D4098">
        <v>1065460070313900</v>
      </c>
      <c r="E4098">
        <v>1065460071454100</v>
      </c>
      <c r="F4098">
        <f>(tester_performance3[[#This Row],[post-handle-timestamp]]-tester_performance3[[#This Row],[pre-handle-timestamp]])/1000000</f>
        <v>1.1402000000000001</v>
      </c>
    </row>
    <row r="4099" spans="1:6" hidden="1" x14ac:dyDescent="0.35">
      <c r="A4099" t="s">
        <v>5</v>
      </c>
      <c r="B4099" t="s">
        <v>29</v>
      </c>
      <c r="C4099">
        <v>200</v>
      </c>
      <c r="D4099">
        <v>1065460072949700</v>
      </c>
      <c r="E4099">
        <v>1065460073770799</v>
      </c>
      <c r="F4099">
        <f>(tester_performance3[[#This Row],[post-handle-timestamp]]-tester_performance3[[#This Row],[pre-handle-timestamp]])/1000000</f>
        <v>0.82109900000000002</v>
      </c>
    </row>
    <row r="4100" spans="1:6" x14ac:dyDescent="0.35">
      <c r="A4100" t="s">
        <v>25</v>
      </c>
      <c r="B4100" t="s">
        <v>39</v>
      </c>
      <c r="C4100">
        <v>200</v>
      </c>
      <c r="D4100">
        <v>1065460075188500</v>
      </c>
      <c r="E4100">
        <v>1065460142056500</v>
      </c>
      <c r="F4100">
        <f>(tester_performance3[[#This Row],[post-handle-timestamp]]-tester_performance3[[#This Row],[pre-handle-timestamp]])/1000000</f>
        <v>66.867999999999995</v>
      </c>
    </row>
    <row r="4101" spans="1:6" hidden="1" x14ac:dyDescent="0.35">
      <c r="A4101" t="s">
        <v>5</v>
      </c>
      <c r="B4101" t="s">
        <v>8</v>
      </c>
      <c r="C4101">
        <v>200</v>
      </c>
      <c r="D4101">
        <v>1065460327298500</v>
      </c>
      <c r="E4101">
        <v>1065460328266900</v>
      </c>
      <c r="F4101">
        <f>(tester_performance3[[#This Row],[post-handle-timestamp]]-tester_performance3[[#This Row],[pre-handle-timestamp]])/1000000</f>
        <v>0.96840000000000004</v>
      </c>
    </row>
    <row r="4102" spans="1:6" hidden="1" x14ac:dyDescent="0.35">
      <c r="A4102" t="s">
        <v>5</v>
      </c>
      <c r="B4102" t="s">
        <v>9</v>
      </c>
      <c r="C4102">
        <v>200</v>
      </c>
      <c r="D4102">
        <v>1065460330197000</v>
      </c>
      <c r="E4102">
        <v>1065460331272500</v>
      </c>
      <c r="F4102">
        <f>(tester_performance3[[#This Row],[post-handle-timestamp]]-tester_performance3[[#This Row],[pre-handle-timestamp]])/1000000</f>
        <v>1.0754999999999999</v>
      </c>
    </row>
    <row r="4103" spans="1:6" hidden="1" x14ac:dyDescent="0.35">
      <c r="A4103" t="s">
        <v>5</v>
      </c>
      <c r="B4103" t="s">
        <v>10</v>
      </c>
      <c r="C4103">
        <v>200</v>
      </c>
      <c r="D4103">
        <v>1065460332972799</v>
      </c>
      <c r="E4103">
        <v>1065460333844400</v>
      </c>
      <c r="F4103">
        <f>(tester_performance3[[#This Row],[post-handle-timestamp]]-tester_performance3[[#This Row],[pre-handle-timestamp]])/1000000</f>
        <v>0.87160099999999996</v>
      </c>
    </row>
    <row r="4104" spans="1:6" hidden="1" x14ac:dyDescent="0.35">
      <c r="A4104" t="s">
        <v>5</v>
      </c>
      <c r="B4104" t="s">
        <v>11</v>
      </c>
      <c r="C4104">
        <v>200</v>
      </c>
      <c r="D4104">
        <v>1065460335071099</v>
      </c>
      <c r="E4104">
        <v>1065460335992700</v>
      </c>
      <c r="F4104">
        <f>(tester_performance3[[#This Row],[post-handle-timestamp]]-tester_performance3[[#This Row],[pre-handle-timestamp]])/1000000</f>
        <v>0.921601</v>
      </c>
    </row>
    <row r="4105" spans="1:6" hidden="1" x14ac:dyDescent="0.35">
      <c r="A4105" t="s">
        <v>5</v>
      </c>
      <c r="B4105" t="s">
        <v>12</v>
      </c>
      <c r="C4105">
        <v>200</v>
      </c>
      <c r="D4105">
        <v>1065460337231000</v>
      </c>
      <c r="E4105">
        <v>1065460338140399</v>
      </c>
      <c r="F4105">
        <f>(tester_performance3[[#This Row],[post-handle-timestamp]]-tester_performance3[[#This Row],[pre-handle-timestamp]])/1000000</f>
        <v>0.90939899999999996</v>
      </c>
    </row>
    <row r="4106" spans="1:6" hidden="1" x14ac:dyDescent="0.35">
      <c r="A4106" t="s">
        <v>5</v>
      </c>
      <c r="B4106" t="s">
        <v>13</v>
      </c>
      <c r="C4106">
        <v>200</v>
      </c>
      <c r="D4106">
        <v>1065460339150900</v>
      </c>
      <c r="E4106">
        <v>1065460339992000</v>
      </c>
      <c r="F4106">
        <f>(tester_performance3[[#This Row],[post-handle-timestamp]]-tester_performance3[[#This Row],[pre-handle-timestamp]])/1000000</f>
        <v>0.84109999999999996</v>
      </c>
    </row>
    <row r="4107" spans="1:6" hidden="1" x14ac:dyDescent="0.35">
      <c r="A4107" t="s">
        <v>5</v>
      </c>
      <c r="B4107" t="s">
        <v>14</v>
      </c>
      <c r="C4107">
        <v>200</v>
      </c>
      <c r="D4107">
        <v>1065460341285300</v>
      </c>
      <c r="E4107">
        <v>1065460342255299</v>
      </c>
      <c r="F4107">
        <f>(tester_performance3[[#This Row],[post-handle-timestamp]]-tester_performance3[[#This Row],[pre-handle-timestamp]])/1000000</f>
        <v>0.96999899999999994</v>
      </c>
    </row>
    <row r="4108" spans="1:6" hidden="1" x14ac:dyDescent="0.35">
      <c r="A4108" t="s">
        <v>5</v>
      </c>
      <c r="B4108" t="s">
        <v>15</v>
      </c>
      <c r="C4108">
        <v>200</v>
      </c>
      <c r="D4108">
        <v>1065460344992199</v>
      </c>
      <c r="E4108">
        <v>1065460345876599</v>
      </c>
      <c r="F4108">
        <f>(tester_performance3[[#This Row],[post-handle-timestamp]]-tester_performance3[[#This Row],[pre-handle-timestamp]])/1000000</f>
        <v>0.88439999999999996</v>
      </c>
    </row>
    <row r="4109" spans="1:6" hidden="1" x14ac:dyDescent="0.35">
      <c r="A4109" t="s">
        <v>5</v>
      </c>
      <c r="B4109" t="s">
        <v>16</v>
      </c>
      <c r="C4109">
        <v>200</v>
      </c>
      <c r="D4109">
        <v>1065460346783200</v>
      </c>
      <c r="E4109">
        <v>1065460347666899</v>
      </c>
      <c r="F4109">
        <f>(tester_performance3[[#This Row],[post-handle-timestamp]]-tester_performance3[[#This Row],[pre-handle-timestamp]])/1000000</f>
        <v>0.88369900000000001</v>
      </c>
    </row>
    <row r="4110" spans="1:6" hidden="1" x14ac:dyDescent="0.35">
      <c r="A4110" t="s">
        <v>5</v>
      </c>
      <c r="B4110" t="s">
        <v>17</v>
      </c>
      <c r="C4110">
        <v>200</v>
      </c>
      <c r="D4110">
        <v>1065460348705499</v>
      </c>
      <c r="E4110">
        <v>1065460349599400</v>
      </c>
      <c r="F4110">
        <f>(tester_performance3[[#This Row],[post-handle-timestamp]]-tester_performance3[[#This Row],[pre-handle-timestamp]])/1000000</f>
        <v>0.89390099999999995</v>
      </c>
    </row>
    <row r="4111" spans="1:6" hidden="1" x14ac:dyDescent="0.35">
      <c r="A4111" t="s">
        <v>5</v>
      </c>
      <c r="B4111" t="s">
        <v>18</v>
      </c>
      <c r="C4111">
        <v>200</v>
      </c>
      <c r="D4111">
        <v>1065460350722899</v>
      </c>
      <c r="E4111">
        <v>1065460351517699</v>
      </c>
      <c r="F4111">
        <f>(tester_performance3[[#This Row],[post-handle-timestamp]]-tester_performance3[[#This Row],[pre-handle-timestamp]])/1000000</f>
        <v>0.79479999999999995</v>
      </c>
    </row>
    <row r="4112" spans="1:6" hidden="1" x14ac:dyDescent="0.35">
      <c r="A4112" t="s">
        <v>5</v>
      </c>
      <c r="B4112" t="s">
        <v>19</v>
      </c>
      <c r="C4112">
        <v>200</v>
      </c>
      <c r="D4112">
        <v>1065460352461700</v>
      </c>
      <c r="E4112">
        <v>1065460353237600</v>
      </c>
      <c r="F4112">
        <f>(tester_performance3[[#This Row],[post-handle-timestamp]]-tester_performance3[[#This Row],[pre-handle-timestamp]])/1000000</f>
        <v>0.77590000000000003</v>
      </c>
    </row>
    <row r="4113" spans="1:6" hidden="1" x14ac:dyDescent="0.35">
      <c r="A4113" t="s">
        <v>5</v>
      </c>
      <c r="B4113" t="s">
        <v>21</v>
      </c>
      <c r="C4113">
        <v>200</v>
      </c>
      <c r="D4113">
        <v>1065460354111500</v>
      </c>
      <c r="E4113">
        <v>1065460355329999</v>
      </c>
      <c r="F4113">
        <f>(tester_performance3[[#This Row],[post-handle-timestamp]]-tester_performance3[[#This Row],[pre-handle-timestamp]])/1000000</f>
        <v>1.218499</v>
      </c>
    </row>
    <row r="4114" spans="1:6" hidden="1" x14ac:dyDescent="0.35">
      <c r="A4114" t="s">
        <v>5</v>
      </c>
      <c r="B4114" t="s">
        <v>20</v>
      </c>
      <c r="C4114">
        <v>200</v>
      </c>
      <c r="D4114">
        <v>1065460357163399</v>
      </c>
      <c r="E4114">
        <v>1065460358056500</v>
      </c>
      <c r="F4114">
        <f>(tester_performance3[[#This Row],[post-handle-timestamp]]-tester_performance3[[#This Row],[pre-handle-timestamp]])/1000000</f>
        <v>0.89310100000000003</v>
      </c>
    </row>
    <row r="4115" spans="1:6" x14ac:dyDescent="0.35">
      <c r="A4115" t="s">
        <v>25</v>
      </c>
      <c r="B4115" t="s">
        <v>39</v>
      </c>
      <c r="C4115">
        <v>200</v>
      </c>
      <c r="D4115">
        <v>1065460359204000</v>
      </c>
      <c r="E4115">
        <v>1065460412539199</v>
      </c>
      <c r="F4115">
        <f>(tester_performance3[[#This Row],[post-handle-timestamp]]-tester_performance3[[#This Row],[pre-handle-timestamp]])/1000000</f>
        <v>53.335199000000003</v>
      </c>
    </row>
    <row r="4116" spans="1:6" hidden="1" x14ac:dyDescent="0.35">
      <c r="A4116" t="s">
        <v>5</v>
      </c>
      <c r="B4116" t="s">
        <v>8</v>
      </c>
      <c r="C4116">
        <v>200</v>
      </c>
      <c r="D4116">
        <v>1065460588627200</v>
      </c>
      <c r="E4116">
        <v>1065460589662400</v>
      </c>
      <c r="F4116">
        <f>(tester_performance3[[#This Row],[post-handle-timestamp]]-tester_performance3[[#This Row],[pre-handle-timestamp]])/1000000</f>
        <v>1.0351999999999999</v>
      </c>
    </row>
    <row r="4117" spans="1:6" hidden="1" x14ac:dyDescent="0.35">
      <c r="A4117" t="s">
        <v>5</v>
      </c>
      <c r="B4117" t="s">
        <v>9</v>
      </c>
      <c r="C4117">
        <v>200</v>
      </c>
      <c r="D4117">
        <v>1065460591531100</v>
      </c>
      <c r="E4117">
        <v>1065460592480200</v>
      </c>
      <c r="F4117">
        <f>(tester_performance3[[#This Row],[post-handle-timestamp]]-tester_performance3[[#This Row],[pre-handle-timestamp]])/1000000</f>
        <v>0.94910000000000005</v>
      </c>
    </row>
    <row r="4118" spans="1:6" hidden="1" x14ac:dyDescent="0.35">
      <c r="A4118" t="s">
        <v>5</v>
      </c>
      <c r="B4118" t="s">
        <v>10</v>
      </c>
      <c r="C4118">
        <v>200</v>
      </c>
      <c r="D4118">
        <v>1065460593869900</v>
      </c>
      <c r="E4118">
        <v>1065460595263300</v>
      </c>
      <c r="F4118">
        <f>(tester_performance3[[#This Row],[post-handle-timestamp]]-tester_performance3[[#This Row],[pre-handle-timestamp]])/1000000</f>
        <v>1.3934</v>
      </c>
    </row>
    <row r="4119" spans="1:6" hidden="1" x14ac:dyDescent="0.35">
      <c r="A4119" t="s">
        <v>5</v>
      </c>
      <c r="B4119" t="s">
        <v>11</v>
      </c>
      <c r="C4119">
        <v>200</v>
      </c>
      <c r="D4119">
        <v>1065460596229400</v>
      </c>
      <c r="E4119">
        <v>1065460597111900</v>
      </c>
      <c r="F4119">
        <f>(tester_performance3[[#This Row],[post-handle-timestamp]]-tester_performance3[[#This Row],[pre-handle-timestamp]])/1000000</f>
        <v>0.88249999999999995</v>
      </c>
    </row>
    <row r="4120" spans="1:6" hidden="1" x14ac:dyDescent="0.35">
      <c r="A4120" t="s">
        <v>5</v>
      </c>
      <c r="B4120" t="s">
        <v>12</v>
      </c>
      <c r="C4120">
        <v>200</v>
      </c>
      <c r="D4120">
        <v>1065460598000200</v>
      </c>
      <c r="E4120">
        <v>1065460598832200</v>
      </c>
      <c r="F4120">
        <f>(tester_performance3[[#This Row],[post-handle-timestamp]]-tester_performance3[[#This Row],[pre-handle-timestamp]])/1000000</f>
        <v>0.83199999999999996</v>
      </c>
    </row>
    <row r="4121" spans="1:6" hidden="1" x14ac:dyDescent="0.35">
      <c r="A4121" t="s">
        <v>5</v>
      </c>
      <c r="B4121" t="s">
        <v>13</v>
      </c>
      <c r="C4121">
        <v>200</v>
      </c>
      <c r="D4121">
        <v>1065460599623499</v>
      </c>
      <c r="E4121">
        <v>1065460600440000</v>
      </c>
      <c r="F4121">
        <f>(tester_performance3[[#This Row],[post-handle-timestamp]]-tester_performance3[[#This Row],[pre-handle-timestamp]])/1000000</f>
        <v>0.81650100000000003</v>
      </c>
    </row>
    <row r="4122" spans="1:6" hidden="1" x14ac:dyDescent="0.35">
      <c r="A4122" t="s">
        <v>5</v>
      </c>
      <c r="B4122" t="s">
        <v>14</v>
      </c>
      <c r="C4122">
        <v>200</v>
      </c>
      <c r="D4122">
        <v>1065460601373700</v>
      </c>
      <c r="E4122">
        <v>1065460602785300</v>
      </c>
      <c r="F4122">
        <f>(tester_performance3[[#This Row],[post-handle-timestamp]]-tester_performance3[[#This Row],[pre-handle-timestamp]])/1000000</f>
        <v>1.4116</v>
      </c>
    </row>
    <row r="4123" spans="1:6" hidden="1" x14ac:dyDescent="0.35">
      <c r="A4123" t="s">
        <v>5</v>
      </c>
      <c r="B4123" t="s">
        <v>15</v>
      </c>
      <c r="C4123">
        <v>200</v>
      </c>
      <c r="D4123">
        <v>1065460604178099</v>
      </c>
      <c r="E4123">
        <v>1065460605088300</v>
      </c>
      <c r="F4123">
        <f>(tester_performance3[[#This Row],[post-handle-timestamp]]-tester_performance3[[#This Row],[pre-handle-timestamp]])/1000000</f>
        <v>0.91020100000000004</v>
      </c>
    </row>
    <row r="4124" spans="1:6" hidden="1" x14ac:dyDescent="0.35">
      <c r="A4124" t="s">
        <v>5</v>
      </c>
      <c r="B4124" t="s">
        <v>16</v>
      </c>
      <c r="C4124">
        <v>200</v>
      </c>
      <c r="D4124">
        <v>1065460606155799</v>
      </c>
      <c r="E4124">
        <v>1065460607156300</v>
      </c>
      <c r="F4124">
        <f>(tester_performance3[[#This Row],[post-handle-timestamp]]-tester_performance3[[#This Row],[pre-handle-timestamp]])/1000000</f>
        <v>1.0005010000000001</v>
      </c>
    </row>
    <row r="4125" spans="1:6" hidden="1" x14ac:dyDescent="0.35">
      <c r="A4125" t="s">
        <v>5</v>
      </c>
      <c r="B4125" t="s">
        <v>17</v>
      </c>
      <c r="C4125">
        <v>200</v>
      </c>
      <c r="D4125">
        <v>1065460608286800</v>
      </c>
      <c r="E4125">
        <v>1065460609164099</v>
      </c>
      <c r="F4125">
        <f>(tester_performance3[[#This Row],[post-handle-timestamp]]-tester_performance3[[#This Row],[pre-handle-timestamp]])/1000000</f>
        <v>0.87729900000000005</v>
      </c>
    </row>
    <row r="4126" spans="1:6" hidden="1" x14ac:dyDescent="0.35">
      <c r="A4126" t="s">
        <v>5</v>
      </c>
      <c r="B4126" t="s">
        <v>18</v>
      </c>
      <c r="C4126">
        <v>200</v>
      </c>
      <c r="D4126">
        <v>1065460610356400</v>
      </c>
      <c r="E4126">
        <v>1065460611623399</v>
      </c>
      <c r="F4126">
        <f>(tester_performance3[[#This Row],[post-handle-timestamp]]-tester_performance3[[#This Row],[pre-handle-timestamp]])/1000000</f>
        <v>1.266999</v>
      </c>
    </row>
    <row r="4127" spans="1:6" hidden="1" x14ac:dyDescent="0.35">
      <c r="A4127" t="s">
        <v>5</v>
      </c>
      <c r="B4127" t="s">
        <v>19</v>
      </c>
      <c r="C4127">
        <v>200</v>
      </c>
      <c r="D4127">
        <v>1065460612575900</v>
      </c>
      <c r="E4127">
        <v>1065460613412699</v>
      </c>
      <c r="F4127">
        <f>(tester_performance3[[#This Row],[post-handle-timestamp]]-tester_performance3[[#This Row],[pre-handle-timestamp]])/1000000</f>
        <v>0.83679899999999996</v>
      </c>
    </row>
    <row r="4128" spans="1:6" hidden="1" x14ac:dyDescent="0.35">
      <c r="A4128" t="s">
        <v>5</v>
      </c>
      <c r="B4128" t="s">
        <v>21</v>
      </c>
      <c r="C4128">
        <v>200</v>
      </c>
      <c r="D4128">
        <v>1065460614301600</v>
      </c>
      <c r="E4128">
        <v>1065460615386399</v>
      </c>
      <c r="F4128">
        <f>(tester_performance3[[#This Row],[post-handle-timestamp]]-tester_performance3[[#This Row],[pre-handle-timestamp]])/1000000</f>
        <v>1.0847990000000001</v>
      </c>
    </row>
    <row r="4129" spans="1:6" hidden="1" x14ac:dyDescent="0.35">
      <c r="A4129" t="s">
        <v>5</v>
      </c>
      <c r="B4129" t="s">
        <v>20</v>
      </c>
      <c r="C4129">
        <v>200</v>
      </c>
      <c r="D4129">
        <v>1065460617076700</v>
      </c>
      <c r="E4129">
        <v>1065460618035099</v>
      </c>
      <c r="F4129">
        <f>(tester_performance3[[#This Row],[post-handle-timestamp]]-tester_performance3[[#This Row],[pre-handle-timestamp]])/1000000</f>
        <v>0.958399</v>
      </c>
    </row>
    <row r="4130" spans="1:6" hidden="1" x14ac:dyDescent="0.35">
      <c r="A4130" t="s">
        <v>5</v>
      </c>
      <c r="B4130" t="s">
        <v>29</v>
      </c>
      <c r="C4130">
        <v>200</v>
      </c>
      <c r="D4130">
        <v>1065460619136900</v>
      </c>
      <c r="E4130">
        <v>1065460619944399</v>
      </c>
      <c r="F4130">
        <f>(tester_performance3[[#This Row],[post-handle-timestamp]]-tester_performance3[[#This Row],[pre-handle-timestamp]])/1000000</f>
        <v>0.80749899999999997</v>
      </c>
    </row>
    <row r="4131" spans="1:6" x14ac:dyDescent="0.35">
      <c r="A4131" t="s">
        <v>25</v>
      </c>
      <c r="B4131" t="s">
        <v>39</v>
      </c>
      <c r="C4131">
        <v>200</v>
      </c>
      <c r="D4131">
        <v>1065460621362299</v>
      </c>
      <c r="E4131">
        <v>1065460670914300</v>
      </c>
      <c r="F4131">
        <f>(tester_performance3[[#This Row],[post-handle-timestamp]]-tester_performance3[[#This Row],[pre-handle-timestamp]])/1000000</f>
        <v>49.552000999999997</v>
      </c>
    </row>
    <row r="4132" spans="1:6" hidden="1" x14ac:dyDescent="0.35">
      <c r="A4132" t="s">
        <v>5</v>
      </c>
      <c r="B4132" t="s">
        <v>8</v>
      </c>
      <c r="C4132">
        <v>200</v>
      </c>
      <c r="D4132">
        <v>1065460785954400</v>
      </c>
      <c r="E4132">
        <v>1065460786934100</v>
      </c>
      <c r="F4132">
        <f>(tester_performance3[[#This Row],[post-handle-timestamp]]-tester_performance3[[#This Row],[pre-handle-timestamp]])/1000000</f>
        <v>0.97970000000000002</v>
      </c>
    </row>
    <row r="4133" spans="1:6" hidden="1" x14ac:dyDescent="0.35">
      <c r="A4133" t="s">
        <v>5</v>
      </c>
      <c r="B4133" t="s">
        <v>9</v>
      </c>
      <c r="C4133">
        <v>200</v>
      </c>
      <c r="D4133">
        <v>1065460788117599</v>
      </c>
      <c r="E4133">
        <v>1065460789024500</v>
      </c>
      <c r="F4133">
        <f>(tester_performance3[[#This Row],[post-handle-timestamp]]-tester_performance3[[#This Row],[pre-handle-timestamp]])/1000000</f>
        <v>0.90690099999999996</v>
      </c>
    </row>
    <row r="4134" spans="1:6" hidden="1" x14ac:dyDescent="0.35">
      <c r="A4134" t="s">
        <v>5</v>
      </c>
      <c r="B4134" t="s">
        <v>10</v>
      </c>
      <c r="C4134">
        <v>200</v>
      </c>
      <c r="D4134">
        <v>1065460790087000</v>
      </c>
      <c r="E4134">
        <v>1065460790888099</v>
      </c>
      <c r="F4134">
        <f>(tester_performance3[[#This Row],[post-handle-timestamp]]-tester_performance3[[#This Row],[pre-handle-timestamp]])/1000000</f>
        <v>0.80109900000000001</v>
      </c>
    </row>
    <row r="4135" spans="1:6" hidden="1" x14ac:dyDescent="0.35">
      <c r="A4135" t="s">
        <v>5</v>
      </c>
      <c r="B4135" t="s">
        <v>11</v>
      </c>
      <c r="C4135">
        <v>200</v>
      </c>
      <c r="D4135">
        <v>1065460791891400</v>
      </c>
      <c r="E4135">
        <v>1065460792833200</v>
      </c>
      <c r="F4135">
        <f>(tester_performance3[[#This Row],[post-handle-timestamp]]-tester_performance3[[#This Row],[pre-handle-timestamp]])/1000000</f>
        <v>0.94179999999999997</v>
      </c>
    </row>
    <row r="4136" spans="1:6" hidden="1" x14ac:dyDescent="0.35">
      <c r="A4136" t="s">
        <v>5</v>
      </c>
      <c r="B4136" t="s">
        <v>12</v>
      </c>
      <c r="C4136">
        <v>200</v>
      </c>
      <c r="D4136">
        <v>1065460794056700</v>
      </c>
      <c r="E4136">
        <v>1065460794940800</v>
      </c>
      <c r="F4136">
        <f>(tester_performance3[[#This Row],[post-handle-timestamp]]-tester_performance3[[#This Row],[pre-handle-timestamp]])/1000000</f>
        <v>0.8841</v>
      </c>
    </row>
    <row r="4137" spans="1:6" hidden="1" x14ac:dyDescent="0.35">
      <c r="A4137" t="s">
        <v>5</v>
      </c>
      <c r="B4137" t="s">
        <v>13</v>
      </c>
      <c r="C4137">
        <v>200</v>
      </c>
      <c r="D4137">
        <v>1065460795802500</v>
      </c>
      <c r="E4137">
        <v>1065460796757600</v>
      </c>
      <c r="F4137">
        <f>(tester_performance3[[#This Row],[post-handle-timestamp]]-tester_performance3[[#This Row],[pre-handle-timestamp]])/1000000</f>
        <v>0.95509999999999995</v>
      </c>
    </row>
    <row r="4138" spans="1:6" hidden="1" x14ac:dyDescent="0.35">
      <c r="A4138" t="s">
        <v>5</v>
      </c>
      <c r="B4138" t="s">
        <v>14</v>
      </c>
      <c r="C4138">
        <v>200</v>
      </c>
      <c r="D4138">
        <v>1065460797702000</v>
      </c>
      <c r="E4138">
        <v>1065460798634300</v>
      </c>
      <c r="F4138">
        <f>(tester_performance3[[#This Row],[post-handle-timestamp]]-tester_performance3[[#This Row],[pre-handle-timestamp]])/1000000</f>
        <v>0.93230000000000002</v>
      </c>
    </row>
    <row r="4139" spans="1:6" hidden="1" x14ac:dyDescent="0.35">
      <c r="A4139" t="s">
        <v>5</v>
      </c>
      <c r="B4139" t="s">
        <v>15</v>
      </c>
      <c r="C4139">
        <v>200</v>
      </c>
      <c r="D4139">
        <v>1065460799864700</v>
      </c>
      <c r="E4139">
        <v>1065460800657199</v>
      </c>
      <c r="F4139">
        <f>(tester_performance3[[#This Row],[post-handle-timestamp]]-tester_performance3[[#This Row],[pre-handle-timestamp]])/1000000</f>
        <v>0.79249899999999995</v>
      </c>
    </row>
    <row r="4140" spans="1:6" hidden="1" x14ac:dyDescent="0.35">
      <c r="A4140" t="s">
        <v>5</v>
      </c>
      <c r="B4140" t="s">
        <v>16</v>
      </c>
      <c r="C4140">
        <v>200</v>
      </c>
      <c r="D4140">
        <v>1065460801517500</v>
      </c>
      <c r="E4140">
        <v>1065460802400599</v>
      </c>
      <c r="F4140">
        <f>(tester_performance3[[#This Row],[post-handle-timestamp]]-tester_performance3[[#This Row],[pre-handle-timestamp]])/1000000</f>
        <v>0.88309899999999997</v>
      </c>
    </row>
    <row r="4141" spans="1:6" hidden="1" x14ac:dyDescent="0.35">
      <c r="A4141" t="s">
        <v>5</v>
      </c>
      <c r="B4141" t="s">
        <v>17</v>
      </c>
      <c r="C4141">
        <v>200</v>
      </c>
      <c r="D4141">
        <v>1065460803545699</v>
      </c>
      <c r="E4141">
        <v>1065460804524200</v>
      </c>
      <c r="F4141">
        <f>(tester_performance3[[#This Row],[post-handle-timestamp]]-tester_performance3[[#This Row],[pre-handle-timestamp]])/1000000</f>
        <v>0.97850099999999995</v>
      </c>
    </row>
    <row r="4142" spans="1:6" hidden="1" x14ac:dyDescent="0.35">
      <c r="A4142" t="s">
        <v>5</v>
      </c>
      <c r="B4142" t="s">
        <v>18</v>
      </c>
      <c r="C4142">
        <v>200</v>
      </c>
      <c r="D4142">
        <v>1065460805758300</v>
      </c>
      <c r="E4142">
        <v>1065460806638200</v>
      </c>
      <c r="F4142">
        <f>(tester_performance3[[#This Row],[post-handle-timestamp]]-tester_performance3[[#This Row],[pre-handle-timestamp]])/1000000</f>
        <v>0.87990000000000002</v>
      </c>
    </row>
    <row r="4143" spans="1:6" hidden="1" x14ac:dyDescent="0.35">
      <c r="A4143" t="s">
        <v>5</v>
      </c>
      <c r="B4143" t="s">
        <v>19</v>
      </c>
      <c r="C4143">
        <v>200</v>
      </c>
      <c r="D4143">
        <v>1065460807429299</v>
      </c>
      <c r="E4143">
        <v>1065460808228200</v>
      </c>
      <c r="F4143">
        <f>(tester_performance3[[#This Row],[post-handle-timestamp]]-tester_performance3[[#This Row],[pre-handle-timestamp]])/1000000</f>
        <v>0.79890099999999997</v>
      </c>
    </row>
    <row r="4144" spans="1:6" hidden="1" x14ac:dyDescent="0.35">
      <c r="A4144" t="s">
        <v>5</v>
      </c>
      <c r="B4144" t="s">
        <v>21</v>
      </c>
      <c r="C4144">
        <v>200</v>
      </c>
      <c r="D4144">
        <v>1065460809307500</v>
      </c>
      <c r="E4144">
        <v>1065460810704300</v>
      </c>
      <c r="F4144">
        <f>(tester_performance3[[#This Row],[post-handle-timestamp]]-tester_performance3[[#This Row],[pre-handle-timestamp]])/1000000</f>
        <v>1.3968</v>
      </c>
    </row>
    <row r="4145" spans="1:6" hidden="1" x14ac:dyDescent="0.35">
      <c r="A4145" t="s">
        <v>5</v>
      </c>
      <c r="B4145" t="s">
        <v>20</v>
      </c>
      <c r="C4145">
        <v>200</v>
      </c>
      <c r="D4145">
        <v>1065460812660600</v>
      </c>
      <c r="E4145">
        <v>1065460813758600</v>
      </c>
      <c r="F4145">
        <f>(tester_performance3[[#This Row],[post-handle-timestamp]]-tester_performance3[[#This Row],[pre-handle-timestamp]])/1000000</f>
        <v>1.0980000000000001</v>
      </c>
    </row>
    <row r="4146" spans="1:6" x14ac:dyDescent="0.35">
      <c r="A4146" t="s">
        <v>25</v>
      </c>
      <c r="B4146" t="s">
        <v>39</v>
      </c>
      <c r="C4146">
        <v>200</v>
      </c>
      <c r="D4146">
        <v>1065460815101400</v>
      </c>
      <c r="E4146">
        <v>1065460863788100</v>
      </c>
      <c r="F4146">
        <f>(tester_performance3[[#This Row],[post-handle-timestamp]]-tester_performance3[[#This Row],[pre-handle-timestamp]])/1000000</f>
        <v>48.686700000000002</v>
      </c>
    </row>
    <row r="4147" spans="1:6" hidden="1" x14ac:dyDescent="0.35">
      <c r="A4147" t="s">
        <v>5</v>
      </c>
      <c r="B4147" t="s">
        <v>8</v>
      </c>
      <c r="C4147">
        <v>200</v>
      </c>
      <c r="D4147">
        <v>1065460992313900</v>
      </c>
      <c r="E4147">
        <v>1065460993257600</v>
      </c>
      <c r="F4147">
        <f>(tester_performance3[[#This Row],[post-handle-timestamp]]-tester_performance3[[#This Row],[pre-handle-timestamp]])/1000000</f>
        <v>0.94369999999999998</v>
      </c>
    </row>
    <row r="4148" spans="1:6" hidden="1" x14ac:dyDescent="0.35">
      <c r="A4148" t="s">
        <v>5</v>
      </c>
      <c r="B4148" t="s">
        <v>9</v>
      </c>
      <c r="C4148">
        <v>200</v>
      </c>
      <c r="D4148">
        <v>1065460994402800</v>
      </c>
      <c r="E4148">
        <v>1065460995277100</v>
      </c>
      <c r="F4148">
        <f>(tester_performance3[[#This Row],[post-handle-timestamp]]-tester_performance3[[#This Row],[pre-handle-timestamp]])/1000000</f>
        <v>0.87429999999999997</v>
      </c>
    </row>
    <row r="4149" spans="1:6" hidden="1" x14ac:dyDescent="0.35">
      <c r="A4149" t="s">
        <v>5</v>
      </c>
      <c r="B4149" t="s">
        <v>10</v>
      </c>
      <c r="C4149">
        <v>200</v>
      </c>
      <c r="D4149">
        <v>1065460996812700</v>
      </c>
      <c r="E4149">
        <v>1065460997732100</v>
      </c>
      <c r="F4149">
        <f>(tester_performance3[[#This Row],[post-handle-timestamp]]-tester_performance3[[#This Row],[pre-handle-timestamp]])/1000000</f>
        <v>0.9194</v>
      </c>
    </row>
    <row r="4150" spans="1:6" hidden="1" x14ac:dyDescent="0.35">
      <c r="A4150" t="s">
        <v>5</v>
      </c>
      <c r="B4150" t="s">
        <v>11</v>
      </c>
      <c r="C4150">
        <v>200</v>
      </c>
      <c r="D4150">
        <v>1065460998946999</v>
      </c>
      <c r="E4150">
        <v>1065460999748000</v>
      </c>
      <c r="F4150">
        <f>(tester_performance3[[#This Row],[post-handle-timestamp]]-tester_performance3[[#This Row],[pre-handle-timestamp]])/1000000</f>
        <v>0.80100099999999996</v>
      </c>
    </row>
    <row r="4151" spans="1:6" hidden="1" x14ac:dyDescent="0.35">
      <c r="A4151" t="s">
        <v>5</v>
      </c>
      <c r="B4151" t="s">
        <v>12</v>
      </c>
      <c r="C4151">
        <v>200</v>
      </c>
      <c r="D4151">
        <v>1065461000751700</v>
      </c>
      <c r="E4151">
        <v>1065461001673399</v>
      </c>
      <c r="F4151">
        <f>(tester_performance3[[#This Row],[post-handle-timestamp]]-tester_performance3[[#This Row],[pre-handle-timestamp]])/1000000</f>
        <v>0.92169900000000005</v>
      </c>
    </row>
    <row r="4152" spans="1:6" hidden="1" x14ac:dyDescent="0.35">
      <c r="A4152" t="s">
        <v>5</v>
      </c>
      <c r="B4152" t="s">
        <v>13</v>
      </c>
      <c r="C4152">
        <v>200</v>
      </c>
      <c r="D4152">
        <v>1065461002703000</v>
      </c>
      <c r="E4152">
        <v>1065461003518200</v>
      </c>
      <c r="F4152">
        <f>(tester_performance3[[#This Row],[post-handle-timestamp]]-tester_performance3[[#This Row],[pre-handle-timestamp]])/1000000</f>
        <v>0.81520000000000004</v>
      </c>
    </row>
    <row r="4153" spans="1:6" hidden="1" x14ac:dyDescent="0.35">
      <c r="A4153" t="s">
        <v>5</v>
      </c>
      <c r="B4153" t="s">
        <v>14</v>
      </c>
      <c r="C4153">
        <v>200</v>
      </c>
      <c r="D4153">
        <v>1065461004419300</v>
      </c>
      <c r="E4153">
        <v>1065461005231800</v>
      </c>
      <c r="F4153">
        <f>(tester_performance3[[#This Row],[post-handle-timestamp]]-tester_performance3[[#This Row],[pre-handle-timestamp]])/1000000</f>
        <v>0.8125</v>
      </c>
    </row>
    <row r="4154" spans="1:6" hidden="1" x14ac:dyDescent="0.35">
      <c r="A4154" t="s">
        <v>5</v>
      </c>
      <c r="B4154" t="s">
        <v>15</v>
      </c>
      <c r="C4154">
        <v>200</v>
      </c>
      <c r="D4154">
        <v>1065461006338000</v>
      </c>
      <c r="E4154">
        <v>1065461007106700</v>
      </c>
      <c r="F4154">
        <f>(tester_performance3[[#This Row],[post-handle-timestamp]]-tester_performance3[[#This Row],[pre-handle-timestamp]])/1000000</f>
        <v>0.76870000000000005</v>
      </c>
    </row>
    <row r="4155" spans="1:6" hidden="1" x14ac:dyDescent="0.35">
      <c r="A4155" t="s">
        <v>5</v>
      </c>
      <c r="B4155" t="s">
        <v>16</v>
      </c>
      <c r="C4155">
        <v>200</v>
      </c>
      <c r="D4155">
        <v>1065461008007000</v>
      </c>
      <c r="E4155">
        <v>1065461008789200</v>
      </c>
      <c r="F4155">
        <f>(tester_performance3[[#This Row],[post-handle-timestamp]]-tester_performance3[[#This Row],[pre-handle-timestamp]])/1000000</f>
        <v>0.78220000000000001</v>
      </c>
    </row>
    <row r="4156" spans="1:6" hidden="1" x14ac:dyDescent="0.35">
      <c r="A4156" t="s">
        <v>5</v>
      </c>
      <c r="B4156" t="s">
        <v>17</v>
      </c>
      <c r="C4156">
        <v>200</v>
      </c>
      <c r="D4156">
        <v>1065461009883900</v>
      </c>
      <c r="E4156">
        <v>1065461010670700</v>
      </c>
      <c r="F4156">
        <f>(tester_performance3[[#This Row],[post-handle-timestamp]]-tester_performance3[[#This Row],[pre-handle-timestamp]])/1000000</f>
        <v>0.78680000000000005</v>
      </c>
    </row>
    <row r="4157" spans="1:6" hidden="1" x14ac:dyDescent="0.35">
      <c r="A4157" t="s">
        <v>5</v>
      </c>
      <c r="B4157" t="s">
        <v>18</v>
      </c>
      <c r="C4157">
        <v>200</v>
      </c>
      <c r="D4157">
        <v>1065461012554799</v>
      </c>
      <c r="E4157">
        <v>1065461013416700</v>
      </c>
      <c r="F4157">
        <f>(tester_performance3[[#This Row],[post-handle-timestamp]]-tester_performance3[[#This Row],[pre-handle-timestamp]])/1000000</f>
        <v>0.86190100000000003</v>
      </c>
    </row>
    <row r="4158" spans="1:6" hidden="1" x14ac:dyDescent="0.35">
      <c r="A4158" t="s">
        <v>5</v>
      </c>
      <c r="B4158" t="s">
        <v>19</v>
      </c>
      <c r="C4158">
        <v>200</v>
      </c>
      <c r="D4158">
        <v>1065461014375699</v>
      </c>
      <c r="E4158">
        <v>1065461015232600</v>
      </c>
      <c r="F4158">
        <f>(tester_performance3[[#This Row],[post-handle-timestamp]]-tester_performance3[[#This Row],[pre-handle-timestamp]])/1000000</f>
        <v>0.85690100000000002</v>
      </c>
    </row>
    <row r="4159" spans="1:6" hidden="1" x14ac:dyDescent="0.35">
      <c r="A4159" t="s">
        <v>5</v>
      </c>
      <c r="B4159" t="s">
        <v>21</v>
      </c>
      <c r="C4159">
        <v>200</v>
      </c>
      <c r="D4159">
        <v>1065461016127200</v>
      </c>
      <c r="E4159">
        <v>1065461017488700</v>
      </c>
      <c r="F4159">
        <f>(tester_performance3[[#This Row],[post-handle-timestamp]]-tester_performance3[[#This Row],[pre-handle-timestamp]])/1000000</f>
        <v>1.3614999999999999</v>
      </c>
    </row>
    <row r="4160" spans="1:6" hidden="1" x14ac:dyDescent="0.35">
      <c r="A4160" t="s">
        <v>5</v>
      </c>
      <c r="B4160" t="s">
        <v>20</v>
      </c>
      <c r="C4160">
        <v>200</v>
      </c>
      <c r="D4160">
        <v>1065461019143800</v>
      </c>
      <c r="E4160">
        <v>1065461020212600</v>
      </c>
      <c r="F4160">
        <f>(tester_performance3[[#This Row],[post-handle-timestamp]]-tester_performance3[[#This Row],[pre-handle-timestamp]])/1000000</f>
        <v>1.0688</v>
      </c>
    </row>
    <row r="4161" spans="1:6" hidden="1" x14ac:dyDescent="0.35">
      <c r="A4161" t="s">
        <v>5</v>
      </c>
      <c r="B4161" t="s">
        <v>29</v>
      </c>
      <c r="C4161">
        <v>200</v>
      </c>
      <c r="D4161">
        <v>1065461021371800</v>
      </c>
      <c r="E4161">
        <v>1065461022243100</v>
      </c>
      <c r="F4161">
        <f>(tester_performance3[[#This Row],[post-handle-timestamp]]-tester_performance3[[#This Row],[pre-handle-timestamp]])/1000000</f>
        <v>0.87129999999999996</v>
      </c>
    </row>
    <row r="4162" spans="1:6" x14ac:dyDescent="0.35">
      <c r="A4162" t="s">
        <v>25</v>
      </c>
      <c r="B4162" t="s">
        <v>39</v>
      </c>
      <c r="C4162">
        <v>200</v>
      </c>
      <c r="D4162">
        <v>1065461023537900</v>
      </c>
      <c r="E4162">
        <v>1065461074140900</v>
      </c>
      <c r="F4162">
        <f>(tester_performance3[[#This Row],[post-handle-timestamp]]-tester_performance3[[#This Row],[pre-handle-timestamp]])/1000000</f>
        <v>50.603000000000002</v>
      </c>
    </row>
    <row r="4163" spans="1:6" hidden="1" x14ac:dyDescent="0.35">
      <c r="A4163" t="s">
        <v>5</v>
      </c>
      <c r="B4163" t="s">
        <v>8</v>
      </c>
      <c r="C4163">
        <v>200</v>
      </c>
      <c r="D4163">
        <v>1065461225037599</v>
      </c>
      <c r="E4163">
        <v>1065461225980500</v>
      </c>
      <c r="F4163">
        <f>(tester_performance3[[#This Row],[post-handle-timestamp]]-tester_performance3[[#This Row],[pre-handle-timestamp]])/1000000</f>
        <v>0.94290099999999999</v>
      </c>
    </row>
    <row r="4164" spans="1:6" hidden="1" x14ac:dyDescent="0.35">
      <c r="A4164" t="s">
        <v>5</v>
      </c>
      <c r="B4164" t="s">
        <v>9</v>
      </c>
      <c r="C4164">
        <v>200</v>
      </c>
      <c r="D4164">
        <v>1065461227249200</v>
      </c>
      <c r="E4164">
        <v>1065461228110299</v>
      </c>
      <c r="F4164">
        <f>(tester_performance3[[#This Row],[post-handle-timestamp]]-tester_performance3[[#This Row],[pre-handle-timestamp]])/1000000</f>
        <v>0.86109899999999995</v>
      </c>
    </row>
    <row r="4165" spans="1:6" hidden="1" x14ac:dyDescent="0.35">
      <c r="A4165" t="s">
        <v>5</v>
      </c>
      <c r="B4165" t="s">
        <v>10</v>
      </c>
      <c r="C4165">
        <v>200</v>
      </c>
      <c r="D4165">
        <v>1065461229094900</v>
      </c>
      <c r="E4165">
        <v>1065461229842600</v>
      </c>
      <c r="F4165">
        <f>(tester_performance3[[#This Row],[post-handle-timestamp]]-tester_performance3[[#This Row],[pre-handle-timestamp]])/1000000</f>
        <v>0.74770000000000003</v>
      </c>
    </row>
    <row r="4166" spans="1:6" hidden="1" x14ac:dyDescent="0.35">
      <c r="A4166" t="s">
        <v>5</v>
      </c>
      <c r="B4166" t="s">
        <v>11</v>
      </c>
      <c r="C4166">
        <v>200</v>
      </c>
      <c r="D4166">
        <v>1065461230995700</v>
      </c>
      <c r="E4166">
        <v>1065461232006300</v>
      </c>
      <c r="F4166">
        <f>(tester_performance3[[#This Row],[post-handle-timestamp]]-tester_performance3[[#This Row],[pre-handle-timestamp]])/1000000</f>
        <v>1.0105999999999999</v>
      </c>
    </row>
    <row r="4167" spans="1:6" hidden="1" x14ac:dyDescent="0.35">
      <c r="A4167" t="s">
        <v>5</v>
      </c>
      <c r="B4167" t="s">
        <v>12</v>
      </c>
      <c r="C4167">
        <v>200</v>
      </c>
      <c r="D4167">
        <v>1065461232979000</v>
      </c>
      <c r="E4167">
        <v>1065461233757700</v>
      </c>
      <c r="F4167">
        <f>(tester_performance3[[#This Row],[post-handle-timestamp]]-tester_performance3[[#This Row],[pre-handle-timestamp]])/1000000</f>
        <v>0.77869999999999995</v>
      </c>
    </row>
    <row r="4168" spans="1:6" hidden="1" x14ac:dyDescent="0.35">
      <c r="A4168" t="s">
        <v>5</v>
      </c>
      <c r="B4168" t="s">
        <v>13</v>
      </c>
      <c r="C4168">
        <v>200</v>
      </c>
      <c r="D4168">
        <v>1065461234600700</v>
      </c>
      <c r="E4168">
        <v>1065461235396600</v>
      </c>
      <c r="F4168">
        <f>(tester_performance3[[#This Row],[post-handle-timestamp]]-tester_performance3[[#This Row],[pre-handle-timestamp]])/1000000</f>
        <v>0.79590000000000005</v>
      </c>
    </row>
    <row r="4169" spans="1:6" hidden="1" x14ac:dyDescent="0.35">
      <c r="A4169" t="s">
        <v>5</v>
      </c>
      <c r="B4169" t="s">
        <v>14</v>
      </c>
      <c r="C4169">
        <v>200</v>
      </c>
      <c r="D4169">
        <v>1065461236290399</v>
      </c>
      <c r="E4169">
        <v>1065461237319100</v>
      </c>
      <c r="F4169">
        <f>(tester_performance3[[#This Row],[post-handle-timestamp]]-tester_performance3[[#This Row],[pre-handle-timestamp]])/1000000</f>
        <v>1.0287010000000001</v>
      </c>
    </row>
    <row r="4170" spans="1:6" hidden="1" x14ac:dyDescent="0.35">
      <c r="A4170" t="s">
        <v>5</v>
      </c>
      <c r="B4170" t="s">
        <v>15</v>
      </c>
      <c r="C4170">
        <v>200</v>
      </c>
      <c r="D4170">
        <v>1065461238501600</v>
      </c>
      <c r="E4170">
        <v>1065461239270499</v>
      </c>
      <c r="F4170">
        <f>(tester_performance3[[#This Row],[post-handle-timestamp]]-tester_performance3[[#This Row],[pre-handle-timestamp]])/1000000</f>
        <v>0.768899</v>
      </c>
    </row>
    <row r="4171" spans="1:6" hidden="1" x14ac:dyDescent="0.35">
      <c r="A4171" t="s">
        <v>5</v>
      </c>
      <c r="B4171" t="s">
        <v>16</v>
      </c>
      <c r="C4171">
        <v>200</v>
      </c>
      <c r="D4171">
        <v>1065461240069400</v>
      </c>
      <c r="E4171">
        <v>1065461240895500</v>
      </c>
      <c r="F4171">
        <f>(tester_performance3[[#This Row],[post-handle-timestamp]]-tester_performance3[[#This Row],[pre-handle-timestamp]])/1000000</f>
        <v>0.82609999999999995</v>
      </c>
    </row>
    <row r="4172" spans="1:6" hidden="1" x14ac:dyDescent="0.35">
      <c r="A4172" t="s">
        <v>5</v>
      </c>
      <c r="B4172" t="s">
        <v>17</v>
      </c>
      <c r="C4172">
        <v>200</v>
      </c>
      <c r="D4172">
        <v>1065461241956700</v>
      </c>
      <c r="E4172">
        <v>1065461242842900</v>
      </c>
      <c r="F4172">
        <f>(tester_performance3[[#This Row],[post-handle-timestamp]]-tester_performance3[[#This Row],[pre-handle-timestamp]])/1000000</f>
        <v>0.88619999999999999</v>
      </c>
    </row>
    <row r="4173" spans="1:6" hidden="1" x14ac:dyDescent="0.35">
      <c r="A4173" t="s">
        <v>5</v>
      </c>
      <c r="B4173" t="s">
        <v>18</v>
      </c>
      <c r="C4173">
        <v>200</v>
      </c>
      <c r="D4173">
        <v>1065461244022000</v>
      </c>
      <c r="E4173">
        <v>1065461244805299</v>
      </c>
      <c r="F4173">
        <f>(tester_performance3[[#This Row],[post-handle-timestamp]]-tester_performance3[[#This Row],[pre-handle-timestamp]])/1000000</f>
        <v>0.78329899999999997</v>
      </c>
    </row>
    <row r="4174" spans="1:6" hidden="1" x14ac:dyDescent="0.35">
      <c r="A4174" t="s">
        <v>5</v>
      </c>
      <c r="B4174" t="s">
        <v>19</v>
      </c>
      <c r="C4174">
        <v>200</v>
      </c>
      <c r="D4174">
        <v>1065461245565300</v>
      </c>
      <c r="E4174">
        <v>1065461246508500</v>
      </c>
      <c r="F4174">
        <f>(tester_performance3[[#This Row],[post-handle-timestamp]]-tester_performance3[[#This Row],[pre-handle-timestamp]])/1000000</f>
        <v>0.94320000000000004</v>
      </c>
    </row>
    <row r="4175" spans="1:6" hidden="1" x14ac:dyDescent="0.35">
      <c r="A4175" t="s">
        <v>5</v>
      </c>
      <c r="B4175" t="s">
        <v>21</v>
      </c>
      <c r="C4175">
        <v>200</v>
      </c>
      <c r="D4175">
        <v>1065461247461800</v>
      </c>
      <c r="E4175">
        <v>1065461248595699</v>
      </c>
      <c r="F4175">
        <f>(tester_performance3[[#This Row],[post-handle-timestamp]]-tester_performance3[[#This Row],[pre-handle-timestamp]])/1000000</f>
        <v>1.133899</v>
      </c>
    </row>
    <row r="4176" spans="1:6" hidden="1" x14ac:dyDescent="0.35">
      <c r="A4176" t="s">
        <v>5</v>
      </c>
      <c r="B4176" t="s">
        <v>20</v>
      </c>
      <c r="C4176">
        <v>200</v>
      </c>
      <c r="D4176">
        <v>1065461250268700</v>
      </c>
      <c r="E4176">
        <v>1065461251354400</v>
      </c>
      <c r="F4176">
        <f>(tester_performance3[[#This Row],[post-handle-timestamp]]-tester_performance3[[#This Row],[pre-handle-timestamp]])/1000000</f>
        <v>1.0857000000000001</v>
      </c>
    </row>
    <row r="4177" spans="1:6" x14ac:dyDescent="0.35">
      <c r="A4177" t="s">
        <v>25</v>
      </c>
      <c r="B4177" t="s">
        <v>39</v>
      </c>
      <c r="C4177">
        <v>200</v>
      </c>
      <c r="D4177">
        <v>1065461252697900</v>
      </c>
      <c r="E4177">
        <v>1065461309376900</v>
      </c>
      <c r="F4177">
        <f>(tester_performance3[[#This Row],[post-handle-timestamp]]-tester_performance3[[#This Row],[pre-handle-timestamp]])/1000000</f>
        <v>56.679000000000002</v>
      </c>
    </row>
    <row r="4178" spans="1:6" hidden="1" x14ac:dyDescent="0.35">
      <c r="A4178" t="s">
        <v>5</v>
      </c>
      <c r="B4178" t="s">
        <v>8</v>
      </c>
      <c r="C4178">
        <v>200</v>
      </c>
      <c r="D4178">
        <v>1065461456600799</v>
      </c>
      <c r="E4178">
        <v>1065461457557200</v>
      </c>
      <c r="F4178">
        <f>(tester_performance3[[#This Row],[post-handle-timestamp]]-tester_performance3[[#This Row],[pre-handle-timestamp]])/1000000</f>
        <v>0.95640099999999995</v>
      </c>
    </row>
    <row r="4179" spans="1:6" hidden="1" x14ac:dyDescent="0.35">
      <c r="A4179" t="s">
        <v>5</v>
      </c>
      <c r="B4179" t="s">
        <v>9</v>
      </c>
      <c r="C4179">
        <v>200</v>
      </c>
      <c r="D4179">
        <v>1065461458654300</v>
      </c>
      <c r="E4179">
        <v>1065461459568900</v>
      </c>
      <c r="F4179">
        <f>(tester_performance3[[#This Row],[post-handle-timestamp]]-tester_performance3[[#This Row],[pre-handle-timestamp]])/1000000</f>
        <v>0.91459999999999997</v>
      </c>
    </row>
    <row r="4180" spans="1:6" hidden="1" x14ac:dyDescent="0.35">
      <c r="A4180" t="s">
        <v>5</v>
      </c>
      <c r="B4180" t="s">
        <v>10</v>
      </c>
      <c r="C4180">
        <v>200</v>
      </c>
      <c r="D4180">
        <v>1065461460611300</v>
      </c>
      <c r="E4180">
        <v>1065461461517300</v>
      </c>
      <c r="F4180">
        <f>(tester_performance3[[#This Row],[post-handle-timestamp]]-tester_performance3[[#This Row],[pre-handle-timestamp]])/1000000</f>
        <v>0.90600000000000003</v>
      </c>
    </row>
    <row r="4181" spans="1:6" hidden="1" x14ac:dyDescent="0.35">
      <c r="A4181" t="s">
        <v>5</v>
      </c>
      <c r="B4181" t="s">
        <v>11</v>
      </c>
      <c r="C4181">
        <v>200</v>
      </c>
      <c r="D4181">
        <v>1065461462551500</v>
      </c>
      <c r="E4181">
        <v>1065461464591699</v>
      </c>
      <c r="F4181">
        <f>(tester_performance3[[#This Row],[post-handle-timestamp]]-tester_performance3[[#This Row],[pre-handle-timestamp]])/1000000</f>
        <v>2.0401989999999999</v>
      </c>
    </row>
    <row r="4182" spans="1:6" hidden="1" x14ac:dyDescent="0.35">
      <c r="A4182" t="s">
        <v>5</v>
      </c>
      <c r="B4182" t="s">
        <v>12</v>
      </c>
      <c r="C4182">
        <v>200</v>
      </c>
      <c r="D4182">
        <v>1065461465700500</v>
      </c>
      <c r="E4182">
        <v>1065461466549299</v>
      </c>
      <c r="F4182">
        <f>(tester_performance3[[#This Row],[post-handle-timestamp]]-tester_performance3[[#This Row],[pre-handle-timestamp]])/1000000</f>
        <v>0.84879899999999997</v>
      </c>
    </row>
    <row r="4183" spans="1:6" hidden="1" x14ac:dyDescent="0.35">
      <c r="A4183" t="s">
        <v>5</v>
      </c>
      <c r="B4183" t="s">
        <v>13</v>
      </c>
      <c r="C4183">
        <v>200</v>
      </c>
      <c r="D4183">
        <v>1065461467583700</v>
      </c>
      <c r="E4183">
        <v>1065461468424200</v>
      </c>
      <c r="F4183">
        <f>(tester_performance3[[#This Row],[post-handle-timestamp]]-tester_performance3[[#This Row],[pre-handle-timestamp]])/1000000</f>
        <v>0.84050000000000002</v>
      </c>
    </row>
    <row r="4184" spans="1:6" hidden="1" x14ac:dyDescent="0.35">
      <c r="A4184" t="s">
        <v>5</v>
      </c>
      <c r="B4184" t="s">
        <v>14</v>
      </c>
      <c r="C4184">
        <v>200</v>
      </c>
      <c r="D4184">
        <v>1065461469389500</v>
      </c>
      <c r="E4184">
        <v>1065461470293700</v>
      </c>
      <c r="F4184">
        <f>(tester_performance3[[#This Row],[post-handle-timestamp]]-tester_performance3[[#This Row],[pre-handle-timestamp]])/1000000</f>
        <v>0.9042</v>
      </c>
    </row>
    <row r="4185" spans="1:6" hidden="1" x14ac:dyDescent="0.35">
      <c r="A4185" t="s">
        <v>5</v>
      </c>
      <c r="B4185" t="s">
        <v>15</v>
      </c>
      <c r="C4185">
        <v>200</v>
      </c>
      <c r="D4185">
        <v>1065461471608600</v>
      </c>
      <c r="E4185">
        <v>1065461472465399</v>
      </c>
      <c r="F4185">
        <f>(tester_performance3[[#This Row],[post-handle-timestamp]]-tester_performance3[[#This Row],[pre-handle-timestamp]])/1000000</f>
        <v>0.85679899999999998</v>
      </c>
    </row>
    <row r="4186" spans="1:6" hidden="1" x14ac:dyDescent="0.35">
      <c r="A4186" t="s">
        <v>5</v>
      </c>
      <c r="B4186" t="s">
        <v>16</v>
      </c>
      <c r="C4186">
        <v>200</v>
      </c>
      <c r="D4186">
        <v>1065461473419700</v>
      </c>
      <c r="E4186">
        <v>1065461474242900</v>
      </c>
      <c r="F4186">
        <f>(tester_performance3[[#This Row],[post-handle-timestamp]]-tester_performance3[[#This Row],[pre-handle-timestamp]])/1000000</f>
        <v>0.82320000000000004</v>
      </c>
    </row>
    <row r="4187" spans="1:6" hidden="1" x14ac:dyDescent="0.35">
      <c r="A4187" t="s">
        <v>5</v>
      </c>
      <c r="B4187" t="s">
        <v>17</v>
      </c>
      <c r="C4187">
        <v>200</v>
      </c>
      <c r="D4187">
        <v>1065461475431599</v>
      </c>
      <c r="E4187">
        <v>1065461476269500</v>
      </c>
      <c r="F4187">
        <f>(tester_performance3[[#This Row],[post-handle-timestamp]]-tester_performance3[[#This Row],[pre-handle-timestamp]])/1000000</f>
        <v>0.83790100000000001</v>
      </c>
    </row>
    <row r="4188" spans="1:6" hidden="1" x14ac:dyDescent="0.35">
      <c r="A4188" t="s">
        <v>5</v>
      </c>
      <c r="B4188" t="s">
        <v>18</v>
      </c>
      <c r="C4188">
        <v>200</v>
      </c>
      <c r="D4188">
        <v>1065461477588600</v>
      </c>
      <c r="E4188">
        <v>1065461478533400</v>
      </c>
      <c r="F4188">
        <f>(tester_performance3[[#This Row],[post-handle-timestamp]]-tester_performance3[[#This Row],[pre-handle-timestamp]])/1000000</f>
        <v>0.94479999999999997</v>
      </c>
    </row>
    <row r="4189" spans="1:6" hidden="1" x14ac:dyDescent="0.35">
      <c r="A4189" t="s">
        <v>5</v>
      </c>
      <c r="B4189" t="s">
        <v>19</v>
      </c>
      <c r="C4189">
        <v>200</v>
      </c>
      <c r="D4189">
        <v>1065461479423299</v>
      </c>
      <c r="E4189">
        <v>1065461480338600</v>
      </c>
      <c r="F4189">
        <f>(tester_performance3[[#This Row],[post-handle-timestamp]]-tester_performance3[[#This Row],[pre-handle-timestamp]])/1000000</f>
        <v>0.91530100000000003</v>
      </c>
    </row>
    <row r="4190" spans="1:6" hidden="1" x14ac:dyDescent="0.35">
      <c r="A4190" t="s">
        <v>5</v>
      </c>
      <c r="B4190" t="s">
        <v>21</v>
      </c>
      <c r="C4190">
        <v>200</v>
      </c>
      <c r="D4190">
        <v>1065461481555200</v>
      </c>
      <c r="E4190">
        <v>1065461483090600</v>
      </c>
      <c r="F4190">
        <f>(tester_performance3[[#This Row],[post-handle-timestamp]]-tester_performance3[[#This Row],[pre-handle-timestamp]])/1000000</f>
        <v>1.5354000000000001</v>
      </c>
    </row>
    <row r="4191" spans="1:6" hidden="1" x14ac:dyDescent="0.35">
      <c r="A4191" t="s">
        <v>5</v>
      </c>
      <c r="B4191" t="s">
        <v>20</v>
      </c>
      <c r="C4191">
        <v>200</v>
      </c>
      <c r="D4191">
        <v>1065461484841200</v>
      </c>
      <c r="E4191">
        <v>1065461486071100</v>
      </c>
      <c r="F4191">
        <f>(tester_performance3[[#This Row],[post-handle-timestamp]]-tester_performance3[[#This Row],[pre-handle-timestamp]])/1000000</f>
        <v>1.2299</v>
      </c>
    </row>
    <row r="4192" spans="1:6" hidden="1" x14ac:dyDescent="0.35">
      <c r="A4192" t="s">
        <v>5</v>
      </c>
      <c r="B4192" t="s">
        <v>29</v>
      </c>
      <c r="C4192">
        <v>200</v>
      </c>
      <c r="D4192">
        <v>1065461487319400</v>
      </c>
      <c r="E4192">
        <v>1065461488077499</v>
      </c>
      <c r="F4192">
        <f>(tester_performance3[[#This Row],[post-handle-timestamp]]-tester_performance3[[#This Row],[pre-handle-timestamp]])/1000000</f>
        <v>0.75809899999999997</v>
      </c>
    </row>
    <row r="4193" spans="1:6" x14ac:dyDescent="0.35">
      <c r="A4193" t="s">
        <v>25</v>
      </c>
      <c r="B4193" t="s">
        <v>39</v>
      </c>
      <c r="C4193">
        <v>200</v>
      </c>
      <c r="D4193">
        <v>1065461489419000</v>
      </c>
      <c r="E4193">
        <v>1065461542096700</v>
      </c>
      <c r="F4193">
        <f>(tester_performance3[[#This Row],[post-handle-timestamp]]-tester_performance3[[#This Row],[pre-handle-timestamp]])/1000000</f>
        <v>52.677700000000002</v>
      </c>
    </row>
    <row r="4194" spans="1:6" hidden="1" x14ac:dyDescent="0.35">
      <c r="A4194" t="s">
        <v>5</v>
      </c>
      <c r="B4194" t="s">
        <v>8</v>
      </c>
      <c r="C4194">
        <v>200</v>
      </c>
      <c r="D4194">
        <v>1065461689310899</v>
      </c>
      <c r="E4194">
        <v>1065461690233700</v>
      </c>
      <c r="F4194">
        <f>(tester_performance3[[#This Row],[post-handle-timestamp]]-tester_performance3[[#This Row],[pre-handle-timestamp]])/1000000</f>
        <v>0.92280099999999998</v>
      </c>
    </row>
    <row r="4195" spans="1:6" hidden="1" x14ac:dyDescent="0.35">
      <c r="A4195" t="s">
        <v>5</v>
      </c>
      <c r="B4195" t="s">
        <v>9</v>
      </c>
      <c r="C4195">
        <v>200</v>
      </c>
      <c r="D4195">
        <v>1065461691599200</v>
      </c>
      <c r="E4195">
        <v>1065461692670499</v>
      </c>
      <c r="F4195">
        <f>(tester_performance3[[#This Row],[post-handle-timestamp]]-tester_performance3[[#This Row],[pre-handle-timestamp]])/1000000</f>
        <v>1.071299</v>
      </c>
    </row>
    <row r="4196" spans="1:6" hidden="1" x14ac:dyDescent="0.35">
      <c r="A4196" t="s">
        <v>5</v>
      </c>
      <c r="B4196" t="s">
        <v>10</v>
      </c>
      <c r="C4196">
        <v>200</v>
      </c>
      <c r="D4196">
        <v>1065461693922899</v>
      </c>
      <c r="E4196">
        <v>1065461694709400</v>
      </c>
      <c r="F4196">
        <f>(tester_performance3[[#This Row],[post-handle-timestamp]]-tester_performance3[[#This Row],[pre-handle-timestamp]])/1000000</f>
        <v>0.78650100000000001</v>
      </c>
    </row>
    <row r="4197" spans="1:6" hidden="1" x14ac:dyDescent="0.35">
      <c r="A4197" t="s">
        <v>5</v>
      </c>
      <c r="B4197" t="s">
        <v>11</v>
      </c>
      <c r="C4197">
        <v>200</v>
      </c>
      <c r="D4197">
        <v>1065461695641500</v>
      </c>
      <c r="E4197">
        <v>1065461696474300</v>
      </c>
      <c r="F4197">
        <f>(tester_performance3[[#This Row],[post-handle-timestamp]]-tester_performance3[[#This Row],[pre-handle-timestamp]])/1000000</f>
        <v>0.83279999999999998</v>
      </c>
    </row>
    <row r="4198" spans="1:6" hidden="1" x14ac:dyDescent="0.35">
      <c r="A4198" t="s">
        <v>5</v>
      </c>
      <c r="B4198" t="s">
        <v>12</v>
      </c>
      <c r="C4198">
        <v>200</v>
      </c>
      <c r="D4198">
        <v>1065461697695500</v>
      </c>
      <c r="E4198">
        <v>1065461698980200</v>
      </c>
      <c r="F4198">
        <f>(tester_performance3[[#This Row],[post-handle-timestamp]]-tester_performance3[[#This Row],[pre-handle-timestamp]])/1000000</f>
        <v>1.2847</v>
      </c>
    </row>
    <row r="4199" spans="1:6" hidden="1" x14ac:dyDescent="0.35">
      <c r="A4199" t="s">
        <v>5</v>
      </c>
      <c r="B4199" t="s">
        <v>13</v>
      </c>
      <c r="C4199">
        <v>200</v>
      </c>
      <c r="D4199">
        <v>1065461700202300</v>
      </c>
      <c r="E4199">
        <v>1065461701156900</v>
      </c>
      <c r="F4199">
        <f>(tester_performance3[[#This Row],[post-handle-timestamp]]-tester_performance3[[#This Row],[pre-handle-timestamp]])/1000000</f>
        <v>0.9546</v>
      </c>
    </row>
    <row r="4200" spans="1:6" hidden="1" x14ac:dyDescent="0.35">
      <c r="A4200" t="s">
        <v>5</v>
      </c>
      <c r="B4200" t="s">
        <v>14</v>
      </c>
      <c r="C4200">
        <v>200</v>
      </c>
      <c r="D4200">
        <v>1065461702600400</v>
      </c>
      <c r="E4200">
        <v>1065461703538700</v>
      </c>
      <c r="F4200">
        <f>(tester_performance3[[#This Row],[post-handle-timestamp]]-tester_performance3[[#This Row],[pre-handle-timestamp]])/1000000</f>
        <v>0.93830000000000002</v>
      </c>
    </row>
    <row r="4201" spans="1:6" hidden="1" x14ac:dyDescent="0.35">
      <c r="A4201" t="s">
        <v>5</v>
      </c>
      <c r="B4201" t="s">
        <v>15</v>
      </c>
      <c r="C4201">
        <v>200</v>
      </c>
      <c r="D4201">
        <v>1065461704853700</v>
      </c>
      <c r="E4201">
        <v>1065461705672000</v>
      </c>
      <c r="F4201">
        <f>(tester_performance3[[#This Row],[post-handle-timestamp]]-tester_performance3[[#This Row],[pre-handle-timestamp]])/1000000</f>
        <v>0.81830000000000003</v>
      </c>
    </row>
    <row r="4202" spans="1:6" hidden="1" x14ac:dyDescent="0.35">
      <c r="A4202" t="s">
        <v>5</v>
      </c>
      <c r="B4202" t="s">
        <v>16</v>
      </c>
      <c r="C4202">
        <v>200</v>
      </c>
      <c r="D4202">
        <v>1065461707320299</v>
      </c>
      <c r="E4202">
        <v>1065461708137500</v>
      </c>
      <c r="F4202">
        <f>(tester_performance3[[#This Row],[post-handle-timestamp]]-tester_performance3[[#This Row],[pre-handle-timestamp]])/1000000</f>
        <v>0.81720099999999996</v>
      </c>
    </row>
    <row r="4203" spans="1:6" hidden="1" x14ac:dyDescent="0.35">
      <c r="A4203" t="s">
        <v>5</v>
      </c>
      <c r="B4203" t="s">
        <v>17</v>
      </c>
      <c r="C4203">
        <v>200</v>
      </c>
      <c r="D4203">
        <v>1065461709256900</v>
      </c>
      <c r="E4203">
        <v>1065461710184400</v>
      </c>
      <c r="F4203">
        <f>(tester_performance3[[#This Row],[post-handle-timestamp]]-tester_performance3[[#This Row],[pre-handle-timestamp]])/1000000</f>
        <v>0.92749999999999999</v>
      </c>
    </row>
    <row r="4204" spans="1:6" hidden="1" x14ac:dyDescent="0.35">
      <c r="A4204" t="s">
        <v>5</v>
      </c>
      <c r="B4204" t="s">
        <v>18</v>
      </c>
      <c r="C4204">
        <v>200</v>
      </c>
      <c r="D4204">
        <v>1065461711499700</v>
      </c>
      <c r="E4204">
        <v>1065461712365200</v>
      </c>
      <c r="F4204">
        <f>(tester_performance3[[#This Row],[post-handle-timestamp]]-tester_performance3[[#This Row],[pre-handle-timestamp]])/1000000</f>
        <v>0.86550000000000005</v>
      </c>
    </row>
    <row r="4205" spans="1:6" hidden="1" x14ac:dyDescent="0.35">
      <c r="A4205" t="s">
        <v>5</v>
      </c>
      <c r="B4205" t="s">
        <v>19</v>
      </c>
      <c r="C4205">
        <v>200</v>
      </c>
      <c r="D4205">
        <v>1065461713419300</v>
      </c>
      <c r="E4205">
        <v>1065461714263300</v>
      </c>
      <c r="F4205">
        <f>(tester_performance3[[#This Row],[post-handle-timestamp]]-tester_performance3[[#This Row],[pre-handle-timestamp]])/1000000</f>
        <v>0.84399999999999997</v>
      </c>
    </row>
    <row r="4206" spans="1:6" hidden="1" x14ac:dyDescent="0.35">
      <c r="A4206" t="s">
        <v>5</v>
      </c>
      <c r="B4206" t="s">
        <v>21</v>
      </c>
      <c r="C4206">
        <v>200</v>
      </c>
      <c r="D4206">
        <v>1065461715481099</v>
      </c>
      <c r="E4206">
        <v>1065461716485600</v>
      </c>
      <c r="F4206">
        <f>(tester_performance3[[#This Row],[post-handle-timestamp]]-tester_performance3[[#This Row],[pre-handle-timestamp]])/1000000</f>
        <v>1.0045010000000001</v>
      </c>
    </row>
    <row r="4207" spans="1:6" hidden="1" x14ac:dyDescent="0.35">
      <c r="A4207" t="s">
        <v>5</v>
      </c>
      <c r="B4207" t="s">
        <v>20</v>
      </c>
      <c r="C4207">
        <v>200</v>
      </c>
      <c r="D4207">
        <v>1065461718108000</v>
      </c>
      <c r="E4207">
        <v>1065461719130700</v>
      </c>
      <c r="F4207">
        <f>(tester_performance3[[#This Row],[post-handle-timestamp]]-tester_performance3[[#This Row],[pre-handle-timestamp]])/1000000</f>
        <v>1.0226999999999999</v>
      </c>
    </row>
    <row r="4208" spans="1:6" x14ac:dyDescent="0.35">
      <c r="A4208" t="s">
        <v>25</v>
      </c>
      <c r="B4208" t="s">
        <v>39</v>
      </c>
      <c r="C4208">
        <v>200</v>
      </c>
      <c r="D4208">
        <v>1065461720220400</v>
      </c>
      <c r="E4208">
        <v>1065461768333300</v>
      </c>
      <c r="F4208">
        <f>(tester_performance3[[#This Row],[post-handle-timestamp]]-tester_performance3[[#This Row],[pre-handle-timestamp]])/1000000</f>
        <v>48.112900000000003</v>
      </c>
    </row>
    <row r="4209" spans="1:6" hidden="1" x14ac:dyDescent="0.35">
      <c r="A4209" t="s">
        <v>5</v>
      </c>
      <c r="B4209" t="s">
        <v>8</v>
      </c>
      <c r="C4209">
        <v>200</v>
      </c>
      <c r="D4209">
        <v>1065461899728300</v>
      </c>
      <c r="E4209">
        <v>1065461900649300</v>
      </c>
      <c r="F4209">
        <f>(tester_performance3[[#This Row],[post-handle-timestamp]]-tester_performance3[[#This Row],[pre-handle-timestamp]])/1000000</f>
        <v>0.92100000000000004</v>
      </c>
    </row>
    <row r="4210" spans="1:6" hidden="1" x14ac:dyDescent="0.35">
      <c r="A4210" t="s">
        <v>5</v>
      </c>
      <c r="B4210" t="s">
        <v>9</v>
      </c>
      <c r="C4210">
        <v>200</v>
      </c>
      <c r="D4210">
        <v>1065461902050999</v>
      </c>
      <c r="E4210">
        <v>1065461903065300</v>
      </c>
      <c r="F4210">
        <f>(tester_performance3[[#This Row],[post-handle-timestamp]]-tester_performance3[[#This Row],[pre-handle-timestamp]])/1000000</f>
        <v>1.0143009999999999</v>
      </c>
    </row>
    <row r="4211" spans="1:6" hidden="1" x14ac:dyDescent="0.35">
      <c r="A4211" t="s">
        <v>5</v>
      </c>
      <c r="B4211" t="s">
        <v>10</v>
      </c>
      <c r="C4211">
        <v>200</v>
      </c>
      <c r="D4211">
        <v>1065461904505300</v>
      </c>
      <c r="E4211">
        <v>1065461905326200</v>
      </c>
      <c r="F4211">
        <f>(tester_performance3[[#This Row],[post-handle-timestamp]]-tester_performance3[[#This Row],[pre-handle-timestamp]])/1000000</f>
        <v>0.82089999999999996</v>
      </c>
    </row>
    <row r="4212" spans="1:6" hidden="1" x14ac:dyDescent="0.35">
      <c r="A4212" t="s">
        <v>5</v>
      </c>
      <c r="B4212" t="s">
        <v>11</v>
      </c>
      <c r="C4212">
        <v>200</v>
      </c>
      <c r="D4212">
        <v>1065461906201300</v>
      </c>
      <c r="E4212">
        <v>1065461907027200</v>
      </c>
      <c r="F4212">
        <f>(tester_performance3[[#This Row],[post-handle-timestamp]]-tester_performance3[[#This Row],[pre-handle-timestamp]])/1000000</f>
        <v>0.82589999999999997</v>
      </c>
    </row>
    <row r="4213" spans="1:6" hidden="1" x14ac:dyDescent="0.35">
      <c r="A4213" t="s">
        <v>5</v>
      </c>
      <c r="B4213" t="s">
        <v>12</v>
      </c>
      <c r="C4213">
        <v>200</v>
      </c>
      <c r="D4213">
        <v>1065461907915300</v>
      </c>
      <c r="E4213">
        <v>1065461908755300</v>
      </c>
      <c r="F4213">
        <f>(tester_performance3[[#This Row],[post-handle-timestamp]]-tester_performance3[[#This Row],[pre-handle-timestamp]])/1000000</f>
        <v>0.84</v>
      </c>
    </row>
    <row r="4214" spans="1:6" hidden="1" x14ac:dyDescent="0.35">
      <c r="A4214" t="s">
        <v>5</v>
      </c>
      <c r="B4214" t="s">
        <v>13</v>
      </c>
      <c r="C4214">
        <v>200</v>
      </c>
      <c r="D4214">
        <v>1065461909523000</v>
      </c>
      <c r="E4214">
        <v>1065461910290099</v>
      </c>
      <c r="F4214">
        <f>(tester_performance3[[#This Row],[post-handle-timestamp]]-tester_performance3[[#This Row],[pre-handle-timestamp]])/1000000</f>
        <v>0.76709899999999998</v>
      </c>
    </row>
    <row r="4215" spans="1:6" hidden="1" x14ac:dyDescent="0.35">
      <c r="A4215" t="s">
        <v>5</v>
      </c>
      <c r="B4215" t="s">
        <v>14</v>
      </c>
      <c r="C4215">
        <v>200</v>
      </c>
      <c r="D4215">
        <v>1065461911279100</v>
      </c>
      <c r="E4215">
        <v>1065461912387199</v>
      </c>
      <c r="F4215">
        <f>(tester_performance3[[#This Row],[post-handle-timestamp]]-tester_performance3[[#This Row],[pre-handle-timestamp]])/1000000</f>
        <v>1.1080989999999999</v>
      </c>
    </row>
    <row r="4216" spans="1:6" hidden="1" x14ac:dyDescent="0.35">
      <c r="A4216" t="s">
        <v>5</v>
      </c>
      <c r="B4216" t="s">
        <v>15</v>
      </c>
      <c r="C4216">
        <v>200</v>
      </c>
      <c r="D4216">
        <v>1065461913538000</v>
      </c>
      <c r="E4216">
        <v>1065461914351200</v>
      </c>
      <c r="F4216">
        <f>(tester_performance3[[#This Row],[post-handle-timestamp]]-tester_performance3[[#This Row],[pre-handle-timestamp]])/1000000</f>
        <v>0.81320000000000003</v>
      </c>
    </row>
    <row r="4217" spans="1:6" hidden="1" x14ac:dyDescent="0.35">
      <c r="A4217" t="s">
        <v>5</v>
      </c>
      <c r="B4217" t="s">
        <v>16</v>
      </c>
      <c r="C4217">
        <v>200</v>
      </c>
      <c r="D4217">
        <v>1065461915112500</v>
      </c>
      <c r="E4217">
        <v>1065461915933399</v>
      </c>
      <c r="F4217">
        <f>(tester_performance3[[#This Row],[post-handle-timestamp]]-tester_performance3[[#This Row],[pre-handle-timestamp]])/1000000</f>
        <v>0.82089900000000005</v>
      </c>
    </row>
    <row r="4218" spans="1:6" hidden="1" x14ac:dyDescent="0.35">
      <c r="A4218" t="s">
        <v>5</v>
      </c>
      <c r="B4218" t="s">
        <v>17</v>
      </c>
      <c r="C4218">
        <v>200</v>
      </c>
      <c r="D4218">
        <v>1065461917098200</v>
      </c>
      <c r="E4218">
        <v>1065461917979900</v>
      </c>
      <c r="F4218">
        <f>(tester_performance3[[#This Row],[post-handle-timestamp]]-tester_performance3[[#This Row],[pre-handle-timestamp]])/1000000</f>
        <v>0.88170000000000004</v>
      </c>
    </row>
    <row r="4219" spans="1:6" hidden="1" x14ac:dyDescent="0.35">
      <c r="A4219" t="s">
        <v>5</v>
      </c>
      <c r="B4219" t="s">
        <v>18</v>
      </c>
      <c r="C4219">
        <v>200</v>
      </c>
      <c r="D4219">
        <v>1065461919367600</v>
      </c>
      <c r="E4219">
        <v>1065461920139700</v>
      </c>
      <c r="F4219">
        <f>(tester_performance3[[#This Row],[post-handle-timestamp]]-tester_performance3[[#This Row],[pre-handle-timestamp]])/1000000</f>
        <v>0.77210000000000001</v>
      </c>
    </row>
    <row r="4220" spans="1:6" hidden="1" x14ac:dyDescent="0.35">
      <c r="A4220" t="s">
        <v>5</v>
      </c>
      <c r="B4220" t="s">
        <v>19</v>
      </c>
      <c r="C4220">
        <v>200</v>
      </c>
      <c r="D4220">
        <v>1065461921049899</v>
      </c>
      <c r="E4220">
        <v>1065461921912299</v>
      </c>
      <c r="F4220">
        <f>(tester_performance3[[#This Row],[post-handle-timestamp]]-tester_performance3[[#This Row],[pre-handle-timestamp]])/1000000</f>
        <v>0.86240000000000006</v>
      </c>
    </row>
    <row r="4221" spans="1:6" hidden="1" x14ac:dyDescent="0.35">
      <c r="A4221" t="s">
        <v>5</v>
      </c>
      <c r="B4221" t="s">
        <v>21</v>
      </c>
      <c r="C4221">
        <v>200</v>
      </c>
      <c r="D4221">
        <v>1065461922813500</v>
      </c>
      <c r="E4221">
        <v>1065461923876600</v>
      </c>
      <c r="F4221">
        <f>(tester_performance3[[#This Row],[post-handle-timestamp]]-tester_performance3[[#This Row],[pre-handle-timestamp]])/1000000</f>
        <v>1.0630999999999999</v>
      </c>
    </row>
    <row r="4222" spans="1:6" hidden="1" x14ac:dyDescent="0.35">
      <c r="A4222" t="s">
        <v>5</v>
      </c>
      <c r="B4222" t="s">
        <v>20</v>
      </c>
      <c r="C4222">
        <v>200</v>
      </c>
      <c r="D4222">
        <v>1065461925710800</v>
      </c>
      <c r="E4222">
        <v>1065461926761700</v>
      </c>
      <c r="F4222">
        <f>(tester_performance3[[#This Row],[post-handle-timestamp]]-tester_performance3[[#This Row],[pre-handle-timestamp]])/1000000</f>
        <v>1.0508999999999999</v>
      </c>
    </row>
    <row r="4223" spans="1:6" hidden="1" x14ac:dyDescent="0.35">
      <c r="A4223" t="s">
        <v>5</v>
      </c>
      <c r="B4223" t="s">
        <v>29</v>
      </c>
      <c r="C4223">
        <v>200</v>
      </c>
      <c r="D4223">
        <v>1065461927923700</v>
      </c>
      <c r="E4223">
        <v>1065461928664099</v>
      </c>
      <c r="F4223">
        <f>(tester_performance3[[#This Row],[post-handle-timestamp]]-tester_performance3[[#This Row],[pre-handle-timestamp]])/1000000</f>
        <v>0.74039900000000003</v>
      </c>
    </row>
    <row r="4224" spans="1:6" x14ac:dyDescent="0.35">
      <c r="A4224" t="s">
        <v>25</v>
      </c>
      <c r="B4224" t="s">
        <v>39</v>
      </c>
      <c r="C4224">
        <v>200</v>
      </c>
      <c r="D4224">
        <v>1065461929879000</v>
      </c>
      <c r="E4224">
        <v>1065461978574200</v>
      </c>
      <c r="F4224">
        <f>(tester_performance3[[#This Row],[post-handle-timestamp]]-tester_performance3[[#This Row],[pre-handle-timestamp]])/1000000</f>
        <v>48.6952</v>
      </c>
    </row>
    <row r="4225" spans="1:6" hidden="1" x14ac:dyDescent="0.35">
      <c r="A4225" t="s">
        <v>5</v>
      </c>
      <c r="B4225" t="s">
        <v>8</v>
      </c>
      <c r="C4225">
        <v>200</v>
      </c>
      <c r="D4225">
        <v>1065462103626800</v>
      </c>
      <c r="E4225">
        <v>1065462104726900</v>
      </c>
      <c r="F4225">
        <f>(tester_performance3[[#This Row],[post-handle-timestamp]]-tester_performance3[[#This Row],[pre-handle-timestamp]])/1000000</f>
        <v>1.1001000000000001</v>
      </c>
    </row>
    <row r="4226" spans="1:6" hidden="1" x14ac:dyDescent="0.35">
      <c r="A4226" t="s">
        <v>5</v>
      </c>
      <c r="B4226" t="s">
        <v>9</v>
      </c>
      <c r="C4226">
        <v>200</v>
      </c>
      <c r="D4226">
        <v>1065462107855300</v>
      </c>
      <c r="E4226">
        <v>1065462108818700</v>
      </c>
      <c r="F4226">
        <f>(tester_performance3[[#This Row],[post-handle-timestamp]]-tester_performance3[[#This Row],[pre-handle-timestamp]])/1000000</f>
        <v>0.96340000000000003</v>
      </c>
    </row>
    <row r="4227" spans="1:6" hidden="1" x14ac:dyDescent="0.35">
      <c r="A4227" t="s">
        <v>5</v>
      </c>
      <c r="B4227" t="s">
        <v>10</v>
      </c>
      <c r="C4227">
        <v>200</v>
      </c>
      <c r="D4227">
        <v>1065462110127100</v>
      </c>
      <c r="E4227">
        <v>1065462111045900</v>
      </c>
      <c r="F4227">
        <f>(tester_performance3[[#This Row],[post-handle-timestamp]]-tester_performance3[[#This Row],[pre-handle-timestamp]])/1000000</f>
        <v>0.91879999999999995</v>
      </c>
    </row>
    <row r="4228" spans="1:6" hidden="1" x14ac:dyDescent="0.35">
      <c r="A4228" t="s">
        <v>5</v>
      </c>
      <c r="B4228" t="s">
        <v>11</v>
      </c>
      <c r="C4228">
        <v>200</v>
      </c>
      <c r="D4228">
        <v>1065462112007200</v>
      </c>
      <c r="E4228">
        <v>1065462112869300</v>
      </c>
      <c r="F4228">
        <f>(tester_performance3[[#This Row],[post-handle-timestamp]]-tester_performance3[[#This Row],[pre-handle-timestamp]])/1000000</f>
        <v>0.86209999999999998</v>
      </c>
    </row>
    <row r="4229" spans="1:6" hidden="1" x14ac:dyDescent="0.35">
      <c r="A4229" t="s">
        <v>5</v>
      </c>
      <c r="B4229" t="s">
        <v>17</v>
      </c>
      <c r="C4229">
        <v>200</v>
      </c>
      <c r="D4229">
        <v>1065462113797199</v>
      </c>
      <c r="E4229">
        <v>1065462114731200</v>
      </c>
      <c r="F4229">
        <f>(tester_performance3[[#This Row],[post-handle-timestamp]]-tester_performance3[[#This Row],[pre-handle-timestamp]])/1000000</f>
        <v>0.93400099999999997</v>
      </c>
    </row>
    <row r="4230" spans="1:6" hidden="1" x14ac:dyDescent="0.35">
      <c r="A4230" t="s">
        <v>5</v>
      </c>
      <c r="B4230" t="s">
        <v>12</v>
      </c>
      <c r="C4230">
        <v>200</v>
      </c>
      <c r="D4230">
        <v>1065462115997999</v>
      </c>
      <c r="E4230">
        <v>1065462116868600</v>
      </c>
      <c r="F4230">
        <f>(tester_performance3[[#This Row],[post-handle-timestamp]]-tester_performance3[[#This Row],[pre-handle-timestamp]])/1000000</f>
        <v>0.87060099999999996</v>
      </c>
    </row>
    <row r="4231" spans="1:6" hidden="1" x14ac:dyDescent="0.35">
      <c r="A4231" t="s">
        <v>5</v>
      </c>
      <c r="B4231" t="s">
        <v>13</v>
      </c>
      <c r="C4231">
        <v>200</v>
      </c>
      <c r="D4231">
        <v>1065462117684800</v>
      </c>
      <c r="E4231">
        <v>1065462118690999</v>
      </c>
      <c r="F4231">
        <f>(tester_performance3[[#This Row],[post-handle-timestamp]]-tester_performance3[[#This Row],[pre-handle-timestamp]])/1000000</f>
        <v>1.0061990000000001</v>
      </c>
    </row>
    <row r="4232" spans="1:6" hidden="1" x14ac:dyDescent="0.35">
      <c r="A4232" t="s">
        <v>5</v>
      </c>
      <c r="B4232" t="s">
        <v>14</v>
      </c>
      <c r="C4232">
        <v>200</v>
      </c>
      <c r="D4232">
        <v>1065462119647900</v>
      </c>
      <c r="E4232">
        <v>1065462120633299</v>
      </c>
      <c r="F4232">
        <f>(tester_performance3[[#This Row],[post-handle-timestamp]]-tester_performance3[[#This Row],[pre-handle-timestamp]])/1000000</f>
        <v>0.98539900000000002</v>
      </c>
    </row>
    <row r="4233" spans="1:6" hidden="1" x14ac:dyDescent="0.35">
      <c r="A4233" t="s">
        <v>5</v>
      </c>
      <c r="B4233" t="s">
        <v>15</v>
      </c>
      <c r="C4233">
        <v>200</v>
      </c>
      <c r="D4233">
        <v>1065462122081100</v>
      </c>
      <c r="E4233">
        <v>1065462122854300</v>
      </c>
      <c r="F4233">
        <f>(tester_performance3[[#This Row],[post-handle-timestamp]]-tester_performance3[[#This Row],[pre-handle-timestamp]])/1000000</f>
        <v>0.7732</v>
      </c>
    </row>
    <row r="4234" spans="1:6" hidden="1" x14ac:dyDescent="0.35">
      <c r="A4234" t="s">
        <v>5</v>
      </c>
      <c r="B4234" t="s">
        <v>16</v>
      </c>
      <c r="C4234">
        <v>200</v>
      </c>
      <c r="D4234">
        <v>1065462123759000</v>
      </c>
      <c r="E4234">
        <v>1065462124586900</v>
      </c>
      <c r="F4234">
        <f>(tester_performance3[[#This Row],[post-handle-timestamp]]-tester_performance3[[#This Row],[pre-handle-timestamp]])/1000000</f>
        <v>0.82789999999999997</v>
      </c>
    </row>
    <row r="4235" spans="1:6" hidden="1" x14ac:dyDescent="0.35">
      <c r="A4235" t="s">
        <v>5</v>
      </c>
      <c r="B4235" t="s">
        <v>18</v>
      </c>
      <c r="C4235">
        <v>200</v>
      </c>
      <c r="D4235">
        <v>1065462125612099</v>
      </c>
      <c r="E4235">
        <v>1065462126388900</v>
      </c>
      <c r="F4235">
        <f>(tester_performance3[[#This Row],[post-handle-timestamp]]-tester_performance3[[#This Row],[pre-handle-timestamp]])/1000000</f>
        <v>0.77680099999999996</v>
      </c>
    </row>
    <row r="4236" spans="1:6" hidden="1" x14ac:dyDescent="0.35">
      <c r="A4236" t="s">
        <v>5</v>
      </c>
      <c r="B4236" t="s">
        <v>19</v>
      </c>
      <c r="C4236">
        <v>200</v>
      </c>
      <c r="D4236">
        <v>1065462127166300</v>
      </c>
      <c r="E4236">
        <v>1065462127894100</v>
      </c>
      <c r="F4236">
        <f>(tester_performance3[[#This Row],[post-handle-timestamp]]-tester_performance3[[#This Row],[pre-handle-timestamp]])/1000000</f>
        <v>0.7278</v>
      </c>
    </row>
    <row r="4237" spans="1:6" hidden="1" x14ac:dyDescent="0.35">
      <c r="A4237" t="s">
        <v>5</v>
      </c>
      <c r="B4237" t="s">
        <v>21</v>
      </c>
      <c r="C4237">
        <v>200</v>
      </c>
      <c r="D4237">
        <v>1065462128700299</v>
      </c>
      <c r="E4237">
        <v>1065462129711200</v>
      </c>
      <c r="F4237">
        <f>(tester_performance3[[#This Row],[post-handle-timestamp]]-tester_performance3[[#This Row],[pre-handle-timestamp]])/1000000</f>
        <v>1.010901</v>
      </c>
    </row>
    <row r="4238" spans="1:6" hidden="1" x14ac:dyDescent="0.35">
      <c r="A4238" t="s">
        <v>5</v>
      </c>
      <c r="B4238" t="s">
        <v>20</v>
      </c>
      <c r="C4238">
        <v>200</v>
      </c>
      <c r="D4238">
        <v>1065462131378500</v>
      </c>
      <c r="E4238">
        <v>1065462132404099</v>
      </c>
      <c r="F4238">
        <f>(tester_performance3[[#This Row],[post-handle-timestamp]]-tester_performance3[[#This Row],[pre-handle-timestamp]])/1000000</f>
        <v>1.0255989999999999</v>
      </c>
    </row>
    <row r="4239" spans="1:6" x14ac:dyDescent="0.35">
      <c r="A4239" t="s">
        <v>25</v>
      </c>
      <c r="B4239" t="s">
        <v>39</v>
      </c>
      <c r="C4239">
        <v>200</v>
      </c>
      <c r="D4239">
        <v>1065462133943300</v>
      </c>
      <c r="E4239">
        <v>1065462186106300</v>
      </c>
      <c r="F4239">
        <f>(tester_performance3[[#This Row],[post-handle-timestamp]]-tester_performance3[[#This Row],[pre-handle-timestamp]])/1000000</f>
        <v>52.162999999999997</v>
      </c>
    </row>
    <row r="4240" spans="1:6" hidden="1" x14ac:dyDescent="0.35">
      <c r="A4240" t="s">
        <v>5</v>
      </c>
      <c r="B4240" t="s">
        <v>8</v>
      </c>
      <c r="C4240">
        <v>200</v>
      </c>
      <c r="D4240">
        <v>1065462310810500</v>
      </c>
      <c r="E4240">
        <v>1065462311851100</v>
      </c>
      <c r="F4240">
        <f>(tester_performance3[[#This Row],[post-handle-timestamp]]-tester_performance3[[#This Row],[pre-handle-timestamp]])/1000000</f>
        <v>1.0406</v>
      </c>
    </row>
    <row r="4241" spans="1:6" hidden="1" x14ac:dyDescent="0.35">
      <c r="A4241" t="s">
        <v>5</v>
      </c>
      <c r="B4241" t="s">
        <v>9</v>
      </c>
      <c r="C4241">
        <v>200</v>
      </c>
      <c r="D4241">
        <v>1065462313124600</v>
      </c>
      <c r="E4241">
        <v>1065462314093800</v>
      </c>
      <c r="F4241">
        <f>(tester_performance3[[#This Row],[post-handle-timestamp]]-tester_performance3[[#This Row],[pre-handle-timestamp]])/1000000</f>
        <v>0.96919999999999995</v>
      </c>
    </row>
    <row r="4242" spans="1:6" hidden="1" x14ac:dyDescent="0.35">
      <c r="A4242" t="s">
        <v>5</v>
      </c>
      <c r="B4242" t="s">
        <v>10</v>
      </c>
      <c r="C4242">
        <v>200</v>
      </c>
      <c r="D4242">
        <v>1065462315573199</v>
      </c>
      <c r="E4242">
        <v>1065462316496900</v>
      </c>
      <c r="F4242">
        <f>(tester_performance3[[#This Row],[post-handle-timestamp]]-tester_performance3[[#This Row],[pre-handle-timestamp]])/1000000</f>
        <v>0.92370099999999999</v>
      </c>
    </row>
    <row r="4243" spans="1:6" hidden="1" x14ac:dyDescent="0.35">
      <c r="A4243" t="s">
        <v>5</v>
      </c>
      <c r="B4243" t="s">
        <v>11</v>
      </c>
      <c r="C4243">
        <v>200</v>
      </c>
      <c r="D4243">
        <v>1065462317519400</v>
      </c>
      <c r="E4243">
        <v>1065462318365300</v>
      </c>
      <c r="F4243">
        <f>(tester_performance3[[#This Row],[post-handle-timestamp]]-tester_performance3[[#This Row],[pre-handle-timestamp]])/1000000</f>
        <v>0.84589999999999999</v>
      </c>
    </row>
    <row r="4244" spans="1:6" hidden="1" x14ac:dyDescent="0.35">
      <c r="A4244" t="s">
        <v>5</v>
      </c>
      <c r="B4244" t="s">
        <v>12</v>
      </c>
      <c r="C4244">
        <v>200</v>
      </c>
      <c r="D4244">
        <v>1065462319501900</v>
      </c>
      <c r="E4244">
        <v>1065462320320800</v>
      </c>
      <c r="F4244">
        <f>(tester_performance3[[#This Row],[post-handle-timestamp]]-tester_performance3[[#This Row],[pre-handle-timestamp]])/1000000</f>
        <v>0.81889999999999996</v>
      </c>
    </row>
    <row r="4245" spans="1:6" hidden="1" x14ac:dyDescent="0.35">
      <c r="A4245" t="s">
        <v>5</v>
      </c>
      <c r="B4245" t="s">
        <v>13</v>
      </c>
      <c r="C4245">
        <v>200</v>
      </c>
      <c r="D4245">
        <v>1065462321436100</v>
      </c>
      <c r="E4245">
        <v>1065462322899200</v>
      </c>
      <c r="F4245">
        <f>(tester_performance3[[#This Row],[post-handle-timestamp]]-tester_performance3[[#This Row],[pre-handle-timestamp]])/1000000</f>
        <v>1.4631000000000001</v>
      </c>
    </row>
    <row r="4246" spans="1:6" hidden="1" x14ac:dyDescent="0.35">
      <c r="A4246" t="s">
        <v>5</v>
      </c>
      <c r="B4246" t="s">
        <v>14</v>
      </c>
      <c r="C4246">
        <v>200</v>
      </c>
      <c r="D4246">
        <v>1065462323999099</v>
      </c>
      <c r="E4246">
        <v>1065462324897600</v>
      </c>
      <c r="F4246">
        <f>(tester_performance3[[#This Row],[post-handle-timestamp]]-tester_performance3[[#This Row],[pre-handle-timestamp]])/1000000</f>
        <v>0.89850099999999999</v>
      </c>
    </row>
    <row r="4247" spans="1:6" hidden="1" x14ac:dyDescent="0.35">
      <c r="A4247" t="s">
        <v>5</v>
      </c>
      <c r="B4247" t="s">
        <v>15</v>
      </c>
      <c r="C4247">
        <v>200</v>
      </c>
      <c r="D4247">
        <v>1065462326152700</v>
      </c>
      <c r="E4247">
        <v>1065462326974400</v>
      </c>
      <c r="F4247">
        <f>(tester_performance3[[#This Row],[post-handle-timestamp]]-tester_performance3[[#This Row],[pre-handle-timestamp]])/1000000</f>
        <v>0.82169999999999999</v>
      </c>
    </row>
    <row r="4248" spans="1:6" hidden="1" x14ac:dyDescent="0.35">
      <c r="A4248" t="s">
        <v>5</v>
      </c>
      <c r="B4248" t="s">
        <v>16</v>
      </c>
      <c r="C4248">
        <v>200</v>
      </c>
      <c r="D4248">
        <v>1065462327838300</v>
      </c>
      <c r="E4248">
        <v>1065462328714600</v>
      </c>
      <c r="F4248">
        <f>(tester_performance3[[#This Row],[post-handle-timestamp]]-tester_performance3[[#This Row],[pre-handle-timestamp]])/1000000</f>
        <v>0.87629999999999997</v>
      </c>
    </row>
    <row r="4249" spans="1:6" hidden="1" x14ac:dyDescent="0.35">
      <c r="A4249" t="s">
        <v>5</v>
      </c>
      <c r="B4249" t="s">
        <v>17</v>
      </c>
      <c r="C4249">
        <v>200</v>
      </c>
      <c r="D4249">
        <v>1065462330284900</v>
      </c>
      <c r="E4249">
        <v>1065462331185400</v>
      </c>
      <c r="F4249">
        <f>(tester_performance3[[#This Row],[post-handle-timestamp]]-tester_performance3[[#This Row],[pre-handle-timestamp]])/1000000</f>
        <v>0.90049999999999997</v>
      </c>
    </row>
    <row r="4250" spans="1:6" hidden="1" x14ac:dyDescent="0.35">
      <c r="A4250" t="s">
        <v>5</v>
      </c>
      <c r="B4250" t="s">
        <v>18</v>
      </c>
      <c r="C4250">
        <v>200</v>
      </c>
      <c r="D4250">
        <v>1065462332490700</v>
      </c>
      <c r="E4250">
        <v>1065462333288700</v>
      </c>
      <c r="F4250">
        <f>(tester_performance3[[#This Row],[post-handle-timestamp]]-tester_performance3[[#This Row],[pre-handle-timestamp]])/1000000</f>
        <v>0.79800000000000004</v>
      </c>
    </row>
    <row r="4251" spans="1:6" hidden="1" x14ac:dyDescent="0.35">
      <c r="A4251" t="s">
        <v>5</v>
      </c>
      <c r="B4251" t="s">
        <v>19</v>
      </c>
      <c r="C4251">
        <v>200</v>
      </c>
      <c r="D4251">
        <v>1065462334213000</v>
      </c>
      <c r="E4251">
        <v>1065462334975200</v>
      </c>
      <c r="F4251">
        <f>(tester_performance3[[#This Row],[post-handle-timestamp]]-tester_performance3[[#This Row],[pre-handle-timestamp]])/1000000</f>
        <v>0.76219999999999999</v>
      </c>
    </row>
    <row r="4252" spans="1:6" hidden="1" x14ac:dyDescent="0.35">
      <c r="A4252" t="s">
        <v>5</v>
      </c>
      <c r="B4252" t="s">
        <v>21</v>
      </c>
      <c r="C4252">
        <v>200</v>
      </c>
      <c r="D4252">
        <v>1065462335888900</v>
      </c>
      <c r="E4252">
        <v>1065462337067000</v>
      </c>
      <c r="F4252">
        <f>(tester_performance3[[#This Row],[post-handle-timestamp]]-tester_performance3[[#This Row],[pre-handle-timestamp]])/1000000</f>
        <v>1.1780999999999999</v>
      </c>
    </row>
    <row r="4253" spans="1:6" hidden="1" x14ac:dyDescent="0.35">
      <c r="A4253" t="s">
        <v>5</v>
      </c>
      <c r="B4253" t="s">
        <v>20</v>
      </c>
      <c r="C4253">
        <v>200</v>
      </c>
      <c r="D4253">
        <v>1065462339030999</v>
      </c>
      <c r="E4253">
        <v>1065462340034600</v>
      </c>
      <c r="F4253">
        <f>(tester_performance3[[#This Row],[post-handle-timestamp]]-tester_performance3[[#This Row],[pre-handle-timestamp]])/1000000</f>
        <v>1.003601</v>
      </c>
    </row>
    <row r="4254" spans="1:6" hidden="1" x14ac:dyDescent="0.35">
      <c r="A4254" t="s">
        <v>5</v>
      </c>
      <c r="B4254" t="s">
        <v>29</v>
      </c>
      <c r="C4254">
        <v>200</v>
      </c>
      <c r="D4254">
        <v>1065462341231799</v>
      </c>
      <c r="E4254">
        <v>1065462342263000</v>
      </c>
      <c r="F4254">
        <f>(tester_performance3[[#This Row],[post-handle-timestamp]]-tester_performance3[[#This Row],[pre-handle-timestamp]])/1000000</f>
        <v>1.031201</v>
      </c>
    </row>
    <row r="4255" spans="1:6" x14ac:dyDescent="0.35">
      <c r="A4255" t="s">
        <v>25</v>
      </c>
      <c r="B4255" t="s">
        <v>39</v>
      </c>
      <c r="C4255">
        <v>200</v>
      </c>
      <c r="D4255">
        <v>1065462343853200</v>
      </c>
      <c r="E4255">
        <v>1065462395199900</v>
      </c>
      <c r="F4255">
        <f>(tester_performance3[[#This Row],[post-handle-timestamp]]-tester_performance3[[#This Row],[pre-handle-timestamp]])/1000000</f>
        <v>51.346699999999998</v>
      </c>
    </row>
    <row r="4256" spans="1:6" hidden="1" x14ac:dyDescent="0.35">
      <c r="A4256" t="s">
        <v>5</v>
      </c>
      <c r="B4256" t="s">
        <v>8</v>
      </c>
      <c r="C4256">
        <v>200</v>
      </c>
      <c r="D4256">
        <v>1065462557685900</v>
      </c>
      <c r="E4256">
        <v>1065462558660000</v>
      </c>
      <c r="F4256">
        <f>(tester_performance3[[#This Row],[post-handle-timestamp]]-tester_performance3[[#This Row],[pre-handle-timestamp]])/1000000</f>
        <v>0.97409999999999997</v>
      </c>
    </row>
    <row r="4257" spans="1:6" hidden="1" x14ac:dyDescent="0.35">
      <c r="A4257" t="s">
        <v>5</v>
      </c>
      <c r="B4257" t="s">
        <v>9</v>
      </c>
      <c r="C4257">
        <v>200</v>
      </c>
      <c r="D4257">
        <v>1065462560083000</v>
      </c>
      <c r="E4257">
        <v>1065462561148500</v>
      </c>
      <c r="F4257">
        <f>(tester_performance3[[#This Row],[post-handle-timestamp]]-tester_performance3[[#This Row],[pre-handle-timestamp]])/1000000</f>
        <v>1.0654999999999999</v>
      </c>
    </row>
    <row r="4258" spans="1:6" hidden="1" x14ac:dyDescent="0.35">
      <c r="A4258" t="s">
        <v>5</v>
      </c>
      <c r="B4258" t="s">
        <v>10</v>
      </c>
      <c r="C4258">
        <v>200</v>
      </c>
      <c r="D4258">
        <v>1065462562925300</v>
      </c>
      <c r="E4258">
        <v>1065462563930300</v>
      </c>
      <c r="F4258">
        <f>(tester_performance3[[#This Row],[post-handle-timestamp]]-tester_performance3[[#This Row],[pre-handle-timestamp]])/1000000</f>
        <v>1.0049999999999999</v>
      </c>
    </row>
    <row r="4259" spans="1:6" hidden="1" x14ac:dyDescent="0.35">
      <c r="A4259" t="s">
        <v>5</v>
      </c>
      <c r="B4259" t="s">
        <v>11</v>
      </c>
      <c r="C4259">
        <v>200</v>
      </c>
      <c r="D4259">
        <v>1065462565252000</v>
      </c>
      <c r="E4259">
        <v>1065462566195300</v>
      </c>
      <c r="F4259">
        <f>(tester_performance3[[#This Row],[post-handle-timestamp]]-tester_performance3[[#This Row],[pre-handle-timestamp]])/1000000</f>
        <v>0.94330000000000003</v>
      </c>
    </row>
    <row r="4260" spans="1:6" hidden="1" x14ac:dyDescent="0.35">
      <c r="A4260" t="s">
        <v>5</v>
      </c>
      <c r="B4260" t="s">
        <v>12</v>
      </c>
      <c r="C4260">
        <v>200</v>
      </c>
      <c r="D4260">
        <v>1065462567386700</v>
      </c>
      <c r="E4260">
        <v>1065462568248600</v>
      </c>
      <c r="F4260">
        <f>(tester_performance3[[#This Row],[post-handle-timestamp]]-tester_performance3[[#This Row],[pre-handle-timestamp]])/1000000</f>
        <v>0.8619</v>
      </c>
    </row>
    <row r="4261" spans="1:6" hidden="1" x14ac:dyDescent="0.35">
      <c r="A4261" t="s">
        <v>5</v>
      </c>
      <c r="B4261" t="s">
        <v>13</v>
      </c>
      <c r="C4261">
        <v>200</v>
      </c>
      <c r="D4261">
        <v>1065462569241900</v>
      </c>
      <c r="E4261">
        <v>1065462570157100</v>
      </c>
      <c r="F4261">
        <f>(tester_performance3[[#This Row],[post-handle-timestamp]]-tester_performance3[[#This Row],[pre-handle-timestamp]])/1000000</f>
        <v>0.91520000000000001</v>
      </c>
    </row>
    <row r="4262" spans="1:6" hidden="1" x14ac:dyDescent="0.35">
      <c r="A4262" t="s">
        <v>5</v>
      </c>
      <c r="B4262" t="s">
        <v>14</v>
      </c>
      <c r="C4262">
        <v>200</v>
      </c>
      <c r="D4262">
        <v>1065462572194800</v>
      </c>
      <c r="E4262">
        <v>1065462573255500</v>
      </c>
      <c r="F4262">
        <f>(tester_performance3[[#This Row],[post-handle-timestamp]]-tester_performance3[[#This Row],[pre-handle-timestamp]])/1000000</f>
        <v>1.0607</v>
      </c>
    </row>
    <row r="4263" spans="1:6" hidden="1" x14ac:dyDescent="0.35">
      <c r="A4263" t="s">
        <v>5</v>
      </c>
      <c r="B4263" t="s">
        <v>15</v>
      </c>
      <c r="C4263">
        <v>200</v>
      </c>
      <c r="D4263">
        <v>1065462574853000</v>
      </c>
      <c r="E4263">
        <v>1065462575767300</v>
      </c>
      <c r="F4263">
        <f>(tester_performance3[[#This Row],[post-handle-timestamp]]-tester_performance3[[#This Row],[pre-handle-timestamp]])/1000000</f>
        <v>0.9143</v>
      </c>
    </row>
    <row r="4264" spans="1:6" hidden="1" x14ac:dyDescent="0.35">
      <c r="A4264" t="s">
        <v>5</v>
      </c>
      <c r="B4264" t="s">
        <v>16</v>
      </c>
      <c r="C4264">
        <v>200</v>
      </c>
      <c r="D4264">
        <v>1065462576867500</v>
      </c>
      <c r="E4264">
        <v>1065462577896500</v>
      </c>
      <c r="F4264">
        <f>(tester_performance3[[#This Row],[post-handle-timestamp]]-tester_performance3[[#This Row],[pre-handle-timestamp]])/1000000</f>
        <v>1.0289999999999999</v>
      </c>
    </row>
    <row r="4265" spans="1:6" hidden="1" x14ac:dyDescent="0.35">
      <c r="A4265" t="s">
        <v>5</v>
      </c>
      <c r="B4265" t="s">
        <v>17</v>
      </c>
      <c r="C4265">
        <v>200</v>
      </c>
      <c r="D4265">
        <v>1065462579224400</v>
      </c>
      <c r="E4265">
        <v>1065462580096600</v>
      </c>
      <c r="F4265">
        <f>(tester_performance3[[#This Row],[post-handle-timestamp]]-tester_performance3[[#This Row],[pre-handle-timestamp]])/1000000</f>
        <v>0.87219999999999998</v>
      </c>
    </row>
    <row r="4266" spans="1:6" hidden="1" x14ac:dyDescent="0.35">
      <c r="A4266" t="s">
        <v>5</v>
      </c>
      <c r="B4266" t="s">
        <v>18</v>
      </c>
      <c r="C4266">
        <v>200</v>
      </c>
      <c r="D4266">
        <v>1065462581583000</v>
      </c>
      <c r="E4266">
        <v>1065462582682200</v>
      </c>
      <c r="F4266">
        <f>(tester_performance3[[#This Row],[post-handle-timestamp]]-tester_performance3[[#This Row],[pre-handle-timestamp]])/1000000</f>
        <v>1.0992</v>
      </c>
    </row>
    <row r="4267" spans="1:6" hidden="1" x14ac:dyDescent="0.35">
      <c r="A4267" t="s">
        <v>5</v>
      </c>
      <c r="B4267" t="s">
        <v>19</v>
      </c>
      <c r="C4267">
        <v>200</v>
      </c>
      <c r="D4267">
        <v>1065462583629299</v>
      </c>
      <c r="E4267">
        <v>1065462584487499</v>
      </c>
      <c r="F4267">
        <f>(tester_performance3[[#This Row],[post-handle-timestamp]]-tester_performance3[[#This Row],[pre-handle-timestamp]])/1000000</f>
        <v>0.85819999999999996</v>
      </c>
    </row>
    <row r="4268" spans="1:6" hidden="1" x14ac:dyDescent="0.35">
      <c r="A4268" t="s">
        <v>5</v>
      </c>
      <c r="B4268" t="s">
        <v>21</v>
      </c>
      <c r="C4268">
        <v>200</v>
      </c>
      <c r="D4268">
        <v>1065462585458400</v>
      </c>
      <c r="E4268">
        <v>1065462586790600</v>
      </c>
      <c r="F4268">
        <f>(tester_performance3[[#This Row],[post-handle-timestamp]]-tester_performance3[[#This Row],[pre-handle-timestamp]])/1000000</f>
        <v>1.3322000000000001</v>
      </c>
    </row>
    <row r="4269" spans="1:6" hidden="1" x14ac:dyDescent="0.35">
      <c r="A4269" t="s">
        <v>5</v>
      </c>
      <c r="B4269" t="s">
        <v>20</v>
      </c>
      <c r="C4269">
        <v>200</v>
      </c>
      <c r="D4269">
        <v>1065462588954099</v>
      </c>
      <c r="E4269">
        <v>1065462590142600</v>
      </c>
      <c r="F4269">
        <f>(tester_performance3[[#This Row],[post-handle-timestamp]]-tester_performance3[[#This Row],[pre-handle-timestamp]])/1000000</f>
        <v>1.188501</v>
      </c>
    </row>
    <row r="4270" spans="1:6" x14ac:dyDescent="0.35">
      <c r="A4270" t="s">
        <v>25</v>
      </c>
      <c r="B4270" t="s">
        <v>39</v>
      </c>
      <c r="C4270">
        <v>200</v>
      </c>
      <c r="D4270">
        <v>1065462591947099</v>
      </c>
      <c r="E4270">
        <v>1065462641381400</v>
      </c>
      <c r="F4270">
        <f>(tester_performance3[[#This Row],[post-handle-timestamp]]-tester_performance3[[#This Row],[pre-handle-timestamp]])/1000000</f>
        <v>49.434300999999998</v>
      </c>
    </row>
    <row r="4271" spans="1:6" hidden="1" x14ac:dyDescent="0.35">
      <c r="A4271" t="s">
        <v>5</v>
      </c>
      <c r="B4271" t="s">
        <v>8</v>
      </c>
      <c r="C4271">
        <v>200</v>
      </c>
      <c r="D4271">
        <v>1065462828319800</v>
      </c>
      <c r="E4271">
        <v>1065462829245100</v>
      </c>
      <c r="F4271">
        <f>(tester_performance3[[#This Row],[post-handle-timestamp]]-tester_performance3[[#This Row],[pre-handle-timestamp]])/1000000</f>
        <v>0.92530000000000001</v>
      </c>
    </row>
    <row r="4272" spans="1:6" hidden="1" x14ac:dyDescent="0.35">
      <c r="A4272" t="s">
        <v>5</v>
      </c>
      <c r="B4272" t="s">
        <v>9</v>
      </c>
      <c r="C4272">
        <v>200</v>
      </c>
      <c r="D4272">
        <v>1065462830416500</v>
      </c>
      <c r="E4272">
        <v>1065462831464899</v>
      </c>
      <c r="F4272">
        <f>(tester_performance3[[#This Row],[post-handle-timestamp]]-tester_performance3[[#This Row],[pre-handle-timestamp]])/1000000</f>
        <v>1.0483990000000001</v>
      </c>
    </row>
    <row r="4273" spans="1:6" hidden="1" x14ac:dyDescent="0.35">
      <c r="A4273" t="s">
        <v>5</v>
      </c>
      <c r="B4273" t="s">
        <v>10</v>
      </c>
      <c r="C4273">
        <v>200</v>
      </c>
      <c r="D4273">
        <v>1065462832659300</v>
      </c>
      <c r="E4273">
        <v>1065462833479299</v>
      </c>
      <c r="F4273">
        <f>(tester_performance3[[#This Row],[post-handle-timestamp]]-tester_performance3[[#This Row],[pre-handle-timestamp]])/1000000</f>
        <v>0.81999900000000003</v>
      </c>
    </row>
    <row r="4274" spans="1:6" hidden="1" x14ac:dyDescent="0.35">
      <c r="A4274" t="s">
        <v>5</v>
      </c>
      <c r="B4274" t="s">
        <v>11</v>
      </c>
      <c r="C4274">
        <v>200</v>
      </c>
      <c r="D4274">
        <v>1065462834448000</v>
      </c>
      <c r="E4274">
        <v>1065462835259300</v>
      </c>
      <c r="F4274">
        <f>(tester_performance3[[#This Row],[post-handle-timestamp]]-tester_performance3[[#This Row],[pre-handle-timestamp]])/1000000</f>
        <v>0.81130000000000002</v>
      </c>
    </row>
    <row r="4275" spans="1:6" hidden="1" x14ac:dyDescent="0.35">
      <c r="A4275" t="s">
        <v>5</v>
      </c>
      <c r="B4275" t="s">
        <v>12</v>
      </c>
      <c r="C4275">
        <v>200</v>
      </c>
      <c r="D4275">
        <v>1065462836228099</v>
      </c>
      <c r="E4275">
        <v>1065462837096900</v>
      </c>
      <c r="F4275">
        <f>(tester_performance3[[#This Row],[post-handle-timestamp]]-tester_performance3[[#This Row],[pre-handle-timestamp]])/1000000</f>
        <v>0.86880100000000005</v>
      </c>
    </row>
    <row r="4276" spans="1:6" hidden="1" x14ac:dyDescent="0.35">
      <c r="A4276" t="s">
        <v>5</v>
      </c>
      <c r="B4276" t="s">
        <v>13</v>
      </c>
      <c r="C4276">
        <v>200</v>
      </c>
      <c r="D4276">
        <v>1065462837984000</v>
      </c>
      <c r="E4276">
        <v>1065462838768800</v>
      </c>
      <c r="F4276">
        <f>(tester_performance3[[#This Row],[post-handle-timestamp]]-tester_performance3[[#This Row],[pre-handle-timestamp]])/1000000</f>
        <v>0.78480000000000005</v>
      </c>
    </row>
    <row r="4277" spans="1:6" hidden="1" x14ac:dyDescent="0.35">
      <c r="A4277" t="s">
        <v>5</v>
      </c>
      <c r="B4277" t="s">
        <v>14</v>
      </c>
      <c r="C4277">
        <v>200</v>
      </c>
      <c r="D4277">
        <v>1065462839653299</v>
      </c>
      <c r="E4277">
        <v>1065462840589500</v>
      </c>
      <c r="F4277">
        <f>(tester_performance3[[#This Row],[post-handle-timestamp]]-tester_performance3[[#This Row],[pre-handle-timestamp]])/1000000</f>
        <v>0.93620099999999995</v>
      </c>
    </row>
    <row r="4278" spans="1:6" hidden="1" x14ac:dyDescent="0.35">
      <c r="A4278" t="s">
        <v>5</v>
      </c>
      <c r="B4278" t="s">
        <v>15</v>
      </c>
      <c r="C4278">
        <v>200</v>
      </c>
      <c r="D4278">
        <v>1065462841832100</v>
      </c>
      <c r="E4278">
        <v>1065462842734400</v>
      </c>
      <c r="F4278">
        <f>(tester_performance3[[#This Row],[post-handle-timestamp]]-tester_performance3[[#This Row],[pre-handle-timestamp]])/1000000</f>
        <v>0.90229999999999999</v>
      </c>
    </row>
    <row r="4279" spans="1:6" hidden="1" x14ac:dyDescent="0.35">
      <c r="A4279" t="s">
        <v>5</v>
      </c>
      <c r="B4279" t="s">
        <v>16</v>
      </c>
      <c r="C4279">
        <v>200</v>
      </c>
      <c r="D4279">
        <v>1065462843574900</v>
      </c>
      <c r="E4279">
        <v>1065462844395400</v>
      </c>
      <c r="F4279">
        <f>(tester_performance3[[#This Row],[post-handle-timestamp]]-tester_performance3[[#This Row],[pre-handle-timestamp]])/1000000</f>
        <v>0.82050000000000001</v>
      </c>
    </row>
    <row r="4280" spans="1:6" hidden="1" x14ac:dyDescent="0.35">
      <c r="A4280" t="s">
        <v>5</v>
      </c>
      <c r="B4280" t="s">
        <v>17</v>
      </c>
      <c r="C4280">
        <v>200</v>
      </c>
      <c r="D4280">
        <v>1065462845405000</v>
      </c>
      <c r="E4280">
        <v>1065462846244700</v>
      </c>
      <c r="F4280">
        <f>(tester_performance3[[#This Row],[post-handle-timestamp]]-tester_performance3[[#This Row],[pre-handle-timestamp]])/1000000</f>
        <v>0.8397</v>
      </c>
    </row>
    <row r="4281" spans="1:6" hidden="1" x14ac:dyDescent="0.35">
      <c r="A4281" t="s">
        <v>5</v>
      </c>
      <c r="B4281" t="s">
        <v>18</v>
      </c>
      <c r="C4281">
        <v>200</v>
      </c>
      <c r="D4281">
        <v>1065462847316999</v>
      </c>
      <c r="E4281">
        <v>1065462848096899</v>
      </c>
      <c r="F4281">
        <f>(tester_performance3[[#This Row],[post-handle-timestamp]]-tester_performance3[[#This Row],[pre-handle-timestamp]])/1000000</f>
        <v>0.77990000000000004</v>
      </c>
    </row>
    <row r="4282" spans="1:6" hidden="1" x14ac:dyDescent="0.35">
      <c r="A4282" t="s">
        <v>5</v>
      </c>
      <c r="B4282" t="s">
        <v>19</v>
      </c>
      <c r="C4282">
        <v>200</v>
      </c>
      <c r="D4282">
        <v>1065462848944300</v>
      </c>
      <c r="E4282">
        <v>1065462849811400</v>
      </c>
      <c r="F4282">
        <f>(tester_performance3[[#This Row],[post-handle-timestamp]]-tester_performance3[[#This Row],[pre-handle-timestamp]])/1000000</f>
        <v>0.86709999999999998</v>
      </c>
    </row>
    <row r="4283" spans="1:6" hidden="1" x14ac:dyDescent="0.35">
      <c r="A4283" t="s">
        <v>5</v>
      </c>
      <c r="B4283" t="s">
        <v>21</v>
      </c>
      <c r="C4283">
        <v>200</v>
      </c>
      <c r="D4283">
        <v>1065462850650199</v>
      </c>
      <c r="E4283">
        <v>1065462852096900</v>
      </c>
      <c r="F4283">
        <f>(tester_performance3[[#This Row],[post-handle-timestamp]]-tester_performance3[[#This Row],[pre-handle-timestamp]])/1000000</f>
        <v>1.446701</v>
      </c>
    </row>
    <row r="4284" spans="1:6" hidden="1" x14ac:dyDescent="0.35">
      <c r="A4284" t="s">
        <v>5</v>
      </c>
      <c r="B4284" t="s">
        <v>20</v>
      </c>
      <c r="C4284">
        <v>200</v>
      </c>
      <c r="D4284">
        <v>1065462854079700</v>
      </c>
      <c r="E4284">
        <v>1065462855098200</v>
      </c>
      <c r="F4284">
        <f>(tester_performance3[[#This Row],[post-handle-timestamp]]-tester_performance3[[#This Row],[pre-handle-timestamp]])/1000000</f>
        <v>1.0185</v>
      </c>
    </row>
    <row r="4285" spans="1:6" hidden="1" x14ac:dyDescent="0.35">
      <c r="A4285" t="s">
        <v>5</v>
      </c>
      <c r="B4285" t="s">
        <v>29</v>
      </c>
      <c r="C4285">
        <v>200</v>
      </c>
      <c r="D4285">
        <v>1065462856256499</v>
      </c>
      <c r="E4285">
        <v>1065462857056899</v>
      </c>
      <c r="F4285">
        <f>(tester_performance3[[#This Row],[post-handle-timestamp]]-tester_performance3[[#This Row],[pre-handle-timestamp]])/1000000</f>
        <v>0.8004</v>
      </c>
    </row>
    <row r="4286" spans="1:6" x14ac:dyDescent="0.35">
      <c r="A4286" t="s">
        <v>25</v>
      </c>
      <c r="B4286" t="s">
        <v>39</v>
      </c>
      <c r="C4286">
        <v>200</v>
      </c>
      <c r="D4286">
        <v>1065462858189900</v>
      </c>
      <c r="E4286">
        <v>1065462905625199</v>
      </c>
      <c r="F4286">
        <f>(tester_performance3[[#This Row],[post-handle-timestamp]]-tester_performance3[[#This Row],[pre-handle-timestamp]])/1000000</f>
        <v>47.435299000000001</v>
      </c>
    </row>
    <row r="4287" spans="1:6" hidden="1" x14ac:dyDescent="0.35">
      <c r="A4287" t="s">
        <v>5</v>
      </c>
      <c r="B4287" t="s">
        <v>8</v>
      </c>
      <c r="C4287">
        <v>200</v>
      </c>
      <c r="D4287">
        <v>1065463054394400</v>
      </c>
      <c r="E4287">
        <v>1065463055338300</v>
      </c>
      <c r="F4287">
        <f>(tester_performance3[[#This Row],[post-handle-timestamp]]-tester_performance3[[#This Row],[pre-handle-timestamp]])/1000000</f>
        <v>0.94389999999999996</v>
      </c>
    </row>
    <row r="4288" spans="1:6" hidden="1" x14ac:dyDescent="0.35">
      <c r="A4288" t="s">
        <v>5</v>
      </c>
      <c r="B4288" t="s">
        <v>9</v>
      </c>
      <c r="C4288">
        <v>200</v>
      </c>
      <c r="D4288">
        <v>1065463057269700</v>
      </c>
      <c r="E4288">
        <v>1065463058301199</v>
      </c>
      <c r="F4288">
        <f>(tester_performance3[[#This Row],[post-handle-timestamp]]-tester_performance3[[#This Row],[pre-handle-timestamp]])/1000000</f>
        <v>1.0314989999999999</v>
      </c>
    </row>
    <row r="4289" spans="1:6" hidden="1" x14ac:dyDescent="0.35">
      <c r="A4289" t="s">
        <v>5</v>
      </c>
      <c r="B4289" t="s">
        <v>10</v>
      </c>
      <c r="C4289">
        <v>200</v>
      </c>
      <c r="D4289">
        <v>1065463059517900</v>
      </c>
      <c r="E4289">
        <v>1065463060361099</v>
      </c>
      <c r="F4289">
        <f>(tester_performance3[[#This Row],[post-handle-timestamp]]-tester_performance3[[#This Row],[pre-handle-timestamp]])/1000000</f>
        <v>0.84319900000000003</v>
      </c>
    </row>
    <row r="4290" spans="1:6" hidden="1" x14ac:dyDescent="0.35">
      <c r="A4290" t="s">
        <v>5</v>
      </c>
      <c r="B4290" t="s">
        <v>11</v>
      </c>
      <c r="C4290">
        <v>200</v>
      </c>
      <c r="D4290">
        <v>1065463061569700</v>
      </c>
      <c r="E4290">
        <v>1065463062510800</v>
      </c>
      <c r="F4290">
        <f>(tester_performance3[[#This Row],[post-handle-timestamp]]-tester_performance3[[#This Row],[pre-handle-timestamp]])/1000000</f>
        <v>0.94110000000000005</v>
      </c>
    </row>
    <row r="4291" spans="1:6" hidden="1" x14ac:dyDescent="0.35">
      <c r="A4291" t="s">
        <v>5</v>
      </c>
      <c r="B4291" t="s">
        <v>12</v>
      </c>
      <c r="C4291">
        <v>200</v>
      </c>
      <c r="D4291">
        <v>1065463063778100</v>
      </c>
      <c r="E4291">
        <v>1065463065070400</v>
      </c>
      <c r="F4291">
        <f>(tester_performance3[[#This Row],[post-handle-timestamp]]-tester_performance3[[#This Row],[pre-handle-timestamp]])/1000000</f>
        <v>1.2923</v>
      </c>
    </row>
    <row r="4292" spans="1:6" hidden="1" x14ac:dyDescent="0.35">
      <c r="A4292" t="s">
        <v>5</v>
      </c>
      <c r="B4292" t="s">
        <v>13</v>
      </c>
      <c r="C4292">
        <v>200</v>
      </c>
      <c r="D4292">
        <v>1065463066243200</v>
      </c>
      <c r="E4292">
        <v>1065463067089200</v>
      </c>
      <c r="F4292">
        <f>(tester_performance3[[#This Row],[post-handle-timestamp]]-tester_performance3[[#This Row],[pre-handle-timestamp]])/1000000</f>
        <v>0.84599999999999997</v>
      </c>
    </row>
    <row r="4293" spans="1:6" hidden="1" x14ac:dyDescent="0.35">
      <c r="A4293" t="s">
        <v>5</v>
      </c>
      <c r="B4293" t="s">
        <v>14</v>
      </c>
      <c r="C4293">
        <v>200</v>
      </c>
      <c r="D4293">
        <v>1065463068153100</v>
      </c>
      <c r="E4293">
        <v>1065463069040500</v>
      </c>
      <c r="F4293">
        <f>(tester_performance3[[#This Row],[post-handle-timestamp]]-tester_performance3[[#This Row],[pre-handle-timestamp]])/1000000</f>
        <v>0.88739999999999997</v>
      </c>
    </row>
    <row r="4294" spans="1:6" hidden="1" x14ac:dyDescent="0.35">
      <c r="A4294" t="s">
        <v>5</v>
      </c>
      <c r="B4294" t="s">
        <v>15</v>
      </c>
      <c r="C4294">
        <v>200</v>
      </c>
      <c r="D4294">
        <v>1065463070669200</v>
      </c>
      <c r="E4294">
        <v>1065463071714700</v>
      </c>
      <c r="F4294">
        <f>(tester_performance3[[#This Row],[post-handle-timestamp]]-tester_performance3[[#This Row],[pre-handle-timestamp]])/1000000</f>
        <v>1.0455000000000001</v>
      </c>
    </row>
    <row r="4295" spans="1:6" hidden="1" x14ac:dyDescent="0.35">
      <c r="A4295" t="s">
        <v>5</v>
      </c>
      <c r="B4295" t="s">
        <v>16</v>
      </c>
      <c r="C4295">
        <v>200</v>
      </c>
      <c r="D4295">
        <v>1065463072945599</v>
      </c>
      <c r="E4295">
        <v>1065463073798300</v>
      </c>
      <c r="F4295">
        <f>(tester_performance3[[#This Row],[post-handle-timestamp]]-tester_performance3[[#This Row],[pre-handle-timestamp]])/1000000</f>
        <v>0.85270100000000004</v>
      </c>
    </row>
    <row r="4296" spans="1:6" hidden="1" x14ac:dyDescent="0.35">
      <c r="A4296" t="s">
        <v>5</v>
      </c>
      <c r="B4296" t="s">
        <v>17</v>
      </c>
      <c r="C4296">
        <v>200</v>
      </c>
      <c r="D4296">
        <v>1065463075043299</v>
      </c>
      <c r="E4296">
        <v>1065463075935100</v>
      </c>
      <c r="F4296">
        <f>(tester_performance3[[#This Row],[post-handle-timestamp]]-tester_performance3[[#This Row],[pre-handle-timestamp]])/1000000</f>
        <v>0.89180099999999995</v>
      </c>
    </row>
    <row r="4297" spans="1:6" hidden="1" x14ac:dyDescent="0.35">
      <c r="A4297" t="s">
        <v>5</v>
      </c>
      <c r="B4297" t="s">
        <v>18</v>
      </c>
      <c r="C4297">
        <v>200</v>
      </c>
      <c r="D4297">
        <v>1065463077609099</v>
      </c>
      <c r="E4297">
        <v>1065463078471500</v>
      </c>
      <c r="F4297">
        <f>(tester_performance3[[#This Row],[post-handle-timestamp]]-tester_performance3[[#This Row],[pre-handle-timestamp]])/1000000</f>
        <v>0.86240099999999997</v>
      </c>
    </row>
    <row r="4298" spans="1:6" hidden="1" x14ac:dyDescent="0.35">
      <c r="A4298" t="s">
        <v>5</v>
      </c>
      <c r="B4298" t="s">
        <v>19</v>
      </c>
      <c r="C4298">
        <v>200</v>
      </c>
      <c r="D4298">
        <v>1065463079598699</v>
      </c>
      <c r="E4298">
        <v>1065463080497399</v>
      </c>
      <c r="F4298">
        <f>(tester_performance3[[#This Row],[post-handle-timestamp]]-tester_performance3[[#This Row],[pre-handle-timestamp]])/1000000</f>
        <v>0.89870000000000005</v>
      </c>
    </row>
    <row r="4299" spans="1:6" hidden="1" x14ac:dyDescent="0.35">
      <c r="A4299" t="s">
        <v>5</v>
      </c>
      <c r="B4299" t="s">
        <v>21</v>
      </c>
      <c r="C4299">
        <v>200</v>
      </c>
      <c r="D4299">
        <v>1065463081796600</v>
      </c>
      <c r="E4299">
        <v>1065463083070199</v>
      </c>
      <c r="F4299">
        <f>(tester_performance3[[#This Row],[post-handle-timestamp]]-tester_performance3[[#This Row],[pre-handle-timestamp]])/1000000</f>
        <v>1.2735989999999999</v>
      </c>
    </row>
    <row r="4300" spans="1:6" hidden="1" x14ac:dyDescent="0.35">
      <c r="A4300" t="s">
        <v>5</v>
      </c>
      <c r="B4300" t="s">
        <v>20</v>
      </c>
      <c r="C4300">
        <v>200</v>
      </c>
      <c r="D4300">
        <v>1065463084981500</v>
      </c>
      <c r="E4300">
        <v>1065463085900500</v>
      </c>
      <c r="F4300">
        <f>(tester_performance3[[#This Row],[post-handle-timestamp]]-tester_performance3[[#This Row],[pre-handle-timestamp]])/1000000</f>
        <v>0.91900000000000004</v>
      </c>
    </row>
    <row r="4301" spans="1:6" x14ac:dyDescent="0.35">
      <c r="A4301" t="s">
        <v>25</v>
      </c>
      <c r="B4301" t="s">
        <v>39</v>
      </c>
      <c r="C4301">
        <v>200</v>
      </c>
      <c r="D4301">
        <v>1065463087126900</v>
      </c>
      <c r="E4301">
        <v>1065463135985400</v>
      </c>
      <c r="F4301">
        <f>(tester_performance3[[#This Row],[post-handle-timestamp]]-tester_performance3[[#This Row],[pre-handle-timestamp]])/1000000</f>
        <v>48.858499999999999</v>
      </c>
    </row>
    <row r="4302" spans="1:6" hidden="1" x14ac:dyDescent="0.35">
      <c r="A4302" t="s">
        <v>5</v>
      </c>
      <c r="B4302" t="s">
        <v>8</v>
      </c>
      <c r="C4302">
        <v>200</v>
      </c>
      <c r="D4302">
        <v>1065463279201499</v>
      </c>
      <c r="E4302">
        <v>1065463280145700</v>
      </c>
      <c r="F4302">
        <f>(tester_performance3[[#This Row],[post-handle-timestamp]]-tester_performance3[[#This Row],[pre-handle-timestamp]])/1000000</f>
        <v>0.94420099999999996</v>
      </c>
    </row>
    <row r="4303" spans="1:6" hidden="1" x14ac:dyDescent="0.35">
      <c r="A4303" t="s">
        <v>5</v>
      </c>
      <c r="B4303" t="s">
        <v>9</v>
      </c>
      <c r="C4303">
        <v>200</v>
      </c>
      <c r="D4303">
        <v>1065463281379500</v>
      </c>
      <c r="E4303">
        <v>1065463282488200</v>
      </c>
      <c r="F4303">
        <f>(tester_performance3[[#This Row],[post-handle-timestamp]]-tester_performance3[[#This Row],[pre-handle-timestamp]])/1000000</f>
        <v>1.1087</v>
      </c>
    </row>
    <row r="4304" spans="1:6" hidden="1" x14ac:dyDescent="0.35">
      <c r="A4304" t="s">
        <v>5</v>
      </c>
      <c r="B4304" t="s">
        <v>15</v>
      </c>
      <c r="C4304">
        <v>200</v>
      </c>
      <c r="D4304">
        <v>1065463283630200</v>
      </c>
      <c r="E4304">
        <v>1065463284411000</v>
      </c>
      <c r="F4304">
        <f>(tester_performance3[[#This Row],[post-handle-timestamp]]-tester_performance3[[#This Row],[pre-handle-timestamp]])/1000000</f>
        <v>0.78080000000000005</v>
      </c>
    </row>
    <row r="4305" spans="1:6" hidden="1" x14ac:dyDescent="0.35">
      <c r="A4305" t="s">
        <v>5</v>
      </c>
      <c r="B4305" t="s">
        <v>10</v>
      </c>
      <c r="C4305">
        <v>200</v>
      </c>
      <c r="D4305">
        <v>1065463285269700</v>
      </c>
      <c r="E4305">
        <v>1065463286104900</v>
      </c>
      <c r="F4305">
        <f>(tester_performance3[[#This Row],[post-handle-timestamp]]-tester_performance3[[#This Row],[pre-handle-timestamp]])/1000000</f>
        <v>0.83520000000000005</v>
      </c>
    </row>
    <row r="4306" spans="1:6" hidden="1" x14ac:dyDescent="0.35">
      <c r="A4306" t="s">
        <v>5</v>
      </c>
      <c r="B4306" t="s">
        <v>11</v>
      </c>
      <c r="C4306">
        <v>200</v>
      </c>
      <c r="D4306">
        <v>1065463286923700</v>
      </c>
      <c r="E4306">
        <v>1065463287749500</v>
      </c>
      <c r="F4306">
        <f>(tester_performance3[[#This Row],[post-handle-timestamp]]-tester_performance3[[#This Row],[pre-handle-timestamp]])/1000000</f>
        <v>0.82579999999999998</v>
      </c>
    </row>
    <row r="4307" spans="1:6" hidden="1" x14ac:dyDescent="0.35">
      <c r="A4307" t="s">
        <v>5</v>
      </c>
      <c r="B4307" t="s">
        <v>12</v>
      </c>
      <c r="C4307">
        <v>200</v>
      </c>
      <c r="D4307">
        <v>1065463288665900</v>
      </c>
      <c r="E4307">
        <v>1065463289418699</v>
      </c>
      <c r="F4307">
        <f>(tester_performance3[[#This Row],[post-handle-timestamp]]-tester_performance3[[#This Row],[pre-handle-timestamp]])/1000000</f>
        <v>0.752799</v>
      </c>
    </row>
    <row r="4308" spans="1:6" hidden="1" x14ac:dyDescent="0.35">
      <c r="A4308" t="s">
        <v>5</v>
      </c>
      <c r="B4308" t="s">
        <v>13</v>
      </c>
      <c r="C4308">
        <v>200</v>
      </c>
      <c r="D4308">
        <v>1065463290298000</v>
      </c>
      <c r="E4308">
        <v>1065463291210000</v>
      </c>
      <c r="F4308">
        <f>(tester_performance3[[#This Row],[post-handle-timestamp]]-tester_performance3[[#This Row],[pre-handle-timestamp]])/1000000</f>
        <v>0.91200000000000003</v>
      </c>
    </row>
    <row r="4309" spans="1:6" hidden="1" x14ac:dyDescent="0.35">
      <c r="A4309" t="s">
        <v>5</v>
      </c>
      <c r="B4309" t="s">
        <v>14</v>
      </c>
      <c r="C4309">
        <v>200</v>
      </c>
      <c r="D4309">
        <v>1065463292267700</v>
      </c>
      <c r="E4309">
        <v>1065463293149000</v>
      </c>
      <c r="F4309">
        <f>(tester_performance3[[#This Row],[post-handle-timestamp]]-tester_performance3[[#This Row],[pre-handle-timestamp]])/1000000</f>
        <v>0.88129999999999997</v>
      </c>
    </row>
    <row r="4310" spans="1:6" hidden="1" x14ac:dyDescent="0.35">
      <c r="A4310" t="s">
        <v>5</v>
      </c>
      <c r="B4310" t="s">
        <v>16</v>
      </c>
      <c r="C4310">
        <v>200</v>
      </c>
      <c r="D4310">
        <v>1065463295886300</v>
      </c>
      <c r="E4310">
        <v>1065463296786299</v>
      </c>
      <c r="F4310">
        <f>(tester_performance3[[#This Row],[post-handle-timestamp]]-tester_performance3[[#This Row],[pre-handle-timestamp]])/1000000</f>
        <v>0.89999899999999999</v>
      </c>
    </row>
    <row r="4311" spans="1:6" hidden="1" x14ac:dyDescent="0.35">
      <c r="A4311" t="s">
        <v>5</v>
      </c>
      <c r="B4311" t="s">
        <v>17</v>
      </c>
      <c r="C4311">
        <v>200</v>
      </c>
      <c r="D4311">
        <v>1065463297989200</v>
      </c>
      <c r="E4311">
        <v>1065463298905300</v>
      </c>
      <c r="F4311">
        <f>(tester_performance3[[#This Row],[post-handle-timestamp]]-tester_performance3[[#This Row],[pre-handle-timestamp]])/1000000</f>
        <v>0.91610000000000003</v>
      </c>
    </row>
    <row r="4312" spans="1:6" hidden="1" x14ac:dyDescent="0.35">
      <c r="A4312" t="s">
        <v>5</v>
      </c>
      <c r="B4312" t="s">
        <v>18</v>
      </c>
      <c r="C4312">
        <v>200</v>
      </c>
      <c r="D4312">
        <v>1065463300125200</v>
      </c>
      <c r="E4312">
        <v>1065463300926200</v>
      </c>
      <c r="F4312">
        <f>(tester_performance3[[#This Row],[post-handle-timestamp]]-tester_performance3[[#This Row],[pre-handle-timestamp]])/1000000</f>
        <v>0.80100000000000005</v>
      </c>
    </row>
    <row r="4313" spans="1:6" hidden="1" x14ac:dyDescent="0.35">
      <c r="A4313" t="s">
        <v>5</v>
      </c>
      <c r="B4313" t="s">
        <v>19</v>
      </c>
      <c r="C4313">
        <v>200</v>
      </c>
      <c r="D4313">
        <v>1065463301740699</v>
      </c>
      <c r="E4313">
        <v>1065463302545600</v>
      </c>
      <c r="F4313">
        <f>(tester_performance3[[#This Row],[post-handle-timestamp]]-tester_performance3[[#This Row],[pre-handle-timestamp]])/1000000</f>
        <v>0.80490099999999998</v>
      </c>
    </row>
    <row r="4314" spans="1:6" hidden="1" x14ac:dyDescent="0.35">
      <c r="A4314" t="s">
        <v>5</v>
      </c>
      <c r="B4314" t="s">
        <v>21</v>
      </c>
      <c r="C4314">
        <v>200</v>
      </c>
      <c r="D4314">
        <v>1065463303388499</v>
      </c>
      <c r="E4314">
        <v>1065463304431899</v>
      </c>
      <c r="F4314">
        <f>(tester_performance3[[#This Row],[post-handle-timestamp]]-tester_performance3[[#This Row],[pre-handle-timestamp]])/1000000</f>
        <v>1.0434000000000001</v>
      </c>
    </row>
    <row r="4315" spans="1:6" hidden="1" x14ac:dyDescent="0.35">
      <c r="A4315" t="s">
        <v>5</v>
      </c>
      <c r="B4315" t="s">
        <v>20</v>
      </c>
      <c r="C4315">
        <v>200</v>
      </c>
      <c r="D4315">
        <v>1065463306194000</v>
      </c>
      <c r="E4315">
        <v>1065463307283500</v>
      </c>
      <c r="F4315">
        <f>(tester_performance3[[#This Row],[post-handle-timestamp]]-tester_performance3[[#This Row],[pre-handle-timestamp]])/1000000</f>
        <v>1.0894999999999999</v>
      </c>
    </row>
    <row r="4316" spans="1:6" hidden="1" x14ac:dyDescent="0.35">
      <c r="A4316" t="s">
        <v>5</v>
      </c>
      <c r="B4316" t="s">
        <v>29</v>
      </c>
      <c r="C4316">
        <v>200</v>
      </c>
      <c r="D4316">
        <v>1065463308437499</v>
      </c>
      <c r="E4316">
        <v>1065463309282300</v>
      </c>
      <c r="F4316">
        <f>(tester_performance3[[#This Row],[post-handle-timestamp]]-tester_performance3[[#This Row],[pre-handle-timestamp]])/1000000</f>
        <v>0.84480100000000002</v>
      </c>
    </row>
    <row r="4317" spans="1:6" x14ac:dyDescent="0.35">
      <c r="A4317" t="s">
        <v>25</v>
      </c>
      <c r="B4317" t="s">
        <v>39</v>
      </c>
      <c r="C4317">
        <v>200</v>
      </c>
      <c r="D4317">
        <v>1065463310445800</v>
      </c>
      <c r="E4317">
        <v>1065463361850300</v>
      </c>
      <c r="F4317">
        <f>(tester_performance3[[#This Row],[post-handle-timestamp]]-tester_performance3[[#This Row],[pre-handle-timestamp]])/1000000</f>
        <v>51.404499999999999</v>
      </c>
    </row>
    <row r="4318" spans="1:6" hidden="1" x14ac:dyDescent="0.35">
      <c r="A4318" t="s">
        <v>5</v>
      </c>
      <c r="B4318" t="s">
        <v>8</v>
      </c>
      <c r="C4318">
        <v>200</v>
      </c>
      <c r="D4318">
        <v>1065463525332100</v>
      </c>
      <c r="E4318">
        <v>1065463526481000</v>
      </c>
      <c r="F4318">
        <f>(tester_performance3[[#This Row],[post-handle-timestamp]]-tester_performance3[[#This Row],[pre-handle-timestamp]])/1000000</f>
        <v>1.1489</v>
      </c>
    </row>
    <row r="4319" spans="1:6" hidden="1" x14ac:dyDescent="0.35">
      <c r="A4319" t="s">
        <v>5</v>
      </c>
      <c r="B4319" t="s">
        <v>9</v>
      </c>
      <c r="C4319">
        <v>200</v>
      </c>
      <c r="D4319">
        <v>1065463527908399</v>
      </c>
      <c r="E4319">
        <v>1065463528918300</v>
      </c>
      <c r="F4319">
        <f>(tester_performance3[[#This Row],[post-handle-timestamp]]-tester_performance3[[#This Row],[pre-handle-timestamp]])/1000000</f>
        <v>1.0099009999999999</v>
      </c>
    </row>
    <row r="4320" spans="1:6" hidden="1" x14ac:dyDescent="0.35">
      <c r="A4320" t="s">
        <v>5</v>
      </c>
      <c r="B4320" t="s">
        <v>10</v>
      </c>
      <c r="C4320">
        <v>200</v>
      </c>
      <c r="D4320">
        <v>1065463530519499</v>
      </c>
      <c r="E4320">
        <v>1065463531487200</v>
      </c>
      <c r="F4320">
        <f>(tester_performance3[[#This Row],[post-handle-timestamp]]-tester_performance3[[#This Row],[pre-handle-timestamp]])/1000000</f>
        <v>0.96770100000000003</v>
      </c>
    </row>
    <row r="4321" spans="1:6" hidden="1" x14ac:dyDescent="0.35">
      <c r="A4321" t="s">
        <v>5</v>
      </c>
      <c r="B4321" t="s">
        <v>11</v>
      </c>
      <c r="C4321">
        <v>200</v>
      </c>
      <c r="D4321">
        <v>1065463532743300</v>
      </c>
      <c r="E4321">
        <v>1065463533700000</v>
      </c>
      <c r="F4321">
        <f>(tester_performance3[[#This Row],[post-handle-timestamp]]-tester_performance3[[#This Row],[pre-handle-timestamp]])/1000000</f>
        <v>0.95669999999999999</v>
      </c>
    </row>
    <row r="4322" spans="1:6" hidden="1" x14ac:dyDescent="0.35">
      <c r="A4322" t="s">
        <v>5</v>
      </c>
      <c r="B4322" t="s">
        <v>12</v>
      </c>
      <c r="C4322">
        <v>200</v>
      </c>
      <c r="D4322">
        <v>1065463534856200</v>
      </c>
      <c r="E4322">
        <v>1065463535788500</v>
      </c>
      <c r="F4322">
        <f>(tester_performance3[[#This Row],[post-handle-timestamp]]-tester_performance3[[#This Row],[pre-handle-timestamp]])/1000000</f>
        <v>0.93230000000000002</v>
      </c>
    </row>
    <row r="4323" spans="1:6" hidden="1" x14ac:dyDescent="0.35">
      <c r="A4323" t="s">
        <v>5</v>
      </c>
      <c r="B4323" t="s">
        <v>13</v>
      </c>
      <c r="C4323">
        <v>200</v>
      </c>
      <c r="D4323">
        <v>1065463536868200</v>
      </c>
      <c r="E4323">
        <v>1065463537773600</v>
      </c>
      <c r="F4323">
        <f>(tester_performance3[[#This Row],[post-handle-timestamp]]-tester_performance3[[#This Row],[pre-handle-timestamp]])/1000000</f>
        <v>0.90539999999999998</v>
      </c>
    </row>
    <row r="4324" spans="1:6" hidden="1" x14ac:dyDescent="0.35">
      <c r="A4324" t="s">
        <v>5</v>
      </c>
      <c r="B4324" t="s">
        <v>14</v>
      </c>
      <c r="C4324">
        <v>200</v>
      </c>
      <c r="D4324">
        <v>1065463538921900</v>
      </c>
      <c r="E4324">
        <v>1065463540054000</v>
      </c>
      <c r="F4324">
        <f>(tester_performance3[[#This Row],[post-handle-timestamp]]-tester_performance3[[#This Row],[pre-handle-timestamp]])/1000000</f>
        <v>1.1321000000000001</v>
      </c>
    </row>
    <row r="4325" spans="1:6" hidden="1" x14ac:dyDescent="0.35">
      <c r="A4325" t="s">
        <v>5</v>
      </c>
      <c r="B4325" t="s">
        <v>15</v>
      </c>
      <c r="C4325">
        <v>200</v>
      </c>
      <c r="D4325">
        <v>1065463541802400</v>
      </c>
      <c r="E4325">
        <v>1065463542936299</v>
      </c>
      <c r="F4325">
        <f>(tester_performance3[[#This Row],[post-handle-timestamp]]-tester_performance3[[#This Row],[pre-handle-timestamp]])/1000000</f>
        <v>1.133899</v>
      </c>
    </row>
    <row r="4326" spans="1:6" hidden="1" x14ac:dyDescent="0.35">
      <c r="A4326" t="s">
        <v>5</v>
      </c>
      <c r="B4326" t="s">
        <v>16</v>
      </c>
      <c r="C4326">
        <v>200</v>
      </c>
      <c r="D4326">
        <v>1065463544111900</v>
      </c>
      <c r="E4326">
        <v>1065463545054600</v>
      </c>
      <c r="F4326">
        <f>(tester_performance3[[#This Row],[post-handle-timestamp]]-tester_performance3[[#This Row],[pre-handle-timestamp]])/1000000</f>
        <v>0.94269999999999998</v>
      </c>
    </row>
    <row r="4327" spans="1:6" hidden="1" x14ac:dyDescent="0.35">
      <c r="A4327" t="s">
        <v>5</v>
      </c>
      <c r="B4327" t="s">
        <v>17</v>
      </c>
      <c r="C4327">
        <v>200</v>
      </c>
      <c r="D4327">
        <v>1065463546625300</v>
      </c>
      <c r="E4327">
        <v>1065463547635100</v>
      </c>
      <c r="F4327">
        <f>(tester_performance3[[#This Row],[post-handle-timestamp]]-tester_performance3[[#This Row],[pre-handle-timestamp]])/1000000</f>
        <v>1.0098</v>
      </c>
    </row>
    <row r="4328" spans="1:6" hidden="1" x14ac:dyDescent="0.35">
      <c r="A4328" t="s">
        <v>5</v>
      </c>
      <c r="B4328" t="s">
        <v>18</v>
      </c>
      <c r="C4328">
        <v>200</v>
      </c>
      <c r="D4328">
        <v>1065463549634100</v>
      </c>
      <c r="E4328">
        <v>1065463550818300</v>
      </c>
      <c r="F4328">
        <f>(tester_performance3[[#This Row],[post-handle-timestamp]]-tester_performance3[[#This Row],[pre-handle-timestamp]])/1000000</f>
        <v>1.1841999999999999</v>
      </c>
    </row>
    <row r="4329" spans="1:6" hidden="1" x14ac:dyDescent="0.35">
      <c r="A4329" t="s">
        <v>5</v>
      </c>
      <c r="B4329" t="s">
        <v>19</v>
      </c>
      <c r="C4329">
        <v>200</v>
      </c>
      <c r="D4329">
        <v>1065463552499400</v>
      </c>
      <c r="E4329">
        <v>1065463553557399</v>
      </c>
      <c r="F4329">
        <f>(tester_performance3[[#This Row],[post-handle-timestamp]]-tester_performance3[[#This Row],[pre-handle-timestamp]])/1000000</f>
        <v>1.0579989999999999</v>
      </c>
    </row>
    <row r="4330" spans="1:6" hidden="1" x14ac:dyDescent="0.35">
      <c r="A4330" t="s">
        <v>5</v>
      </c>
      <c r="B4330" t="s">
        <v>21</v>
      </c>
      <c r="C4330">
        <v>200</v>
      </c>
      <c r="D4330">
        <v>1065463554605200</v>
      </c>
      <c r="E4330">
        <v>1065463555833800</v>
      </c>
      <c r="F4330">
        <f>(tester_performance3[[#This Row],[post-handle-timestamp]]-tester_performance3[[#This Row],[pre-handle-timestamp]])/1000000</f>
        <v>1.2285999999999999</v>
      </c>
    </row>
    <row r="4331" spans="1:6" hidden="1" x14ac:dyDescent="0.35">
      <c r="A4331" t="s">
        <v>5</v>
      </c>
      <c r="B4331" t="s">
        <v>20</v>
      </c>
      <c r="C4331">
        <v>200</v>
      </c>
      <c r="D4331">
        <v>1065463557857400</v>
      </c>
      <c r="E4331">
        <v>1065463559028800</v>
      </c>
      <c r="F4331">
        <f>(tester_performance3[[#This Row],[post-handle-timestamp]]-tester_performance3[[#This Row],[pre-handle-timestamp]])/1000000</f>
        <v>1.1714</v>
      </c>
    </row>
    <row r="4332" spans="1:6" x14ac:dyDescent="0.35">
      <c r="A4332" t="s">
        <v>25</v>
      </c>
      <c r="B4332" t="s">
        <v>39</v>
      </c>
      <c r="C4332">
        <v>200</v>
      </c>
      <c r="D4332">
        <v>1065463560243299</v>
      </c>
      <c r="E4332">
        <v>1065463613043400</v>
      </c>
      <c r="F4332">
        <f>(tester_performance3[[#This Row],[post-handle-timestamp]]-tester_performance3[[#This Row],[pre-handle-timestamp]])/1000000</f>
        <v>52.800100999999998</v>
      </c>
    </row>
    <row r="4333" spans="1:6" hidden="1" x14ac:dyDescent="0.35">
      <c r="A4333" t="s">
        <v>5</v>
      </c>
      <c r="B4333" t="s">
        <v>8</v>
      </c>
      <c r="C4333">
        <v>200</v>
      </c>
      <c r="D4333">
        <v>1065463832856700</v>
      </c>
      <c r="E4333">
        <v>1065463833974100</v>
      </c>
      <c r="F4333">
        <f>(tester_performance3[[#This Row],[post-handle-timestamp]]-tester_performance3[[#This Row],[pre-handle-timestamp]])/1000000</f>
        <v>1.1173999999999999</v>
      </c>
    </row>
    <row r="4334" spans="1:6" hidden="1" x14ac:dyDescent="0.35">
      <c r="A4334" t="s">
        <v>5</v>
      </c>
      <c r="B4334" t="s">
        <v>9</v>
      </c>
      <c r="C4334">
        <v>200</v>
      </c>
      <c r="D4334">
        <v>1065463835289700</v>
      </c>
      <c r="E4334">
        <v>1065463836298000</v>
      </c>
      <c r="F4334">
        <f>(tester_performance3[[#This Row],[post-handle-timestamp]]-tester_performance3[[#This Row],[pre-handle-timestamp]])/1000000</f>
        <v>1.0083</v>
      </c>
    </row>
    <row r="4335" spans="1:6" hidden="1" x14ac:dyDescent="0.35">
      <c r="A4335" t="s">
        <v>5</v>
      </c>
      <c r="B4335" t="s">
        <v>10</v>
      </c>
      <c r="C4335">
        <v>200</v>
      </c>
      <c r="D4335">
        <v>1065463837510400</v>
      </c>
      <c r="E4335">
        <v>1065463838369800</v>
      </c>
      <c r="F4335">
        <f>(tester_performance3[[#This Row],[post-handle-timestamp]]-tester_performance3[[#This Row],[pre-handle-timestamp]])/1000000</f>
        <v>0.85940000000000005</v>
      </c>
    </row>
    <row r="4336" spans="1:6" hidden="1" x14ac:dyDescent="0.35">
      <c r="A4336" t="s">
        <v>5</v>
      </c>
      <c r="B4336" t="s">
        <v>11</v>
      </c>
      <c r="C4336">
        <v>200</v>
      </c>
      <c r="D4336">
        <v>1065463839245399</v>
      </c>
      <c r="E4336">
        <v>1065463840118600</v>
      </c>
      <c r="F4336">
        <f>(tester_performance3[[#This Row],[post-handle-timestamp]]-tester_performance3[[#This Row],[pre-handle-timestamp]])/1000000</f>
        <v>0.873201</v>
      </c>
    </row>
    <row r="4337" spans="1:6" hidden="1" x14ac:dyDescent="0.35">
      <c r="A4337" t="s">
        <v>5</v>
      </c>
      <c r="B4337" t="s">
        <v>12</v>
      </c>
      <c r="C4337">
        <v>200</v>
      </c>
      <c r="D4337">
        <v>1065463841039300</v>
      </c>
      <c r="E4337">
        <v>1065463841856699</v>
      </c>
      <c r="F4337">
        <f>(tester_performance3[[#This Row],[post-handle-timestamp]]-tester_performance3[[#This Row],[pre-handle-timestamp]])/1000000</f>
        <v>0.81739899999999999</v>
      </c>
    </row>
    <row r="4338" spans="1:6" hidden="1" x14ac:dyDescent="0.35">
      <c r="A4338" t="s">
        <v>5</v>
      </c>
      <c r="B4338" t="s">
        <v>13</v>
      </c>
      <c r="C4338">
        <v>200</v>
      </c>
      <c r="D4338">
        <v>1065463842710200</v>
      </c>
      <c r="E4338">
        <v>1065463843590600</v>
      </c>
      <c r="F4338">
        <f>(tester_performance3[[#This Row],[post-handle-timestamp]]-tester_performance3[[#This Row],[pre-handle-timestamp]])/1000000</f>
        <v>0.88039999999999996</v>
      </c>
    </row>
    <row r="4339" spans="1:6" hidden="1" x14ac:dyDescent="0.35">
      <c r="A4339" t="s">
        <v>5</v>
      </c>
      <c r="B4339" t="s">
        <v>14</v>
      </c>
      <c r="C4339">
        <v>200</v>
      </c>
      <c r="D4339">
        <v>1065463844499199</v>
      </c>
      <c r="E4339">
        <v>1065463845405200</v>
      </c>
      <c r="F4339">
        <f>(tester_performance3[[#This Row],[post-handle-timestamp]]-tester_performance3[[#This Row],[pre-handle-timestamp]])/1000000</f>
        <v>0.90600099999999995</v>
      </c>
    </row>
    <row r="4340" spans="1:6" hidden="1" x14ac:dyDescent="0.35">
      <c r="A4340" t="s">
        <v>5</v>
      </c>
      <c r="B4340" t="s">
        <v>15</v>
      </c>
      <c r="C4340">
        <v>200</v>
      </c>
      <c r="D4340">
        <v>1065463846566800</v>
      </c>
      <c r="E4340">
        <v>1065463847358600</v>
      </c>
      <c r="F4340">
        <f>(tester_performance3[[#This Row],[post-handle-timestamp]]-tester_performance3[[#This Row],[pre-handle-timestamp]])/1000000</f>
        <v>0.79179999999999995</v>
      </c>
    </row>
    <row r="4341" spans="1:6" hidden="1" x14ac:dyDescent="0.35">
      <c r="A4341" t="s">
        <v>5</v>
      </c>
      <c r="B4341" t="s">
        <v>16</v>
      </c>
      <c r="C4341">
        <v>200</v>
      </c>
      <c r="D4341">
        <v>1065463848213100</v>
      </c>
      <c r="E4341">
        <v>1065463849091199</v>
      </c>
      <c r="F4341">
        <f>(tester_performance3[[#This Row],[post-handle-timestamp]]-tester_performance3[[#This Row],[pre-handle-timestamp]])/1000000</f>
        <v>0.87809899999999996</v>
      </c>
    </row>
    <row r="4342" spans="1:6" hidden="1" x14ac:dyDescent="0.35">
      <c r="A4342" t="s">
        <v>5</v>
      </c>
      <c r="B4342" t="s">
        <v>17</v>
      </c>
      <c r="C4342">
        <v>200</v>
      </c>
      <c r="D4342">
        <v>1065463850109100</v>
      </c>
      <c r="E4342">
        <v>1065463851168500</v>
      </c>
      <c r="F4342">
        <f>(tester_performance3[[#This Row],[post-handle-timestamp]]-tester_performance3[[#This Row],[pre-handle-timestamp]])/1000000</f>
        <v>1.0593999999999999</v>
      </c>
    </row>
    <row r="4343" spans="1:6" hidden="1" x14ac:dyDescent="0.35">
      <c r="A4343" t="s">
        <v>5</v>
      </c>
      <c r="B4343" t="s">
        <v>18</v>
      </c>
      <c r="C4343">
        <v>200</v>
      </c>
      <c r="D4343">
        <v>1065463852795800</v>
      </c>
      <c r="E4343">
        <v>1065463853652000</v>
      </c>
      <c r="F4343">
        <f>(tester_performance3[[#This Row],[post-handle-timestamp]]-tester_performance3[[#This Row],[pre-handle-timestamp]])/1000000</f>
        <v>0.85619999999999996</v>
      </c>
    </row>
    <row r="4344" spans="1:6" hidden="1" x14ac:dyDescent="0.35">
      <c r="A4344" t="s">
        <v>5</v>
      </c>
      <c r="B4344" t="s">
        <v>19</v>
      </c>
      <c r="C4344">
        <v>200</v>
      </c>
      <c r="D4344">
        <v>1065463854538800</v>
      </c>
      <c r="E4344">
        <v>1065463855327700</v>
      </c>
      <c r="F4344">
        <f>(tester_performance3[[#This Row],[post-handle-timestamp]]-tester_performance3[[#This Row],[pre-handle-timestamp]])/1000000</f>
        <v>0.78890000000000005</v>
      </c>
    </row>
    <row r="4345" spans="1:6" hidden="1" x14ac:dyDescent="0.35">
      <c r="A4345" t="s">
        <v>5</v>
      </c>
      <c r="B4345" t="s">
        <v>21</v>
      </c>
      <c r="C4345">
        <v>200</v>
      </c>
      <c r="D4345">
        <v>1065463856168699</v>
      </c>
      <c r="E4345">
        <v>1065463857240200</v>
      </c>
      <c r="F4345">
        <f>(tester_performance3[[#This Row],[post-handle-timestamp]]-tester_performance3[[#This Row],[pre-handle-timestamp]])/1000000</f>
        <v>1.071501</v>
      </c>
    </row>
    <row r="4346" spans="1:6" hidden="1" x14ac:dyDescent="0.35">
      <c r="A4346" t="s">
        <v>5</v>
      </c>
      <c r="B4346" t="s">
        <v>20</v>
      </c>
      <c r="C4346">
        <v>200</v>
      </c>
      <c r="D4346">
        <v>1065463858968700</v>
      </c>
      <c r="E4346">
        <v>1065463859892600</v>
      </c>
      <c r="F4346">
        <f>(tester_performance3[[#This Row],[post-handle-timestamp]]-tester_performance3[[#This Row],[pre-handle-timestamp]])/1000000</f>
        <v>0.92390000000000005</v>
      </c>
    </row>
    <row r="4347" spans="1:6" hidden="1" x14ac:dyDescent="0.35">
      <c r="A4347" t="s">
        <v>5</v>
      </c>
      <c r="B4347" t="s">
        <v>29</v>
      </c>
      <c r="C4347">
        <v>200</v>
      </c>
      <c r="D4347">
        <v>1065463861073100</v>
      </c>
      <c r="E4347">
        <v>1065463861964999</v>
      </c>
      <c r="F4347">
        <f>(tester_performance3[[#This Row],[post-handle-timestamp]]-tester_performance3[[#This Row],[pre-handle-timestamp]])/1000000</f>
        <v>0.891899</v>
      </c>
    </row>
    <row r="4348" spans="1:6" x14ac:dyDescent="0.35">
      <c r="A4348" t="s">
        <v>25</v>
      </c>
      <c r="B4348" t="s">
        <v>39</v>
      </c>
      <c r="C4348">
        <v>200</v>
      </c>
      <c r="D4348">
        <v>1065463863182100</v>
      </c>
      <c r="E4348">
        <v>1065463911254300</v>
      </c>
      <c r="F4348">
        <f>(tester_performance3[[#This Row],[post-handle-timestamp]]-tester_performance3[[#This Row],[pre-handle-timestamp]])/1000000</f>
        <v>48.072200000000002</v>
      </c>
    </row>
    <row r="4349" spans="1:6" hidden="1" x14ac:dyDescent="0.35">
      <c r="A4349" t="s">
        <v>5</v>
      </c>
      <c r="B4349" t="s">
        <v>8</v>
      </c>
      <c r="C4349">
        <v>200</v>
      </c>
      <c r="D4349">
        <v>1065464051193099</v>
      </c>
      <c r="E4349">
        <v>1065464052348800</v>
      </c>
      <c r="F4349">
        <f>(tester_performance3[[#This Row],[post-handle-timestamp]]-tester_performance3[[#This Row],[pre-handle-timestamp]])/1000000</f>
        <v>1.1557010000000001</v>
      </c>
    </row>
    <row r="4350" spans="1:6" hidden="1" x14ac:dyDescent="0.35">
      <c r="A4350" t="s">
        <v>5</v>
      </c>
      <c r="B4350" t="s">
        <v>9</v>
      </c>
      <c r="C4350">
        <v>200</v>
      </c>
      <c r="D4350">
        <v>1065464054028300</v>
      </c>
      <c r="E4350">
        <v>1065464055109500</v>
      </c>
      <c r="F4350">
        <f>(tester_performance3[[#This Row],[post-handle-timestamp]]-tester_performance3[[#This Row],[pre-handle-timestamp]])/1000000</f>
        <v>1.0811999999999999</v>
      </c>
    </row>
    <row r="4351" spans="1:6" hidden="1" x14ac:dyDescent="0.35">
      <c r="A4351" t="s">
        <v>5</v>
      </c>
      <c r="B4351" t="s">
        <v>10</v>
      </c>
      <c r="C4351">
        <v>200</v>
      </c>
      <c r="D4351">
        <v>1065464056438300</v>
      </c>
      <c r="E4351">
        <v>1065464057345500</v>
      </c>
      <c r="F4351">
        <f>(tester_performance3[[#This Row],[post-handle-timestamp]]-tester_performance3[[#This Row],[pre-handle-timestamp]])/1000000</f>
        <v>0.90720000000000001</v>
      </c>
    </row>
    <row r="4352" spans="1:6" hidden="1" x14ac:dyDescent="0.35">
      <c r="A4352" t="s">
        <v>5</v>
      </c>
      <c r="B4352" t="s">
        <v>11</v>
      </c>
      <c r="C4352">
        <v>200</v>
      </c>
      <c r="D4352">
        <v>1065464058335000</v>
      </c>
      <c r="E4352">
        <v>1065464059169800</v>
      </c>
      <c r="F4352">
        <f>(tester_performance3[[#This Row],[post-handle-timestamp]]-tester_performance3[[#This Row],[pre-handle-timestamp]])/1000000</f>
        <v>0.83479999999999999</v>
      </c>
    </row>
    <row r="4353" spans="1:6" hidden="1" x14ac:dyDescent="0.35">
      <c r="A4353" t="s">
        <v>5</v>
      </c>
      <c r="B4353" t="s">
        <v>12</v>
      </c>
      <c r="C4353">
        <v>200</v>
      </c>
      <c r="D4353">
        <v>1065464060133500</v>
      </c>
      <c r="E4353">
        <v>1065464060982500</v>
      </c>
      <c r="F4353">
        <f>(tester_performance3[[#This Row],[post-handle-timestamp]]-tester_performance3[[#This Row],[pre-handle-timestamp]])/1000000</f>
        <v>0.84899999999999998</v>
      </c>
    </row>
    <row r="4354" spans="1:6" hidden="1" x14ac:dyDescent="0.35">
      <c r="A4354" t="s">
        <v>5</v>
      </c>
      <c r="B4354" t="s">
        <v>13</v>
      </c>
      <c r="C4354">
        <v>200</v>
      </c>
      <c r="D4354">
        <v>1065464062029399</v>
      </c>
      <c r="E4354">
        <v>1065464062876400</v>
      </c>
      <c r="F4354">
        <f>(tester_performance3[[#This Row],[post-handle-timestamp]]-tester_performance3[[#This Row],[pre-handle-timestamp]])/1000000</f>
        <v>0.847001</v>
      </c>
    </row>
    <row r="4355" spans="1:6" hidden="1" x14ac:dyDescent="0.35">
      <c r="A4355" t="s">
        <v>5</v>
      </c>
      <c r="B4355" t="s">
        <v>14</v>
      </c>
      <c r="C4355">
        <v>200</v>
      </c>
      <c r="D4355">
        <v>1065464063892300</v>
      </c>
      <c r="E4355">
        <v>1065464064777900</v>
      </c>
      <c r="F4355">
        <f>(tester_performance3[[#This Row],[post-handle-timestamp]]-tester_performance3[[#This Row],[pre-handle-timestamp]])/1000000</f>
        <v>0.88560000000000005</v>
      </c>
    </row>
    <row r="4356" spans="1:6" hidden="1" x14ac:dyDescent="0.35">
      <c r="A4356" t="s">
        <v>5</v>
      </c>
      <c r="B4356" t="s">
        <v>15</v>
      </c>
      <c r="C4356">
        <v>200</v>
      </c>
      <c r="D4356">
        <v>1065464065999800</v>
      </c>
      <c r="E4356">
        <v>1065464066852700</v>
      </c>
      <c r="F4356">
        <f>(tester_performance3[[#This Row],[post-handle-timestamp]]-tester_performance3[[#This Row],[pre-handle-timestamp]])/1000000</f>
        <v>0.85289999999999999</v>
      </c>
    </row>
    <row r="4357" spans="1:6" hidden="1" x14ac:dyDescent="0.35">
      <c r="A4357" t="s">
        <v>5</v>
      </c>
      <c r="B4357" t="s">
        <v>16</v>
      </c>
      <c r="C4357">
        <v>200</v>
      </c>
      <c r="D4357">
        <v>1065464067658999</v>
      </c>
      <c r="E4357">
        <v>1065464068645400</v>
      </c>
      <c r="F4357">
        <f>(tester_performance3[[#This Row],[post-handle-timestamp]]-tester_performance3[[#This Row],[pre-handle-timestamp]])/1000000</f>
        <v>0.98640099999999997</v>
      </c>
    </row>
    <row r="4358" spans="1:6" hidden="1" x14ac:dyDescent="0.35">
      <c r="A4358" t="s">
        <v>5</v>
      </c>
      <c r="B4358" t="s">
        <v>17</v>
      </c>
      <c r="C4358">
        <v>200</v>
      </c>
      <c r="D4358">
        <v>1065464069837200</v>
      </c>
      <c r="E4358">
        <v>1065464070769600</v>
      </c>
      <c r="F4358">
        <f>(tester_performance3[[#This Row],[post-handle-timestamp]]-tester_performance3[[#This Row],[pre-handle-timestamp]])/1000000</f>
        <v>0.93240000000000001</v>
      </c>
    </row>
    <row r="4359" spans="1:6" hidden="1" x14ac:dyDescent="0.35">
      <c r="A4359" t="s">
        <v>5</v>
      </c>
      <c r="B4359" t="s">
        <v>18</v>
      </c>
      <c r="C4359">
        <v>200</v>
      </c>
      <c r="D4359">
        <v>1065464072195099</v>
      </c>
      <c r="E4359">
        <v>1065464073038100</v>
      </c>
      <c r="F4359">
        <f>(tester_performance3[[#This Row],[post-handle-timestamp]]-tester_performance3[[#This Row],[pre-handle-timestamp]])/1000000</f>
        <v>0.843001</v>
      </c>
    </row>
    <row r="4360" spans="1:6" hidden="1" x14ac:dyDescent="0.35">
      <c r="A4360" t="s">
        <v>5</v>
      </c>
      <c r="B4360" t="s">
        <v>19</v>
      </c>
      <c r="C4360">
        <v>200</v>
      </c>
      <c r="D4360">
        <v>1065464073951500</v>
      </c>
      <c r="E4360">
        <v>1065464074862600</v>
      </c>
      <c r="F4360">
        <f>(tester_performance3[[#This Row],[post-handle-timestamp]]-tester_performance3[[#This Row],[pre-handle-timestamp]])/1000000</f>
        <v>0.91110000000000002</v>
      </c>
    </row>
    <row r="4361" spans="1:6" hidden="1" x14ac:dyDescent="0.35">
      <c r="A4361" t="s">
        <v>5</v>
      </c>
      <c r="B4361" t="s">
        <v>21</v>
      </c>
      <c r="C4361">
        <v>200</v>
      </c>
      <c r="D4361">
        <v>1065464075741499</v>
      </c>
      <c r="E4361">
        <v>1065464076812600</v>
      </c>
      <c r="F4361">
        <f>(tester_performance3[[#This Row],[post-handle-timestamp]]-tester_performance3[[#This Row],[pre-handle-timestamp]])/1000000</f>
        <v>1.0711010000000001</v>
      </c>
    </row>
    <row r="4362" spans="1:6" hidden="1" x14ac:dyDescent="0.35">
      <c r="A4362" t="s">
        <v>5</v>
      </c>
      <c r="B4362" t="s">
        <v>20</v>
      </c>
      <c r="C4362">
        <v>200</v>
      </c>
      <c r="D4362">
        <v>1065464078562100</v>
      </c>
      <c r="E4362">
        <v>1065464079686400</v>
      </c>
      <c r="F4362">
        <f>(tester_performance3[[#This Row],[post-handle-timestamp]]-tester_performance3[[#This Row],[pre-handle-timestamp]])/1000000</f>
        <v>1.1243000000000001</v>
      </c>
    </row>
    <row r="4363" spans="1:6" hidden="1" x14ac:dyDescent="0.35">
      <c r="A4363" t="s">
        <v>5</v>
      </c>
      <c r="B4363" t="s">
        <v>29</v>
      </c>
      <c r="C4363">
        <v>200</v>
      </c>
      <c r="D4363">
        <v>1065464080798700</v>
      </c>
      <c r="E4363">
        <v>1065464081665500</v>
      </c>
      <c r="F4363">
        <f>(tester_performance3[[#This Row],[post-handle-timestamp]]-tester_performance3[[#This Row],[pre-handle-timestamp]])/1000000</f>
        <v>0.86680000000000001</v>
      </c>
    </row>
    <row r="4364" spans="1:6" x14ac:dyDescent="0.35">
      <c r="A4364" t="s">
        <v>25</v>
      </c>
      <c r="B4364" t="s">
        <v>39</v>
      </c>
      <c r="C4364">
        <v>200</v>
      </c>
      <c r="D4364">
        <v>1065464082927200</v>
      </c>
      <c r="E4364">
        <v>1065464135523600</v>
      </c>
      <c r="F4364">
        <f>(tester_performance3[[#This Row],[post-handle-timestamp]]-tester_performance3[[#This Row],[pre-handle-timestamp]])/1000000</f>
        <v>52.596400000000003</v>
      </c>
    </row>
    <row r="4365" spans="1:6" hidden="1" x14ac:dyDescent="0.35">
      <c r="A4365" t="s">
        <v>5</v>
      </c>
      <c r="B4365" t="s">
        <v>8</v>
      </c>
      <c r="C4365">
        <v>200</v>
      </c>
      <c r="D4365">
        <v>1065464339438300</v>
      </c>
      <c r="E4365">
        <v>1065464340383500</v>
      </c>
      <c r="F4365">
        <f>(tester_performance3[[#This Row],[post-handle-timestamp]]-tester_performance3[[#This Row],[pre-handle-timestamp]])/1000000</f>
        <v>0.94520000000000004</v>
      </c>
    </row>
    <row r="4366" spans="1:6" hidden="1" x14ac:dyDescent="0.35">
      <c r="A4366" t="s">
        <v>5</v>
      </c>
      <c r="B4366" t="s">
        <v>9</v>
      </c>
      <c r="C4366">
        <v>200</v>
      </c>
      <c r="D4366">
        <v>1065464341530300</v>
      </c>
      <c r="E4366">
        <v>1065464342686600</v>
      </c>
      <c r="F4366">
        <f>(tester_performance3[[#This Row],[post-handle-timestamp]]-tester_performance3[[#This Row],[pre-handle-timestamp]])/1000000</f>
        <v>1.1563000000000001</v>
      </c>
    </row>
    <row r="4367" spans="1:6" hidden="1" x14ac:dyDescent="0.35">
      <c r="A4367" t="s">
        <v>5</v>
      </c>
      <c r="B4367" t="s">
        <v>10</v>
      </c>
      <c r="C4367">
        <v>200</v>
      </c>
      <c r="D4367">
        <v>1065464343815899</v>
      </c>
      <c r="E4367">
        <v>1065464344681500</v>
      </c>
      <c r="F4367">
        <f>(tester_performance3[[#This Row],[post-handle-timestamp]]-tester_performance3[[#This Row],[pre-handle-timestamp]])/1000000</f>
        <v>0.86560099999999995</v>
      </c>
    </row>
    <row r="4368" spans="1:6" hidden="1" x14ac:dyDescent="0.35">
      <c r="A4368" t="s">
        <v>5</v>
      </c>
      <c r="B4368" t="s">
        <v>11</v>
      </c>
      <c r="C4368">
        <v>200</v>
      </c>
      <c r="D4368">
        <v>1065464345534700</v>
      </c>
      <c r="E4368">
        <v>1065464346347100</v>
      </c>
      <c r="F4368">
        <f>(tester_performance3[[#This Row],[post-handle-timestamp]]-tester_performance3[[#This Row],[pre-handle-timestamp]])/1000000</f>
        <v>0.81240000000000001</v>
      </c>
    </row>
    <row r="4369" spans="1:6" hidden="1" x14ac:dyDescent="0.35">
      <c r="A4369" t="s">
        <v>5</v>
      </c>
      <c r="B4369" t="s">
        <v>12</v>
      </c>
      <c r="C4369">
        <v>200</v>
      </c>
      <c r="D4369">
        <v>1065464347210400</v>
      </c>
      <c r="E4369">
        <v>1065464348155800</v>
      </c>
      <c r="F4369">
        <f>(tester_performance3[[#This Row],[post-handle-timestamp]]-tester_performance3[[#This Row],[pre-handle-timestamp]])/1000000</f>
        <v>0.94540000000000002</v>
      </c>
    </row>
    <row r="4370" spans="1:6" hidden="1" x14ac:dyDescent="0.35">
      <c r="A4370" t="s">
        <v>5</v>
      </c>
      <c r="B4370" t="s">
        <v>13</v>
      </c>
      <c r="C4370">
        <v>200</v>
      </c>
      <c r="D4370">
        <v>1065464349183500</v>
      </c>
      <c r="E4370">
        <v>1065464350033300</v>
      </c>
      <c r="F4370">
        <f>(tester_performance3[[#This Row],[post-handle-timestamp]]-tester_performance3[[#This Row],[pre-handle-timestamp]])/1000000</f>
        <v>0.8498</v>
      </c>
    </row>
    <row r="4371" spans="1:6" hidden="1" x14ac:dyDescent="0.35">
      <c r="A4371" t="s">
        <v>5</v>
      </c>
      <c r="B4371" t="s">
        <v>14</v>
      </c>
      <c r="C4371">
        <v>200</v>
      </c>
      <c r="D4371">
        <v>1065464350888500</v>
      </c>
      <c r="E4371">
        <v>1065464351775600</v>
      </c>
      <c r="F4371">
        <f>(tester_performance3[[#This Row],[post-handle-timestamp]]-tester_performance3[[#This Row],[pre-handle-timestamp]])/1000000</f>
        <v>0.8871</v>
      </c>
    </row>
    <row r="4372" spans="1:6" hidden="1" x14ac:dyDescent="0.35">
      <c r="A4372" t="s">
        <v>5</v>
      </c>
      <c r="B4372" t="s">
        <v>15</v>
      </c>
      <c r="C4372">
        <v>200</v>
      </c>
      <c r="D4372">
        <v>1065464352920400</v>
      </c>
      <c r="E4372">
        <v>1065464353700600</v>
      </c>
      <c r="F4372">
        <f>(tester_performance3[[#This Row],[post-handle-timestamp]]-tester_performance3[[#This Row],[pre-handle-timestamp]])/1000000</f>
        <v>0.7802</v>
      </c>
    </row>
    <row r="4373" spans="1:6" hidden="1" x14ac:dyDescent="0.35">
      <c r="A4373" t="s">
        <v>5</v>
      </c>
      <c r="B4373" t="s">
        <v>16</v>
      </c>
      <c r="C4373">
        <v>200</v>
      </c>
      <c r="D4373">
        <v>1065464354451800</v>
      </c>
      <c r="E4373">
        <v>1065464355319300</v>
      </c>
      <c r="F4373">
        <f>(tester_performance3[[#This Row],[post-handle-timestamp]]-tester_performance3[[#This Row],[pre-handle-timestamp]])/1000000</f>
        <v>0.86750000000000005</v>
      </c>
    </row>
    <row r="4374" spans="1:6" hidden="1" x14ac:dyDescent="0.35">
      <c r="A4374" t="s">
        <v>5</v>
      </c>
      <c r="B4374" t="s">
        <v>17</v>
      </c>
      <c r="C4374">
        <v>200</v>
      </c>
      <c r="D4374">
        <v>1065464356272700</v>
      </c>
      <c r="E4374">
        <v>1065464357082699</v>
      </c>
      <c r="F4374">
        <f>(tester_performance3[[#This Row],[post-handle-timestamp]]-tester_performance3[[#This Row],[pre-handle-timestamp]])/1000000</f>
        <v>0.80999900000000002</v>
      </c>
    </row>
    <row r="4375" spans="1:6" hidden="1" x14ac:dyDescent="0.35">
      <c r="A4375" t="s">
        <v>5</v>
      </c>
      <c r="B4375" t="s">
        <v>18</v>
      </c>
      <c r="C4375">
        <v>200</v>
      </c>
      <c r="D4375">
        <v>1065464358156499</v>
      </c>
      <c r="E4375">
        <v>1065464358922600</v>
      </c>
      <c r="F4375">
        <f>(tester_performance3[[#This Row],[post-handle-timestamp]]-tester_performance3[[#This Row],[pre-handle-timestamp]])/1000000</f>
        <v>0.76610100000000003</v>
      </c>
    </row>
    <row r="4376" spans="1:6" hidden="1" x14ac:dyDescent="0.35">
      <c r="A4376" t="s">
        <v>5</v>
      </c>
      <c r="B4376" t="s">
        <v>19</v>
      </c>
      <c r="C4376">
        <v>200</v>
      </c>
      <c r="D4376">
        <v>1065464359620499</v>
      </c>
      <c r="E4376">
        <v>1065464360399399</v>
      </c>
      <c r="F4376">
        <f>(tester_performance3[[#This Row],[post-handle-timestamp]]-tester_performance3[[#This Row],[pre-handle-timestamp]])/1000000</f>
        <v>0.77890000000000004</v>
      </c>
    </row>
    <row r="4377" spans="1:6" hidden="1" x14ac:dyDescent="0.35">
      <c r="A4377" t="s">
        <v>5</v>
      </c>
      <c r="B4377" t="s">
        <v>21</v>
      </c>
      <c r="C4377">
        <v>200</v>
      </c>
      <c r="D4377">
        <v>1065464361233200</v>
      </c>
      <c r="E4377">
        <v>1065464362460900</v>
      </c>
      <c r="F4377">
        <f>(tester_performance3[[#This Row],[post-handle-timestamp]]-tester_performance3[[#This Row],[pre-handle-timestamp]])/1000000</f>
        <v>1.2277</v>
      </c>
    </row>
    <row r="4378" spans="1:6" hidden="1" x14ac:dyDescent="0.35">
      <c r="A4378" t="s">
        <v>5</v>
      </c>
      <c r="B4378" t="s">
        <v>20</v>
      </c>
      <c r="C4378">
        <v>200</v>
      </c>
      <c r="D4378">
        <v>1065464364330400</v>
      </c>
      <c r="E4378">
        <v>1065464365369099</v>
      </c>
      <c r="F4378">
        <f>(tester_performance3[[#This Row],[post-handle-timestamp]]-tester_performance3[[#This Row],[pre-handle-timestamp]])/1000000</f>
        <v>1.038699</v>
      </c>
    </row>
    <row r="4379" spans="1:6" hidden="1" x14ac:dyDescent="0.35">
      <c r="A4379" t="s">
        <v>5</v>
      </c>
      <c r="B4379" t="s">
        <v>29</v>
      </c>
      <c r="C4379">
        <v>200</v>
      </c>
      <c r="D4379">
        <v>1065464366531699</v>
      </c>
      <c r="E4379">
        <v>1065464367314999</v>
      </c>
      <c r="F4379">
        <f>(tester_performance3[[#This Row],[post-handle-timestamp]]-tester_performance3[[#This Row],[pre-handle-timestamp]])/1000000</f>
        <v>0.7833</v>
      </c>
    </row>
    <row r="4380" spans="1:6" x14ac:dyDescent="0.35">
      <c r="A4380" t="s">
        <v>25</v>
      </c>
      <c r="B4380" t="s">
        <v>39</v>
      </c>
      <c r="C4380">
        <v>200</v>
      </c>
      <c r="D4380">
        <v>1065464368546500</v>
      </c>
      <c r="E4380">
        <v>1065464426585800</v>
      </c>
      <c r="F4380">
        <f>(tester_performance3[[#This Row],[post-handle-timestamp]]-tester_performance3[[#This Row],[pre-handle-timestamp]])/1000000</f>
        <v>58.039299999999997</v>
      </c>
    </row>
    <row r="4381" spans="1:6" hidden="1" x14ac:dyDescent="0.35">
      <c r="A4381" t="s">
        <v>5</v>
      </c>
      <c r="B4381" t="s">
        <v>8</v>
      </c>
      <c r="C4381">
        <v>200</v>
      </c>
      <c r="D4381">
        <v>1065464581265599</v>
      </c>
      <c r="E4381">
        <v>1065464582380000</v>
      </c>
      <c r="F4381">
        <f>(tester_performance3[[#This Row],[post-handle-timestamp]]-tester_performance3[[#This Row],[pre-handle-timestamp]])/1000000</f>
        <v>1.114401</v>
      </c>
    </row>
    <row r="4382" spans="1:6" hidden="1" x14ac:dyDescent="0.35">
      <c r="A4382" t="s">
        <v>5</v>
      </c>
      <c r="B4382" t="s">
        <v>9</v>
      </c>
      <c r="C4382">
        <v>200</v>
      </c>
      <c r="D4382">
        <v>1065464583534500</v>
      </c>
      <c r="E4382">
        <v>1065464584406700</v>
      </c>
      <c r="F4382">
        <f>(tester_performance3[[#This Row],[post-handle-timestamp]]-tester_performance3[[#This Row],[pre-handle-timestamp]])/1000000</f>
        <v>0.87219999999999998</v>
      </c>
    </row>
    <row r="4383" spans="1:6" hidden="1" x14ac:dyDescent="0.35">
      <c r="A4383" t="s">
        <v>5</v>
      </c>
      <c r="B4383" t="s">
        <v>10</v>
      </c>
      <c r="C4383">
        <v>200</v>
      </c>
      <c r="D4383">
        <v>1065464585654100</v>
      </c>
      <c r="E4383">
        <v>1065464586512700</v>
      </c>
      <c r="F4383">
        <f>(tester_performance3[[#This Row],[post-handle-timestamp]]-tester_performance3[[#This Row],[pre-handle-timestamp]])/1000000</f>
        <v>0.85860000000000003</v>
      </c>
    </row>
    <row r="4384" spans="1:6" hidden="1" x14ac:dyDescent="0.35">
      <c r="A4384" t="s">
        <v>5</v>
      </c>
      <c r="B4384" t="s">
        <v>11</v>
      </c>
      <c r="C4384">
        <v>200</v>
      </c>
      <c r="D4384">
        <v>1065464587504200</v>
      </c>
      <c r="E4384">
        <v>1065464588272400</v>
      </c>
      <c r="F4384">
        <f>(tester_performance3[[#This Row],[post-handle-timestamp]]-tester_performance3[[#This Row],[pre-handle-timestamp]])/1000000</f>
        <v>0.76819999999999999</v>
      </c>
    </row>
    <row r="4385" spans="1:6" hidden="1" x14ac:dyDescent="0.35">
      <c r="A4385" t="s">
        <v>5</v>
      </c>
      <c r="B4385" t="s">
        <v>12</v>
      </c>
      <c r="C4385">
        <v>200</v>
      </c>
      <c r="D4385">
        <v>1065464589241399</v>
      </c>
      <c r="E4385">
        <v>1065464590021200</v>
      </c>
      <c r="F4385">
        <f>(tester_performance3[[#This Row],[post-handle-timestamp]]-tester_performance3[[#This Row],[pre-handle-timestamp]])/1000000</f>
        <v>0.77980099999999997</v>
      </c>
    </row>
    <row r="4386" spans="1:6" hidden="1" x14ac:dyDescent="0.35">
      <c r="A4386" t="s">
        <v>5</v>
      </c>
      <c r="B4386" t="s">
        <v>13</v>
      </c>
      <c r="C4386">
        <v>200</v>
      </c>
      <c r="D4386">
        <v>1065464591094200</v>
      </c>
      <c r="E4386">
        <v>1065464592030400</v>
      </c>
      <c r="F4386">
        <f>(tester_performance3[[#This Row],[post-handle-timestamp]]-tester_performance3[[#This Row],[pre-handle-timestamp]])/1000000</f>
        <v>0.93620000000000003</v>
      </c>
    </row>
    <row r="4387" spans="1:6" hidden="1" x14ac:dyDescent="0.35">
      <c r="A4387" t="s">
        <v>5</v>
      </c>
      <c r="B4387" t="s">
        <v>14</v>
      </c>
      <c r="C4387">
        <v>200</v>
      </c>
      <c r="D4387">
        <v>1065464592969800</v>
      </c>
      <c r="E4387">
        <v>1065464593824000</v>
      </c>
      <c r="F4387">
        <f>(tester_performance3[[#This Row],[post-handle-timestamp]]-tester_performance3[[#This Row],[pre-handle-timestamp]])/1000000</f>
        <v>0.85419999999999996</v>
      </c>
    </row>
    <row r="4388" spans="1:6" hidden="1" x14ac:dyDescent="0.35">
      <c r="A4388" t="s">
        <v>5</v>
      </c>
      <c r="B4388" t="s">
        <v>15</v>
      </c>
      <c r="C4388">
        <v>200</v>
      </c>
      <c r="D4388">
        <v>1065464594954300</v>
      </c>
      <c r="E4388">
        <v>1065464595670200</v>
      </c>
      <c r="F4388">
        <f>(tester_performance3[[#This Row],[post-handle-timestamp]]-tester_performance3[[#This Row],[pre-handle-timestamp]])/1000000</f>
        <v>0.71589999999999998</v>
      </c>
    </row>
    <row r="4389" spans="1:6" hidden="1" x14ac:dyDescent="0.35">
      <c r="A4389" t="s">
        <v>5</v>
      </c>
      <c r="B4389" t="s">
        <v>16</v>
      </c>
      <c r="C4389">
        <v>200</v>
      </c>
      <c r="D4389">
        <v>1065464596582100</v>
      </c>
      <c r="E4389">
        <v>1065464597401000</v>
      </c>
      <c r="F4389">
        <f>(tester_performance3[[#This Row],[post-handle-timestamp]]-tester_performance3[[#This Row],[pre-handle-timestamp]])/1000000</f>
        <v>0.81889999999999996</v>
      </c>
    </row>
    <row r="4390" spans="1:6" hidden="1" x14ac:dyDescent="0.35">
      <c r="A4390" t="s">
        <v>5</v>
      </c>
      <c r="B4390" t="s">
        <v>17</v>
      </c>
      <c r="C4390">
        <v>200</v>
      </c>
      <c r="D4390">
        <v>1065464600185200</v>
      </c>
      <c r="E4390">
        <v>1065464601347100</v>
      </c>
      <c r="F4390">
        <f>(tester_performance3[[#This Row],[post-handle-timestamp]]-tester_performance3[[#This Row],[pre-handle-timestamp]])/1000000</f>
        <v>1.1618999999999999</v>
      </c>
    </row>
    <row r="4391" spans="1:6" hidden="1" x14ac:dyDescent="0.35">
      <c r="A4391" t="s">
        <v>5</v>
      </c>
      <c r="B4391" t="s">
        <v>18</v>
      </c>
      <c r="C4391">
        <v>200</v>
      </c>
      <c r="D4391">
        <v>1065464603012200</v>
      </c>
      <c r="E4391">
        <v>1065464603904000</v>
      </c>
      <c r="F4391">
        <f>(tester_performance3[[#This Row],[post-handle-timestamp]]-tester_performance3[[#This Row],[pre-handle-timestamp]])/1000000</f>
        <v>0.89180000000000004</v>
      </c>
    </row>
    <row r="4392" spans="1:6" hidden="1" x14ac:dyDescent="0.35">
      <c r="A4392" t="s">
        <v>5</v>
      </c>
      <c r="B4392" t="s">
        <v>19</v>
      </c>
      <c r="C4392">
        <v>200</v>
      </c>
      <c r="D4392">
        <v>1065464604965600</v>
      </c>
      <c r="E4392">
        <v>1065464605780300</v>
      </c>
      <c r="F4392">
        <f>(tester_performance3[[#This Row],[post-handle-timestamp]]-tester_performance3[[#This Row],[pre-handle-timestamp]])/1000000</f>
        <v>0.81469999999999998</v>
      </c>
    </row>
    <row r="4393" spans="1:6" hidden="1" x14ac:dyDescent="0.35">
      <c r="A4393" t="s">
        <v>5</v>
      </c>
      <c r="B4393" t="s">
        <v>21</v>
      </c>
      <c r="C4393">
        <v>200</v>
      </c>
      <c r="D4393">
        <v>1065464606809000</v>
      </c>
      <c r="E4393">
        <v>1065464607882400</v>
      </c>
      <c r="F4393">
        <f>(tester_performance3[[#This Row],[post-handle-timestamp]]-tester_performance3[[#This Row],[pre-handle-timestamp]])/1000000</f>
        <v>1.0733999999999999</v>
      </c>
    </row>
    <row r="4394" spans="1:6" hidden="1" x14ac:dyDescent="0.35">
      <c r="A4394" t="s">
        <v>5</v>
      </c>
      <c r="B4394" t="s">
        <v>20</v>
      </c>
      <c r="C4394">
        <v>200</v>
      </c>
      <c r="D4394">
        <v>1065464609535400</v>
      </c>
      <c r="E4394">
        <v>1065464610599499</v>
      </c>
      <c r="F4394">
        <f>(tester_performance3[[#This Row],[post-handle-timestamp]]-tester_performance3[[#This Row],[pre-handle-timestamp]])/1000000</f>
        <v>1.0640989999999999</v>
      </c>
    </row>
    <row r="4395" spans="1:6" x14ac:dyDescent="0.35">
      <c r="A4395" t="s">
        <v>25</v>
      </c>
      <c r="B4395" t="s">
        <v>39</v>
      </c>
      <c r="C4395">
        <v>200</v>
      </c>
      <c r="D4395">
        <v>1065464611733600</v>
      </c>
      <c r="E4395">
        <v>1065464660986100</v>
      </c>
      <c r="F4395">
        <f>(tester_performance3[[#This Row],[post-handle-timestamp]]-tester_performance3[[#This Row],[pre-handle-timestamp]])/1000000</f>
        <v>49.252499999999998</v>
      </c>
    </row>
    <row r="4396" spans="1:6" hidden="1" x14ac:dyDescent="0.35">
      <c r="A4396" t="s">
        <v>5</v>
      </c>
      <c r="B4396" t="s">
        <v>8</v>
      </c>
      <c r="C4396">
        <v>200</v>
      </c>
      <c r="D4396">
        <v>1065464839720600</v>
      </c>
      <c r="E4396">
        <v>1065464840664499</v>
      </c>
      <c r="F4396">
        <f>(tester_performance3[[#This Row],[post-handle-timestamp]]-tester_performance3[[#This Row],[pre-handle-timestamp]])/1000000</f>
        <v>0.94389900000000004</v>
      </c>
    </row>
    <row r="4397" spans="1:6" hidden="1" x14ac:dyDescent="0.35">
      <c r="A4397" t="s">
        <v>5</v>
      </c>
      <c r="B4397" t="s">
        <v>9</v>
      </c>
      <c r="C4397">
        <v>200</v>
      </c>
      <c r="D4397">
        <v>1065464841905500</v>
      </c>
      <c r="E4397">
        <v>1065464842970200</v>
      </c>
      <c r="F4397">
        <f>(tester_performance3[[#This Row],[post-handle-timestamp]]-tester_performance3[[#This Row],[pre-handle-timestamp]])/1000000</f>
        <v>1.0647</v>
      </c>
    </row>
    <row r="4398" spans="1:6" hidden="1" x14ac:dyDescent="0.35">
      <c r="A4398" t="s">
        <v>5</v>
      </c>
      <c r="B4398" t="s">
        <v>10</v>
      </c>
      <c r="C4398">
        <v>200</v>
      </c>
      <c r="D4398">
        <v>1065464844092899</v>
      </c>
      <c r="E4398">
        <v>1065464844876300</v>
      </c>
      <c r="F4398">
        <f>(tester_performance3[[#This Row],[post-handle-timestamp]]-tester_performance3[[#This Row],[pre-handle-timestamp]])/1000000</f>
        <v>0.78340100000000001</v>
      </c>
    </row>
    <row r="4399" spans="1:6" hidden="1" x14ac:dyDescent="0.35">
      <c r="A4399" t="s">
        <v>5</v>
      </c>
      <c r="B4399" t="s">
        <v>11</v>
      </c>
      <c r="C4399">
        <v>200</v>
      </c>
      <c r="D4399">
        <v>1065464845645500</v>
      </c>
      <c r="E4399">
        <v>1065464846440700</v>
      </c>
      <c r="F4399">
        <f>(tester_performance3[[#This Row],[post-handle-timestamp]]-tester_performance3[[#This Row],[pre-handle-timestamp]])/1000000</f>
        <v>0.79520000000000002</v>
      </c>
    </row>
    <row r="4400" spans="1:6" hidden="1" x14ac:dyDescent="0.35">
      <c r="A4400" t="s">
        <v>5</v>
      </c>
      <c r="B4400" t="s">
        <v>12</v>
      </c>
      <c r="C4400">
        <v>200</v>
      </c>
      <c r="D4400">
        <v>1065464847306900</v>
      </c>
      <c r="E4400">
        <v>1065464848126200</v>
      </c>
      <c r="F4400">
        <f>(tester_performance3[[#This Row],[post-handle-timestamp]]-tester_performance3[[#This Row],[pre-handle-timestamp]])/1000000</f>
        <v>0.81930000000000003</v>
      </c>
    </row>
    <row r="4401" spans="1:6" hidden="1" x14ac:dyDescent="0.35">
      <c r="A4401" t="s">
        <v>5</v>
      </c>
      <c r="B4401" t="s">
        <v>13</v>
      </c>
      <c r="C4401">
        <v>200</v>
      </c>
      <c r="D4401">
        <v>1065464849037900</v>
      </c>
      <c r="E4401">
        <v>1065464849815500</v>
      </c>
      <c r="F4401">
        <f>(tester_performance3[[#This Row],[post-handle-timestamp]]-tester_performance3[[#This Row],[pre-handle-timestamp]])/1000000</f>
        <v>0.77759999999999996</v>
      </c>
    </row>
    <row r="4402" spans="1:6" hidden="1" x14ac:dyDescent="0.35">
      <c r="A4402" t="s">
        <v>5</v>
      </c>
      <c r="B4402" t="s">
        <v>14</v>
      </c>
      <c r="C4402">
        <v>200</v>
      </c>
      <c r="D4402">
        <v>1065464851669600</v>
      </c>
      <c r="E4402">
        <v>1065464852709499</v>
      </c>
      <c r="F4402">
        <f>(tester_performance3[[#This Row],[post-handle-timestamp]]-tester_performance3[[#This Row],[pre-handle-timestamp]])/1000000</f>
        <v>1.0398989999999999</v>
      </c>
    </row>
    <row r="4403" spans="1:6" hidden="1" x14ac:dyDescent="0.35">
      <c r="A4403" t="s">
        <v>5</v>
      </c>
      <c r="B4403" t="s">
        <v>15</v>
      </c>
      <c r="C4403">
        <v>200</v>
      </c>
      <c r="D4403">
        <v>1065464854191200</v>
      </c>
      <c r="E4403">
        <v>1065464855011000</v>
      </c>
      <c r="F4403">
        <f>(tester_performance3[[#This Row],[post-handle-timestamp]]-tester_performance3[[#This Row],[pre-handle-timestamp]])/1000000</f>
        <v>0.81979999999999997</v>
      </c>
    </row>
    <row r="4404" spans="1:6" hidden="1" x14ac:dyDescent="0.35">
      <c r="A4404" t="s">
        <v>5</v>
      </c>
      <c r="B4404" t="s">
        <v>16</v>
      </c>
      <c r="C4404">
        <v>200</v>
      </c>
      <c r="D4404">
        <v>1065464855923400</v>
      </c>
      <c r="E4404">
        <v>1065464856727300</v>
      </c>
      <c r="F4404">
        <f>(tester_performance3[[#This Row],[post-handle-timestamp]]-tester_performance3[[#This Row],[pre-handle-timestamp]])/1000000</f>
        <v>0.80389999999999995</v>
      </c>
    </row>
    <row r="4405" spans="1:6" hidden="1" x14ac:dyDescent="0.35">
      <c r="A4405" t="s">
        <v>5</v>
      </c>
      <c r="B4405" t="s">
        <v>17</v>
      </c>
      <c r="C4405">
        <v>200</v>
      </c>
      <c r="D4405">
        <v>1065464857895399</v>
      </c>
      <c r="E4405">
        <v>1065464858936700</v>
      </c>
      <c r="F4405">
        <f>(tester_performance3[[#This Row],[post-handle-timestamp]]-tester_performance3[[#This Row],[pre-handle-timestamp]])/1000000</f>
        <v>1.041301</v>
      </c>
    </row>
    <row r="4406" spans="1:6" hidden="1" x14ac:dyDescent="0.35">
      <c r="A4406" t="s">
        <v>5</v>
      </c>
      <c r="B4406" t="s">
        <v>18</v>
      </c>
      <c r="C4406">
        <v>200</v>
      </c>
      <c r="D4406">
        <v>1065464860072900</v>
      </c>
      <c r="E4406">
        <v>1065464860859500</v>
      </c>
      <c r="F4406">
        <f>(tester_performance3[[#This Row],[post-handle-timestamp]]-tester_performance3[[#This Row],[pre-handle-timestamp]])/1000000</f>
        <v>0.78659999999999997</v>
      </c>
    </row>
    <row r="4407" spans="1:6" hidden="1" x14ac:dyDescent="0.35">
      <c r="A4407" t="s">
        <v>5</v>
      </c>
      <c r="B4407" t="s">
        <v>19</v>
      </c>
      <c r="C4407">
        <v>200</v>
      </c>
      <c r="D4407">
        <v>1065464861674499</v>
      </c>
      <c r="E4407">
        <v>1065464862558299</v>
      </c>
      <c r="F4407">
        <f>(tester_performance3[[#This Row],[post-handle-timestamp]]-tester_performance3[[#This Row],[pre-handle-timestamp]])/1000000</f>
        <v>0.88380000000000003</v>
      </c>
    </row>
    <row r="4408" spans="1:6" hidden="1" x14ac:dyDescent="0.35">
      <c r="A4408" t="s">
        <v>5</v>
      </c>
      <c r="B4408" t="s">
        <v>21</v>
      </c>
      <c r="C4408">
        <v>200</v>
      </c>
      <c r="D4408">
        <v>1065464863475400</v>
      </c>
      <c r="E4408">
        <v>1065464864557200</v>
      </c>
      <c r="F4408">
        <f>(tester_performance3[[#This Row],[post-handle-timestamp]]-tester_performance3[[#This Row],[pre-handle-timestamp]])/1000000</f>
        <v>1.0818000000000001</v>
      </c>
    </row>
    <row r="4409" spans="1:6" hidden="1" x14ac:dyDescent="0.35">
      <c r="A4409" t="s">
        <v>5</v>
      </c>
      <c r="B4409" t="s">
        <v>20</v>
      </c>
      <c r="C4409">
        <v>200</v>
      </c>
      <c r="D4409">
        <v>1065464866302199</v>
      </c>
      <c r="E4409">
        <v>1065464867367400</v>
      </c>
      <c r="F4409">
        <f>(tester_performance3[[#This Row],[post-handle-timestamp]]-tester_performance3[[#This Row],[pre-handle-timestamp]])/1000000</f>
        <v>1.0652010000000001</v>
      </c>
    </row>
    <row r="4410" spans="1:6" hidden="1" x14ac:dyDescent="0.35">
      <c r="A4410" t="s">
        <v>5</v>
      </c>
      <c r="B4410" t="s">
        <v>29</v>
      </c>
      <c r="C4410">
        <v>200</v>
      </c>
      <c r="D4410">
        <v>1065464868543800</v>
      </c>
      <c r="E4410">
        <v>1065464869344899</v>
      </c>
      <c r="F4410">
        <f>(tester_performance3[[#This Row],[post-handle-timestamp]]-tester_performance3[[#This Row],[pre-handle-timestamp]])/1000000</f>
        <v>0.80109900000000001</v>
      </c>
    </row>
    <row r="4411" spans="1:6" x14ac:dyDescent="0.35">
      <c r="A4411" t="s">
        <v>25</v>
      </c>
      <c r="B4411" t="s">
        <v>39</v>
      </c>
      <c r="C4411">
        <v>200</v>
      </c>
      <c r="D4411">
        <v>1065464870462100</v>
      </c>
      <c r="E4411">
        <v>1065464919203999</v>
      </c>
      <c r="F4411">
        <f>(tester_performance3[[#This Row],[post-handle-timestamp]]-tester_performance3[[#This Row],[pre-handle-timestamp]])/1000000</f>
        <v>48.741898999999997</v>
      </c>
    </row>
    <row r="4412" spans="1:6" hidden="1" x14ac:dyDescent="0.35">
      <c r="A4412" t="s">
        <v>5</v>
      </c>
      <c r="B4412" t="s">
        <v>8</v>
      </c>
      <c r="C4412">
        <v>200</v>
      </c>
      <c r="D4412">
        <v>1065465062395900</v>
      </c>
      <c r="E4412">
        <v>1065465063407100</v>
      </c>
      <c r="F4412">
        <f>(tester_performance3[[#This Row],[post-handle-timestamp]]-tester_performance3[[#This Row],[pre-handle-timestamp]])/1000000</f>
        <v>1.0112000000000001</v>
      </c>
    </row>
    <row r="4413" spans="1:6" hidden="1" x14ac:dyDescent="0.35">
      <c r="A4413" t="s">
        <v>5</v>
      </c>
      <c r="B4413" t="s">
        <v>9</v>
      </c>
      <c r="C4413">
        <v>200</v>
      </c>
      <c r="D4413">
        <v>1065465064598700</v>
      </c>
      <c r="E4413">
        <v>1065465065465500</v>
      </c>
      <c r="F4413">
        <f>(tester_performance3[[#This Row],[post-handle-timestamp]]-tester_performance3[[#This Row],[pre-handle-timestamp]])/1000000</f>
        <v>0.86680000000000001</v>
      </c>
    </row>
    <row r="4414" spans="1:6" hidden="1" x14ac:dyDescent="0.35">
      <c r="A4414" t="s">
        <v>5</v>
      </c>
      <c r="B4414" t="s">
        <v>10</v>
      </c>
      <c r="C4414">
        <v>200</v>
      </c>
      <c r="D4414">
        <v>1065465066540400</v>
      </c>
      <c r="E4414">
        <v>1065465067331400</v>
      </c>
      <c r="F4414">
        <f>(tester_performance3[[#This Row],[post-handle-timestamp]]-tester_performance3[[#This Row],[pre-handle-timestamp]])/1000000</f>
        <v>0.79100000000000004</v>
      </c>
    </row>
    <row r="4415" spans="1:6" hidden="1" x14ac:dyDescent="0.35">
      <c r="A4415" t="s">
        <v>5</v>
      </c>
      <c r="B4415" t="s">
        <v>16</v>
      </c>
      <c r="C4415">
        <v>200</v>
      </c>
      <c r="D4415">
        <v>1065465068310600</v>
      </c>
      <c r="E4415">
        <v>1065465069288400</v>
      </c>
      <c r="F4415">
        <f>(tester_performance3[[#This Row],[post-handle-timestamp]]-tester_performance3[[#This Row],[pre-handle-timestamp]])/1000000</f>
        <v>0.9778</v>
      </c>
    </row>
    <row r="4416" spans="1:6" hidden="1" x14ac:dyDescent="0.35">
      <c r="A4416" t="s">
        <v>5</v>
      </c>
      <c r="B4416" t="s">
        <v>11</v>
      </c>
      <c r="C4416">
        <v>200</v>
      </c>
      <c r="D4416">
        <v>1065465070698699</v>
      </c>
      <c r="E4416">
        <v>1065465071702400</v>
      </c>
      <c r="F4416">
        <f>(tester_performance3[[#This Row],[post-handle-timestamp]]-tester_performance3[[#This Row],[pre-handle-timestamp]])/1000000</f>
        <v>1.003701</v>
      </c>
    </row>
    <row r="4417" spans="1:6" hidden="1" x14ac:dyDescent="0.35">
      <c r="A4417" t="s">
        <v>5</v>
      </c>
      <c r="B4417" t="s">
        <v>12</v>
      </c>
      <c r="C4417">
        <v>200</v>
      </c>
      <c r="D4417">
        <v>1065465072743100</v>
      </c>
      <c r="E4417">
        <v>1065465073578000</v>
      </c>
      <c r="F4417">
        <f>(tester_performance3[[#This Row],[post-handle-timestamp]]-tester_performance3[[#This Row],[pre-handle-timestamp]])/1000000</f>
        <v>0.83489999999999998</v>
      </c>
    </row>
    <row r="4418" spans="1:6" hidden="1" x14ac:dyDescent="0.35">
      <c r="A4418" t="s">
        <v>5</v>
      </c>
      <c r="B4418" t="s">
        <v>13</v>
      </c>
      <c r="C4418">
        <v>200</v>
      </c>
      <c r="D4418">
        <v>1065465074433200</v>
      </c>
      <c r="E4418">
        <v>1065465075307000</v>
      </c>
      <c r="F4418">
        <f>(tester_performance3[[#This Row],[post-handle-timestamp]]-tester_performance3[[#This Row],[pre-handle-timestamp]])/1000000</f>
        <v>0.87380000000000002</v>
      </c>
    </row>
    <row r="4419" spans="1:6" hidden="1" x14ac:dyDescent="0.35">
      <c r="A4419" t="s">
        <v>5</v>
      </c>
      <c r="B4419" t="s">
        <v>14</v>
      </c>
      <c r="C4419">
        <v>200</v>
      </c>
      <c r="D4419">
        <v>1065465076201200</v>
      </c>
      <c r="E4419">
        <v>1065465077106199</v>
      </c>
      <c r="F4419">
        <f>(tester_performance3[[#This Row],[post-handle-timestamp]]-tester_performance3[[#This Row],[pre-handle-timestamp]])/1000000</f>
        <v>0.904999</v>
      </c>
    </row>
    <row r="4420" spans="1:6" hidden="1" x14ac:dyDescent="0.35">
      <c r="A4420" t="s">
        <v>5</v>
      </c>
      <c r="B4420" t="s">
        <v>15</v>
      </c>
      <c r="C4420">
        <v>200</v>
      </c>
      <c r="D4420">
        <v>1065465078278400</v>
      </c>
      <c r="E4420">
        <v>1065465079031700</v>
      </c>
      <c r="F4420">
        <f>(tester_performance3[[#This Row],[post-handle-timestamp]]-tester_performance3[[#This Row],[pre-handle-timestamp]])/1000000</f>
        <v>0.75329999999999997</v>
      </c>
    </row>
    <row r="4421" spans="1:6" hidden="1" x14ac:dyDescent="0.35">
      <c r="A4421" t="s">
        <v>5</v>
      </c>
      <c r="B4421" t="s">
        <v>17</v>
      </c>
      <c r="C4421">
        <v>200</v>
      </c>
      <c r="D4421">
        <v>1065465079908900</v>
      </c>
      <c r="E4421">
        <v>1065465080756299</v>
      </c>
      <c r="F4421">
        <f>(tester_performance3[[#This Row],[post-handle-timestamp]]-tester_performance3[[#This Row],[pre-handle-timestamp]])/1000000</f>
        <v>0.84739900000000001</v>
      </c>
    </row>
    <row r="4422" spans="1:6" hidden="1" x14ac:dyDescent="0.35">
      <c r="A4422" t="s">
        <v>5</v>
      </c>
      <c r="B4422" t="s">
        <v>18</v>
      </c>
      <c r="C4422">
        <v>200</v>
      </c>
      <c r="D4422">
        <v>1065465081974300</v>
      </c>
      <c r="E4422">
        <v>1065465082765600</v>
      </c>
      <c r="F4422">
        <f>(tester_performance3[[#This Row],[post-handle-timestamp]]-tester_performance3[[#This Row],[pre-handle-timestamp]])/1000000</f>
        <v>0.7913</v>
      </c>
    </row>
    <row r="4423" spans="1:6" hidden="1" x14ac:dyDescent="0.35">
      <c r="A4423" t="s">
        <v>5</v>
      </c>
      <c r="B4423" t="s">
        <v>19</v>
      </c>
      <c r="C4423">
        <v>200</v>
      </c>
      <c r="D4423">
        <v>1065465083600899</v>
      </c>
      <c r="E4423">
        <v>1065465084487699</v>
      </c>
      <c r="F4423">
        <f>(tester_performance3[[#This Row],[post-handle-timestamp]]-tester_performance3[[#This Row],[pre-handle-timestamp]])/1000000</f>
        <v>0.88680000000000003</v>
      </c>
    </row>
    <row r="4424" spans="1:6" hidden="1" x14ac:dyDescent="0.35">
      <c r="A4424" t="s">
        <v>5</v>
      </c>
      <c r="B4424" t="s">
        <v>21</v>
      </c>
      <c r="C4424">
        <v>200</v>
      </c>
      <c r="D4424">
        <v>1065465085524300</v>
      </c>
      <c r="E4424">
        <v>1065465086614199</v>
      </c>
      <c r="F4424">
        <f>(tester_performance3[[#This Row],[post-handle-timestamp]]-tester_performance3[[#This Row],[pre-handle-timestamp]])/1000000</f>
        <v>1.089899</v>
      </c>
    </row>
    <row r="4425" spans="1:6" hidden="1" x14ac:dyDescent="0.35">
      <c r="A4425" t="s">
        <v>5</v>
      </c>
      <c r="B4425" t="s">
        <v>20</v>
      </c>
      <c r="C4425">
        <v>200</v>
      </c>
      <c r="D4425">
        <v>1065465088273900</v>
      </c>
      <c r="E4425">
        <v>1065465089224600</v>
      </c>
      <c r="F4425">
        <f>(tester_performance3[[#This Row],[post-handle-timestamp]]-tester_performance3[[#This Row],[pre-handle-timestamp]])/1000000</f>
        <v>0.95069999999999999</v>
      </c>
    </row>
    <row r="4426" spans="1:6" x14ac:dyDescent="0.35">
      <c r="A4426" t="s">
        <v>25</v>
      </c>
      <c r="B4426" t="s">
        <v>39</v>
      </c>
      <c r="C4426">
        <v>200</v>
      </c>
      <c r="D4426">
        <v>1065465090195000</v>
      </c>
      <c r="E4426">
        <v>1065465125821900</v>
      </c>
      <c r="F4426">
        <f>(tester_performance3[[#This Row],[post-handle-timestamp]]-tester_performance3[[#This Row],[pre-handle-timestamp]])/1000000</f>
        <v>35.626899999999999</v>
      </c>
    </row>
    <row r="4427" spans="1:6" hidden="1" x14ac:dyDescent="0.35">
      <c r="A4427" t="s">
        <v>5</v>
      </c>
      <c r="B4427" t="s">
        <v>8</v>
      </c>
      <c r="C4427">
        <v>200</v>
      </c>
      <c r="D4427">
        <v>1065465242089800</v>
      </c>
      <c r="E4427">
        <v>1065465243148100</v>
      </c>
      <c r="F4427">
        <f>(tester_performance3[[#This Row],[post-handle-timestamp]]-tester_performance3[[#This Row],[pre-handle-timestamp]])/1000000</f>
        <v>1.0583</v>
      </c>
    </row>
    <row r="4428" spans="1:6" hidden="1" x14ac:dyDescent="0.35">
      <c r="A4428" t="s">
        <v>5</v>
      </c>
      <c r="B4428" t="s">
        <v>9</v>
      </c>
      <c r="C4428">
        <v>200</v>
      </c>
      <c r="D4428">
        <v>1065465244429700</v>
      </c>
      <c r="E4428">
        <v>1065465245317700</v>
      </c>
      <c r="F4428">
        <f>(tester_performance3[[#This Row],[post-handle-timestamp]]-tester_performance3[[#This Row],[pre-handle-timestamp]])/1000000</f>
        <v>0.88800000000000001</v>
      </c>
    </row>
    <row r="4429" spans="1:6" hidden="1" x14ac:dyDescent="0.35">
      <c r="A4429" t="s">
        <v>5</v>
      </c>
      <c r="B4429" t="s">
        <v>10</v>
      </c>
      <c r="C4429">
        <v>200</v>
      </c>
      <c r="D4429">
        <v>1065465246388900</v>
      </c>
      <c r="E4429">
        <v>1065465247178599</v>
      </c>
      <c r="F4429">
        <f>(tester_performance3[[#This Row],[post-handle-timestamp]]-tester_performance3[[#This Row],[pre-handle-timestamp]])/1000000</f>
        <v>0.78969900000000004</v>
      </c>
    </row>
    <row r="4430" spans="1:6" hidden="1" x14ac:dyDescent="0.35">
      <c r="A4430" t="s">
        <v>5</v>
      </c>
      <c r="B4430" t="s">
        <v>11</v>
      </c>
      <c r="C4430">
        <v>200</v>
      </c>
      <c r="D4430">
        <v>1065465247982000</v>
      </c>
      <c r="E4430">
        <v>1065465248779099</v>
      </c>
      <c r="F4430">
        <f>(tester_performance3[[#This Row],[post-handle-timestamp]]-tester_performance3[[#This Row],[pre-handle-timestamp]])/1000000</f>
        <v>0.797099</v>
      </c>
    </row>
    <row r="4431" spans="1:6" hidden="1" x14ac:dyDescent="0.35">
      <c r="A4431" t="s">
        <v>5</v>
      </c>
      <c r="B4431" t="s">
        <v>12</v>
      </c>
      <c r="C4431">
        <v>200</v>
      </c>
      <c r="D4431">
        <v>1065465249650500</v>
      </c>
      <c r="E4431">
        <v>1065465250388100</v>
      </c>
      <c r="F4431">
        <f>(tester_performance3[[#This Row],[post-handle-timestamp]]-tester_performance3[[#This Row],[pre-handle-timestamp]])/1000000</f>
        <v>0.73760000000000003</v>
      </c>
    </row>
    <row r="4432" spans="1:6" hidden="1" x14ac:dyDescent="0.35">
      <c r="A4432" t="s">
        <v>5</v>
      </c>
      <c r="B4432" t="s">
        <v>13</v>
      </c>
      <c r="C4432">
        <v>200</v>
      </c>
      <c r="D4432">
        <v>1065465251309800</v>
      </c>
      <c r="E4432">
        <v>1065465252246900</v>
      </c>
      <c r="F4432">
        <f>(tester_performance3[[#This Row],[post-handle-timestamp]]-tester_performance3[[#This Row],[pre-handle-timestamp]])/1000000</f>
        <v>0.93710000000000004</v>
      </c>
    </row>
    <row r="4433" spans="1:6" hidden="1" x14ac:dyDescent="0.35">
      <c r="A4433" t="s">
        <v>5</v>
      </c>
      <c r="B4433" t="s">
        <v>14</v>
      </c>
      <c r="C4433">
        <v>200</v>
      </c>
      <c r="D4433">
        <v>1065465253123200</v>
      </c>
      <c r="E4433">
        <v>1065465254039099</v>
      </c>
      <c r="F4433">
        <f>(tester_performance3[[#This Row],[post-handle-timestamp]]-tester_performance3[[#This Row],[pre-handle-timestamp]])/1000000</f>
        <v>0.91589900000000002</v>
      </c>
    </row>
    <row r="4434" spans="1:6" hidden="1" x14ac:dyDescent="0.35">
      <c r="A4434" t="s">
        <v>5</v>
      </c>
      <c r="B4434" t="s">
        <v>15</v>
      </c>
      <c r="C4434">
        <v>200</v>
      </c>
      <c r="D4434">
        <v>1065465255097799</v>
      </c>
      <c r="E4434">
        <v>1065465255923800</v>
      </c>
      <c r="F4434">
        <f>(tester_performance3[[#This Row],[post-handle-timestamp]]-tester_performance3[[#This Row],[pre-handle-timestamp]])/1000000</f>
        <v>0.82600099999999999</v>
      </c>
    </row>
    <row r="4435" spans="1:6" hidden="1" x14ac:dyDescent="0.35">
      <c r="A4435" t="s">
        <v>5</v>
      </c>
      <c r="B4435" t="s">
        <v>16</v>
      </c>
      <c r="C4435">
        <v>200</v>
      </c>
      <c r="D4435">
        <v>1065465257159699</v>
      </c>
      <c r="E4435">
        <v>1065465258045800</v>
      </c>
      <c r="F4435">
        <f>(tester_performance3[[#This Row],[post-handle-timestamp]]-tester_performance3[[#This Row],[pre-handle-timestamp]])/1000000</f>
        <v>0.88610100000000003</v>
      </c>
    </row>
    <row r="4436" spans="1:6" hidden="1" x14ac:dyDescent="0.35">
      <c r="A4436" t="s">
        <v>5</v>
      </c>
      <c r="B4436" t="s">
        <v>17</v>
      </c>
      <c r="C4436">
        <v>200</v>
      </c>
      <c r="D4436">
        <v>1065465259197500</v>
      </c>
      <c r="E4436">
        <v>1065465259997000</v>
      </c>
      <c r="F4436">
        <f>(tester_performance3[[#This Row],[post-handle-timestamp]]-tester_performance3[[#This Row],[pre-handle-timestamp]])/1000000</f>
        <v>0.79949999999999999</v>
      </c>
    </row>
    <row r="4437" spans="1:6" hidden="1" x14ac:dyDescent="0.35">
      <c r="A4437" t="s">
        <v>5</v>
      </c>
      <c r="B4437" t="s">
        <v>18</v>
      </c>
      <c r="C4437">
        <v>200</v>
      </c>
      <c r="D4437">
        <v>1065465261340100</v>
      </c>
      <c r="E4437">
        <v>1065465262306800</v>
      </c>
      <c r="F4437">
        <f>(tester_performance3[[#This Row],[post-handle-timestamp]]-tester_performance3[[#This Row],[pre-handle-timestamp]])/1000000</f>
        <v>0.9667</v>
      </c>
    </row>
    <row r="4438" spans="1:6" hidden="1" x14ac:dyDescent="0.35">
      <c r="A4438" t="s">
        <v>5</v>
      </c>
      <c r="B4438" t="s">
        <v>19</v>
      </c>
      <c r="C4438">
        <v>200</v>
      </c>
      <c r="D4438">
        <v>1065465263255599</v>
      </c>
      <c r="E4438">
        <v>1065465263988200</v>
      </c>
      <c r="F4438">
        <f>(tester_performance3[[#This Row],[post-handle-timestamp]]-tester_performance3[[#This Row],[pre-handle-timestamp]])/1000000</f>
        <v>0.73260099999999995</v>
      </c>
    </row>
    <row r="4439" spans="1:6" hidden="1" x14ac:dyDescent="0.35">
      <c r="A4439" t="s">
        <v>5</v>
      </c>
      <c r="B4439" t="s">
        <v>21</v>
      </c>
      <c r="C4439">
        <v>200</v>
      </c>
      <c r="D4439">
        <v>1065465264957000</v>
      </c>
      <c r="E4439">
        <v>1065465265895100</v>
      </c>
      <c r="F4439">
        <f>(tester_performance3[[#This Row],[post-handle-timestamp]]-tester_performance3[[#This Row],[pre-handle-timestamp]])/1000000</f>
        <v>0.93810000000000004</v>
      </c>
    </row>
    <row r="4440" spans="1:6" hidden="1" x14ac:dyDescent="0.35">
      <c r="A4440" t="s">
        <v>5</v>
      </c>
      <c r="B4440" t="s">
        <v>20</v>
      </c>
      <c r="C4440">
        <v>200</v>
      </c>
      <c r="D4440">
        <v>1065465267530000</v>
      </c>
      <c r="E4440">
        <v>1065465268399100</v>
      </c>
      <c r="F4440">
        <f>(tester_performance3[[#This Row],[post-handle-timestamp]]-tester_performance3[[#This Row],[pre-handle-timestamp]])/1000000</f>
        <v>0.86909999999999998</v>
      </c>
    </row>
    <row r="4441" spans="1:6" hidden="1" x14ac:dyDescent="0.35">
      <c r="A4441" t="s">
        <v>5</v>
      </c>
      <c r="B4441" t="s">
        <v>29</v>
      </c>
      <c r="C4441">
        <v>200</v>
      </c>
      <c r="D4441">
        <v>1065465269550500</v>
      </c>
      <c r="E4441">
        <v>1065465270327900</v>
      </c>
      <c r="F4441">
        <f>(tester_performance3[[#This Row],[post-handle-timestamp]]-tester_performance3[[#This Row],[pre-handle-timestamp]])/1000000</f>
        <v>0.77739999999999998</v>
      </c>
    </row>
    <row r="4442" spans="1:6" x14ac:dyDescent="0.35">
      <c r="A4442" t="s">
        <v>25</v>
      </c>
      <c r="B4442" t="s">
        <v>39</v>
      </c>
      <c r="C4442">
        <v>200</v>
      </c>
      <c r="D4442">
        <v>1065465271888000</v>
      </c>
      <c r="E4442">
        <v>1065465306000300</v>
      </c>
      <c r="F4442">
        <f>(tester_performance3[[#This Row],[post-handle-timestamp]]-tester_performance3[[#This Row],[pre-handle-timestamp]])/1000000</f>
        <v>34.112299999999998</v>
      </c>
    </row>
    <row r="4443" spans="1:6" hidden="1" x14ac:dyDescent="0.35">
      <c r="A4443" t="s">
        <v>5</v>
      </c>
      <c r="B4443" t="s">
        <v>8</v>
      </c>
      <c r="C4443">
        <v>200</v>
      </c>
      <c r="D4443">
        <v>1065465459567300</v>
      </c>
      <c r="E4443">
        <v>1065465460726100</v>
      </c>
      <c r="F4443">
        <f>(tester_performance3[[#This Row],[post-handle-timestamp]]-tester_performance3[[#This Row],[pre-handle-timestamp]])/1000000</f>
        <v>1.1588000000000001</v>
      </c>
    </row>
    <row r="4444" spans="1:6" hidden="1" x14ac:dyDescent="0.35">
      <c r="A4444" t="s">
        <v>5</v>
      </c>
      <c r="B4444" t="s">
        <v>9</v>
      </c>
      <c r="C4444">
        <v>200</v>
      </c>
      <c r="D4444">
        <v>1065465462857600</v>
      </c>
      <c r="E4444">
        <v>1065465463986699</v>
      </c>
      <c r="F4444">
        <f>(tester_performance3[[#This Row],[post-handle-timestamp]]-tester_performance3[[#This Row],[pre-handle-timestamp]])/1000000</f>
        <v>1.1290990000000001</v>
      </c>
    </row>
    <row r="4445" spans="1:6" hidden="1" x14ac:dyDescent="0.35">
      <c r="A4445" t="s">
        <v>5</v>
      </c>
      <c r="B4445" t="s">
        <v>10</v>
      </c>
      <c r="C4445">
        <v>200</v>
      </c>
      <c r="D4445">
        <v>1065465465207200</v>
      </c>
      <c r="E4445">
        <v>1065465466015500</v>
      </c>
      <c r="F4445">
        <f>(tester_performance3[[#This Row],[post-handle-timestamp]]-tester_performance3[[#This Row],[pre-handle-timestamp]])/1000000</f>
        <v>0.80830000000000002</v>
      </c>
    </row>
    <row r="4446" spans="1:6" hidden="1" x14ac:dyDescent="0.35">
      <c r="A4446" t="s">
        <v>5</v>
      </c>
      <c r="B4446" t="s">
        <v>11</v>
      </c>
      <c r="C4446">
        <v>200</v>
      </c>
      <c r="D4446">
        <v>1065465466853200</v>
      </c>
      <c r="E4446">
        <v>1065465467666700</v>
      </c>
      <c r="F4446">
        <f>(tester_performance3[[#This Row],[post-handle-timestamp]]-tester_performance3[[#This Row],[pre-handle-timestamp]])/1000000</f>
        <v>0.8135</v>
      </c>
    </row>
    <row r="4447" spans="1:6" hidden="1" x14ac:dyDescent="0.35">
      <c r="A4447" t="s">
        <v>5</v>
      </c>
      <c r="B4447" t="s">
        <v>12</v>
      </c>
      <c r="C4447">
        <v>200</v>
      </c>
      <c r="D4447">
        <v>1065465468568800</v>
      </c>
      <c r="E4447">
        <v>1065465469392899</v>
      </c>
      <c r="F4447">
        <f>(tester_performance3[[#This Row],[post-handle-timestamp]]-tester_performance3[[#This Row],[pre-handle-timestamp]])/1000000</f>
        <v>0.82409900000000003</v>
      </c>
    </row>
    <row r="4448" spans="1:6" hidden="1" x14ac:dyDescent="0.35">
      <c r="A4448" t="s">
        <v>5</v>
      </c>
      <c r="B4448" t="s">
        <v>13</v>
      </c>
      <c r="C4448">
        <v>200</v>
      </c>
      <c r="D4448">
        <v>1065465470277300</v>
      </c>
      <c r="E4448">
        <v>1065465471116000</v>
      </c>
      <c r="F4448">
        <f>(tester_performance3[[#This Row],[post-handle-timestamp]]-tester_performance3[[#This Row],[pre-handle-timestamp]])/1000000</f>
        <v>0.8387</v>
      </c>
    </row>
    <row r="4449" spans="1:6" hidden="1" x14ac:dyDescent="0.35">
      <c r="A4449" t="s">
        <v>5</v>
      </c>
      <c r="B4449" t="s">
        <v>14</v>
      </c>
      <c r="C4449">
        <v>200</v>
      </c>
      <c r="D4449">
        <v>1065465472103999</v>
      </c>
      <c r="E4449">
        <v>1065465473044000</v>
      </c>
      <c r="F4449">
        <f>(tester_performance3[[#This Row],[post-handle-timestamp]]-tester_performance3[[#This Row],[pre-handle-timestamp]])/1000000</f>
        <v>0.94000099999999998</v>
      </c>
    </row>
    <row r="4450" spans="1:6" hidden="1" x14ac:dyDescent="0.35">
      <c r="A4450" t="s">
        <v>5</v>
      </c>
      <c r="B4450" t="s">
        <v>15</v>
      </c>
      <c r="C4450">
        <v>200</v>
      </c>
      <c r="D4450">
        <v>1065465474196699</v>
      </c>
      <c r="E4450">
        <v>1065465475011100</v>
      </c>
      <c r="F4450">
        <f>(tester_performance3[[#This Row],[post-handle-timestamp]]-tester_performance3[[#This Row],[pre-handle-timestamp]])/1000000</f>
        <v>0.81440100000000004</v>
      </c>
    </row>
    <row r="4451" spans="1:6" hidden="1" x14ac:dyDescent="0.35">
      <c r="A4451" t="s">
        <v>5</v>
      </c>
      <c r="B4451" t="s">
        <v>16</v>
      </c>
      <c r="C4451">
        <v>200</v>
      </c>
      <c r="D4451">
        <v>1065465475839600</v>
      </c>
      <c r="E4451">
        <v>1065465476713400</v>
      </c>
      <c r="F4451">
        <f>(tester_performance3[[#This Row],[post-handle-timestamp]]-tester_performance3[[#This Row],[pre-handle-timestamp]])/1000000</f>
        <v>0.87380000000000002</v>
      </c>
    </row>
    <row r="4452" spans="1:6" hidden="1" x14ac:dyDescent="0.35">
      <c r="A4452" t="s">
        <v>5</v>
      </c>
      <c r="B4452" t="s">
        <v>17</v>
      </c>
      <c r="C4452">
        <v>200</v>
      </c>
      <c r="D4452">
        <v>1065465478120400</v>
      </c>
      <c r="E4452">
        <v>1065465479000600</v>
      </c>
      <c r="F4452">
        <f>(tester_performance3[[#This Row],[post-handle-timestamp]]-tester_performance3[[#This Row],[pre-handle-timestamp]])/1000000</f>
        <v>0.88019999999999998</v>
      </c>
    </row>
    <row r="4453" spans="1:6" hidden="1" x14ac:dyDescent="0.35">
      <c r="A4453" t="s">
        <v>5</v>
      </c>
      <c r="B4453" t="s">
        <v>18</v>
      </c>
      <c r="C4453">
        <v>200</v>
      </c>
      <c r="D4453">
        <v>1065465480460400</v>
      </c>
      <c r="E4453">
        <v>1065465481444899</v>
      </c>
      <c r="F4453">
        <f>(tester_performance3[[#This Row],[post-handle-timestamp]]-tester_performance3[[#This Row],[pre-handle-timestamp]])/1000000</f>
        <v>0.98449900000000001</v>
      </c>
    </row>
    <row r="4454" spans="1:6" hidden="1" x14ac:dyDescent="0.35">
      <c r="A4454" t="s">
        <v>5</v>
      </c>
      <c r="B4454" t="s">
        <v>19</v>
      </c>
      <c r="C4454">
        <v>200</v>
      </c>
      <c r="D4454">
        <v>1065465482560700</v>
      </c>
      <c r="E4454">
        <v>1065465483403900</v>
      </c>
      <c r="F4454">
        <f>(tester_performance3[[#This Row],[post-handle-timestamp]]-tester_performance3[[#This Row],[pre-handle-timestamp]])/1000000</f>
        <v>0.84319999999999995</v>
      </c>
    </row>
    <row r="4455" spans="1:6" hidden="1" x14ac:dyDescent="0.35">
      <c r="A4455" t="s">
        <v>5</v>
      </c>
      <c r="B4455" t="s">
        <v>21</v>
      </c>
      <c r="C4455">
        <v>200</v>
      </c>
      <c r="D4455">
        <v>1065465484304500</v>
      </c>
      <c r="E4455">
        <v>1065465485296299</v>
      </c>
      <c r="F4455">
        <f>(tester_performance3[[#This Row],[post-handle-timestamp]]-tester_performance3[[#This Row],[pre-handle-timestamp]])/1000000</f>
        <v>0.99179899999999999</v>
      </c>
    </row>
    <row r="4456" spans="1:6" hidden="1" x14ac:dyDescent="0.35">
      <c r="A4456" t="s">
        <v>5</v>
      </c>
      <c r="B4456" t="s">
        <v>20</v>
      </c>
      <c r="C4456">
        <v>200</v>
      </c>
      <c r="D4456">
        <v>1065465486882000</v>
      </c>
      <c r="E4456">
        <v>1065465487791199</v>
      </c>
      <c r="F4456">
        <f>(tester_performance3[[#This Row],[post-handle-timestamp]]-tester_performance3[[#This Row],[pre-handle-timestamp]])/1000000</f>
        <v>0.90919899999999998</v>
      </c>
    </row>
    <row r="4457" spans="1:6" x14ac:dyDescent="0.35">
      <c r="A4457" t="s">
        <v>25</v>
      </c>
      <c r="B4457" t="s">
        <v>39</v>
      </c>
      <c r="C4457">
        <v>200</v>
      </c>
      <c r="D4457">
        <v>1065465488746400</v>
      </c>
      <c r="E4457">
        <v>1065465538038100</v>
      </c>
      <c r="F4457">
        <f>(tester_performance3[[#This Row],[post-handle-timestamp]]-tester_performance3[[#This Row],[pre-handle-timestamp]])/1000000</f>
        <v>49.291699999999999</v>
      </c>
    </row>
    <row r="4458" spans="1:6" hidden="1" x14ac:dyDescent="0.35">
      <c r="A4458" t="s">
        <v>5</v>
      </c>
      <c r="B4458" t="s">
        <v>8</v>
      </c>
      <c r="C4458">
        <v>200</v>
      </c>
      <c r="D4458">
        <v>1065465694523300</v>
      </c>
      <c r="E4458">
        <v>1065465695548600</v>
      </c>
      <c r="F4458">
        <f>(tester_performance3[[#This Row],[post-handle-timestamp]]-tester_performance3[[#This Row],[pre-handle-timestamp]])/1000000</f>
        <v>1.0253000000000001</v>
      </c>
    </row>
    <row r="4459" spans="1:6" hidden="1" x14ac:dyDescent="0.35">
      <c r="A4459" t="s">
        <v>5</v>
      </c>
      <c r="B4459" t="s">
        <v>9</v>
      </c>
      <c r="C4459">
        <v>200</v>
      </c>
      <c r="D4459">
        <v>1065465696825800</v>
      </c>
      <c r="E4459">
        <v>1065465697999000</v>
      </c>
      <c r="F4459">
        <f>(tester_performance3[[#This Row],[post-handle-timestamp]]-tester_performance3[[#This Row],[pre-handle-timestamp]])/1000000</f>
        <v>1.1732</v>
      </c>
    </row>
    <row r="4460" spans="1:6" hidden="1" x14ac:dyDescent="0.35">
      <c r="A4460" t="s">
        <v>5</v>
      </c>
      <c r="B4460" t="s">
        <v>10</v>
      </c>
      <c r="C4460">
        <v>200</v>
      </c>
      <c r="D4460">
        <v>1065465699334299</v>
      </c>
      <c r="E4460">
        <v>1065465700159200</v>
      </c>
      <c r="F4460">
        <f>(tester_performance3[[#This Row],[post-handle-timestamp]]-tester_performance3[[#This Row],[pre-handle-timestamp]])/1000000</f>
        <v>0.824901</v>
      </c>
    </row>
    <row r="4461" spans="1:6" hidden="1" x14ac:dyDescent="0.35">
      <c r="A4461" t="s">
        <v>5</v>
      </c>
      <c r="B4461" t="s">
        <v>11</v>
      </c>
      <c r="C4461">
        <v>200</v>
      </c>
      <c r="D4461">
        <v>1065465701088300</v>
      </c>
      <c r="E4461">
        <v>1065465701920599</v>
      </c>
      <c r="F4461">
        <f>(tester_performance3[[#This Row],[post-handle-timestamp]]-tester_performance3[[#This Row],[pre-handle-timestamp]])/1000000</f>
        <v>0.83229900000000001</v>
      </c>
    </row>
    <row r="4462" spans="1:6" hidden="1" x14ac:dyDescent="0.35">
      <c r="A4462" t="s">
        <v>5</v>
      </c>
      <c r="B4462" t="s">
        <v>12</v>
      </c>
      <c r="C4462">
        <v>200</v>
      </c>
      <c r="D4462">
        <v>1065465703000200</v>
      </c>
      <c r="E4462">
        <v>1065465703800600</v>
      </c>
      <c r="F4462">
        <f>(tester_performance3[[#This Row],[post-handle-timestamp]]-tester_performance3[[#This Row],[pre-handle-timestamp]])/1000000</f>
        <v>0.8004</v>
      </c>
    </row>
    <row r="4463" spans="1:6" hidden="1" x14ac:dyDescent="0.35">
      <c r="A4463" t="s">
        <v>5</v>
      </c>
      <c r="B4463" t="s">
        <v>13</v>
      </c>
      <c r="C4463">
        <v>200</v>
      </c>
      <c r="D4463">
        <v>1065465704729500</v>
      </c>
      <c r="E4463">
        <v>1065465705585800</v>
      </c>
      <c r="F4463">
        <f>(tester_performance3[[#This Row],[post-handle-timestamp]]-tester_performance3[[#This Row],[pre-handle-timestamp]])/1000000</f>
        <v>0.85629999999999995</v>
      </c>
    </row>
    <row r="4464" spans="1:6" hidden="1" x14ac:dyDescent="0.35">
      <c r="A4464" t="s">
        <v>5</v>
      </c>
      <c r="B4464" t="s">
        <v>14</v>
      </c>
      <c r="C4464">
        <v>200</v>
      </c>
      <c r="D4464">
        <v>1065465706519099</v>
      </c>
      <c r="E4464">
        <v>1065465707351600</v>
      </c>
      <c r="F4464">
        <f>(tester_performance3[[#This Row],[post-handle-timestamp]]-tester_performance3[[#This Row],[pre-handle-timestamp]])/1000000</f>
        <v>0.83250100000000005</v>
      </c>
    </row>
    <row r="4465" spans="1:6" hidden="1" x14ac:dyDescent="0.35">
      <c r="A4465" t="s">
        <v>5</v>
      </c>
      <c r="B4465" t="s">
        <v>15</v>
      </c>
      <c r="C4465">
        <v>200</v>
      </c>
      <c r="D4465">
        <v>1065465708511400</v>
      </c>
      <c r="E4465">
        <v>1065465709349700</v>
      </c>
      <c r="F4465">
        <f>(tester_performance3[[#This Row],[post-handle-timestamp]]-tester_performance3[[#This Row],[pre-handle-timestamp]])/1000000</f>
        <v>0.83830000000000005</v>
      </c>
    </row>
    <row r="4466" spans="1:6" hidden="1" x14ac:dyDescent="0.35">
      <c r="A4466" t="s">
        <v>5</v>
      </c>
      <c r="B4466" t="s">
        <v>16</v>
      </c>
      <c r="C4466">
        <v>200</v>
      </c>
      <c r="D4466">
        <v>1065465710242700</v>
      </c>
      <c r="E4466">
        <v>1065465711078899</v>
      </c>
      <c r="F4466">
        <f>(tester_performance3[[#This Row],[post-handle-timestamp]]-tester_performance3[[#This Row],[pre-handle-timestamp]])/1000000</f>
        <v>0.83619900000000003</v>
      </c>
    </row>
    <row r="4467" spans="1:6" hidden="1" x14ac:dyDescent="0.35">
      <c r="A4467" t="s">
        <v>5</v>
      </c>
      <c r="B4467" t="s">
        <v>17</v>
      </c>
      <c r="C4467">
        <v>200</v>
      </c>
      <c r="D4467">
        <v>1065465712770500</v>
      </c>
      <c r="E4467">
        <v>1065465713691799</v>
      </c>
      <c r="F4467">
        <f>(tester_performance3[[#This Row],[post-handle-timestamp]]-tester_performance3[[#This Row],[pre-handle-timestamp]])/1000000</f>
        <v>0.92129899999999998</v>
      </c>
    </row>
    <row r="4468" spans="1:6" hidden="1" x14ac:dyDescent="0.35">
      <c r="A4468" t="s">
        <v>5</v>
      </c>
      <c r="B4468" t="s">
        <v>18</v>
      </c>
      <c r="C4468">
        <v>200</v>
      </c>
      <c r="D4468">
        <v>1065465715074000</v>
      </c>
      <c r="E4468">
        <v>1065465715854200</v>
      </c>
      <c r="F4468">
        <f>(tester_performance3[[#This Row],[post-handle-timestamp]]-tester_performance3[[#This Row],[pre-handle-timestamp]])/1000000</f>
        <v>0.7802</v>
      </c>
    </row>
    <row r="4469" spans="1:6" hidden="1" x14ac:dyDescent="0.35">
      <c r="A4469" t="s">
        <v>5</v>
      </c>
      <c r="B4469" t="s">
        <v>19</v>
      </c>
      <c r="C4469">
        <v>200</v>
      </c>
      <c r="D4469">
        <v>1065465716713700</v>
      </c>
      <c r="E4469">
        <v>1065465717475600</v>
      </c>
      <c r="F4469">
        <f>(tester_performance3[[#This Row],[post-handle-timestamp]]-tester_performance3[[#This Row],[pre-handle-timestamp]])/1000000</f>
        <v>0.76190000000000002</v>
      </c>
    </row>
    <row r="4470" spans="1:6" hidden="1" x14ac:dyDescent="0.35">
      <c r="A4470" t="s">
        <v>5</v>
      </c>
      <c r="B4470" t="s">
        <v>21</v>
      </c>
      <c r="C4470">
        <v>200</v>
      </c>
      <c r="D4470">
        <v>1065465718777600</v>
      </c>
      <c r="E4470">
        <v>1065465719766800</v>
      </c>
      <c r="F4470">
        <f>(tester_performance3[[#This Row],[post-handle-timestamp]]-tester_performance3[[#This Row],[pre-handle-timestamp]])/1000000</f>
        <v>0.98919999999999997</v>
      </c>
    </row>
    <row r="4471" spans="1:6" hidden="1" x14ac:dyDescent="0.35">
      <c r="A4471" t="s">
        <v>5</v>
      </c>
      <c r="B4471" t="s">
        <v>20</v>
      </c>
      <c r="C4471">
        <v>200</v>
      </c>
      <c r="D4471">
        <v>1065465721436100</v>
      </c>
      <c r="E4471">
        <v>1065465722516800</v>
      </c>
      <c r="F4471">
        <f>(tester_performance3[[#This Row],[post-handle-timestamp]]-tester_performance3[[#This Row],[pre-handle-timestamp]])/1000000</f>
        <v>1.0807</v>
      </c>
    </row>
    <row r="4472" spans="1:6" hidden="1" x14ac:dyDescent="0.35">
      <c r="A4472" t="s">
        <v>5</v>
      </c>
      <c r="B4472" t="s">
        <v>29</v>
      </c>
      <c r="C4472">
        <v>200</v>
      </c>
      <c r="D4472">
        <v>1065465723714300</v>
      </c>
      <c r="E4472">
        <v>1065465724541800</v>
      </c>
      <c r="F4472">
        <f>(tester_performance3[[#This Row],[post-handle-timestamp]]-tester_performance3[[#This Row],[pre-handle-timestamp]])/1000000</f>
        <v>0.82750000000000001</v>
      </c>
    </row>
    <row r="4473" spans="1:6" x14ac:dyDescent="0.35">
      <c r="A4473" t="s">
        <v>25</v>
      </c>
      <c r="B4473" t="s">
        <v>39</v>
      </c>
      <c r="C4473">
        <v>200</v>
      </c>
      <c r="D4473">
        <v>1065465725713600</v>
      </c>
      <c r="E4473">
        <v>1065465774360599</v>
      </c>
      <c r="F4473">
        <f>(tester_performance3[[#This Row],[post-handle-timestamp]]-tester_performance3[[#This Row],[pre-handle-timestamp]])/1000000</f>
        <v>48.646999000000001</v>
      </c>
    </row>
    <row r="4474" spans="1:6" hidden="1" x14ac:dyDescent="0.35">
      <c r="A4474" t="s">
        <v>5</v>
      </c>
      <c r="B4474" t="s">
        <v>8</v>
      </c>
      <c r="C4474">
        <v>200</v>
      </c>
      <c r="D4474">
        <v>1065465943184000</v>
      </c>
      <c r="E4474">
        <v>1065465944164400</v>
      </c>
      <c r="F4474">
        <f>(tester_performance3[[#This Row],[post-handle-timestamp]]-tester_performance3[[#This Row],[pre-handle-timestamp]])/1000000</f>
        <v>0.98040000000000005</v>
      </c>
    </row>
    <row r="4475" spans="1:6" hidden="1" x14ac:dyDescent="0.35">
      <c r="A4475" t="s">
        <v>5</v>
      </c>
      <c r="B4475" t="s">
        <v>9</v>
      </c>
      <c r="C4475">
        <v>200</v>
      </c>
      <c r="D4475">
        <v>1065465945273099</v>
      </c>
      <c r="E4475">
        <v>1065465946131500</v>
      </c>
      <c r="F4475">
        <f>(tester_performance3[[#This Row],[post-handle-timestamp]]-tester_performance3[[#This Row],[pre-handle-timestamp]])/1000000</f>
        <v>0.85840099999999997</v>
      </c>
    </row>
    <row r="4476" spans="1:6" hidden="1" x14ac:dyDescent="0.35">
      <c r="A4476" t="s">
        <v>5</v>
      </c>
      <c r="B4476" t="s">
        <v>10</v>
      </c>
      <c r="C4476">
        <v>200</v>
      </c>
      <c r="D4476">
        <v>1065465947161300</v>
      </c>
      <c r="E4476">
        <v>1065465948208400</v>
      </c>
      <c r="F4476">
        <f>(tester_performance3[[#This Row],[post-handle-timestamp]]-tester_performance3[[#This Row],[pre-handle-timestamp]])/1000000</f>
        <v>1.0470999999999999</v>
      </c>
    </row>
    <row r="4477" spans="1:6" hidden="1" x14ac:dyDescent="0.35">
      <c r="A4477" t="s">
        <v>5</v>
      </c>
      <c r="B4477" t="s">
        <v>11</v>
      </c>
      <c r="C4477">
        <v>200</v>
      </c>
      <c r="D4477">
        <v>1065465949252900</v>
      </c>
      <c r="E4477">
        <v>1065465950094700</v>
      </c>
      <c r="F4477">
        <f>(tester_performance3[[#This Row],[post-handle-timestamp]]-tester_performance3[[#This Row],[pre-handle-timestamp]])/1000000</f>
        <v>0.84179999999999999</v>
      </c>
    </row>
    <row r="4478" spans="1:6" hidden="1" x14ac:dyDescent="0.35">
      <c r="A4478" t="s">
        <v>5</v>
      </c>
      <c r="B4478" t="s">
        <v>12</v>
      </c>
      <c r="C4478">
        <v>200</v>
      </c>
      <c r="D4478">
        <v>1065465951131800</v>
      </c>
      <c r="E4478">
        <v>1065465952076999</v>
      </c>
      <c r="F4478">
        <f>(tester_performance3[[#This Row],[post-handle-timestamp]]-tester_performance3[[#This Row],[pre-handle-timestamp]])/1000000</f>
        <v>0.94519900000000001</v>
      </c>
    </row>
    <row r="4479" spans="1:6" hidden="1" x14ac:dyDescent="0.35">
      <c r="A4479" t="s">
        <v>5</v>
      </c>
      <c r="B4479" t="s">
        <v>13</v>
      </c>
      <c r="C4479">
        <v>200</v>
      </c>
      <c r="D4479">
        <v>1065465952943099</v>
      </c>
      <c r="E4479">
        <v>1065465953751200</v>
      </c>
      <c r="F4479">
        <f>(tester_performance3[[#This Row],[post-handle-timestamp]]-tester_performance3[[#This Row],[pre-handle-timestamp]])/1000000</f>
        <v>0.80810099999999996</v>
      </c>
    </row>
    <row r="4480" spans="1:6" hidden="1" x14ac:dyDescent="0.35">
      <c r="A4480" t="s">
        <v>5</v>
      </c>
      <c r="B4480" t="s">
        <v>14</v>
      </c>
      <c r="C4480">
        <v>200</v>
      </c>
      <c r="D4480">
        <v>1065465954607700</v>
      </c>
      <c r="E4480">
        <v>1065465955447400</v>
      </c>
      <c r="F4480">
        <f>(tester_performance3[[#This Row],[post-handle-timestamp]]-tester_performance3[[#This Row],[pre-handle-timestamp]])/1000000</f>
        <v>0.8397</v>
      </c>
    </row>
    <row r="4481" spans="1:6" hidden="1" x14ac:dyDescent="0.35">
      <c r="A4481" t="s">
        <v>5</v>
      </c>
      <c r="B4481" t="s">
        <v>15</v>
      </c>
      <c r="C4481">
        <v>200</v>
      </c>
      <c r="D4481">
        <v>1065465956590900</v>
      </c>
      <c r="E4481">
        <v>1065465957399200</v>
      </c>
      <c r="F4481">
        <f>(tester_performance3[[#This Row],[post-handle-timestamp]]-tester_performance3[[#This Row],[pre-handle-timestamp]])/1000000</f>
        <v>0.80830000000000002</v>
      </c>
    </row>
    <row r="4482" spans="1:6" hidden="1" x14ac:dyDescent="0.35">
      <c r="A4482" t="s">
        <v>5</v>
      </c>
      <c r="B4482" t="s">
        <v>16</v>
      </c>
      <c r="C4482">
        <v>200</v>
      </c>
      <c r="D4482">
        <v>1065465958220100</v>
      </c>
      <c r="E4482">
        <v>1065465959142100</v>
      </c>
      <c r="F4482">
        <f>(tester_performance3[[#This Row],[post-handle-timestamp]]-tester_performance3[[#This Row],[pre-handle-timestamp]])/1000000</f>
        <v>0.92200000000000004</v>
      </c>
    </row>
    <row r="4483" spans="1:6" hidden="1" x14ac:dyDescent="0.35">
      <c r="A4483" t="s">
        <v>5</v>
      </c>
      <c r="B4483" t="s">
        <v>17</v>
      </c>
      <c r="C4483">
        <v>200</v>
      </c>
      <c r="D4483">
        <v>1065465960133699</v>
      </c>
      <c r="E4483">
        <v>1065465960982800</v>
      </c>
      <c r="F4483">
        <f>(tester_performance3[[#This Row],[post-handle-timestamp]]-tester_performance3[[#This Row],[pre-handle-timestamp]])/1000000</f>
        <v>0.84910099999999999</v>
      </c>
    </row>
    <row r="4484" spans="1:6" hidden="1" x14ac:dyDescent="0.35">
      <c r="A4484" t="s">
        <v>5</v>
      </c>
      <c r="B4484" t="s">
        <v>18</v>
      </c>
      <c r="C4484">
        <v>200</v>
      </c>
      <c r="D4484">
        <v>1065465962264700</v>
      </c>
      <c r="E4484">
        <v>1065465963107000</v>
      </c>
      <c r="F4484">
        <f>(tester_performance3[[#This Row],[post-handle-timestamp]]-tester_performance3[[#This Row],[pre-handle-timestamp]])/1000000</f>
        <v>0.84230000000000005</v>
      </c>
    </row>
    <row r="4485" spans="1:6" hidden="1" x14ac:dyDescent="0.35">
      <c r="A4485" t="s">
        <v>5</v>
      </c>
      <c r="B4485" t="s">
        <v>19</v>
      </c>
      <c r="C4485">
        <v>200</v>
      </c>
      <c r="D4485">
        <v>1065465964016299</v>
      </c>
      <c r="E4485">
        <v>1065465964890800</v>
      </c>
      <c r="F4485">
        <f>(tester_performance3[[#This Row],[post-handle-timestamp]]-tester_performance3[[#This Row],[pre-handle-timestamp]])/1000000</f>
        <v>0.87450099999999997</v>
      </c>
    </row>
    <row r="4486" spans="1:6" hidden="1" x14ac:dyDescent="0.35">
      <c r="A4486" t="s">
        <v>5</v>
      </c>
      <c r="B4486" t="s">
        <v>21</v>
      </c>
      <c r="C4486">
        <v>200</v>
      </c>
      <c r="D4486">
        <v>1065465965907099</v>
      </c>
      <c r="E4486">
        <v>1065465967048400</v>
      </c>
      <c r="F4486">
        <f>(tester_performance3[[#This Row],[post-handle-timestamp]]-tester_performance3[[#This Row],[pre-handle-timestamp]])/1000000</f>
        <v>1.1413009999999999</v>
      </c>
    </row>
    <row r="4487" spans="1:6" hidden="1" x14ac:dyDescent="0.35">
      <c r="A4487" t="s">
        <v>5</v>
      </c>
      <c r="B4487" t="s">
        <v>20</v>
      </c>
      <c r="C4487">
        <v>200</v>
      </c>
      <c r="D4487">
        <v>1065465968760000</v>
      </c>
      <c r="E4487">
        <v>1065465969751900</v>
      </c>
      <c r="F4487">
        <f>(tester_performance3[[#This Row],[post-handle-timestamp]]-tester_performance3[[#This Row],[pre-handle-timestamp]])/1000000</f>
        <v>0.9919</v>
      </c>
    </row>
    <row r="4488" spans="1:6" x14ac:dyDescent="0.35">
      <c r="A4488" t="s">
        <v>25</v>
      </c>
      <c r="B4488" t="s">
        <v>39</v>
      </c>
      <c r="C4488">
        <v>200</v>
      </c>
      <c r="D4488">
        <v>1065465970801000</v>
      </c>
      <c r="E4488">
        <v>1065465991866800</v>
      </c>
      <c r="F4488">
        <f>(tester_performance3[[#This Row],[post-handle-timestamp]]-tester_performance3[[#This Row],[pre-handle-timestamp]])/1000000</f>
        <v>21.065799999999999</v>
      </c>
    </row>
    <row r="4489" spans="1:6" hidden="1" x14ac:dyDescent="0.35">
      <c r="A4489" t="s">
        <v>5</v>
      </c>
      <c r="B4489" t="s">
        <v>8</v>
      </c>
      <c r="C4489">
        <v>200</v>
      </c>
      <c r="D4489">
        <v>1065466062121500</v>
      </c>
      <c r="E4489">
        <v>1065466063415600</v>
      </c>
      <c r="F4489">
        <f>(tester_performance3[[#This Row],[post-handle-timestamp]]-tester_performance3[[#This Row],[pre-handle-timestamp]])/1000000</f>
        <v>1.2941</v>
      </c>
    </row>
    <row r="4490" spans="1:6" hidden="1" x14ac:dyDescent="0.35">
      <c r="A4490" t="s">
        <v>5</v>
      </c>
      <c r="B4490" t="s">
        <v>9</v>
      </c>
      <c r="C4490">
        <v>200</v>
      </c>
      <c r="D4490">
        <v>1065466064653700</v>
      </c>
      <c r="E4490">
        <v>1065466065996100</v>
      </c>
      <c r="F4490">
        <f>(tester_performance3[[#This Row],[post-handle-timestamp]]-tester_performance3[[#This Row],[pre-handle-timestamp]])/1000000</f>
        <v>1.3424</v>
      </c>
    </row>
    <row r="4491" spans="1:6" hidden="1" x14ac:dyDescent="0.35">
      <c r="A4491" t="s">
        <v>5</v>
      </c>
      <c r="B4491" t="s">
        <v>10</v>
      </c>
      <c r="C4491">
        <v>200</v>
      </c>
      <c r="D4491">
        <v>1065466067057200</v>
      </c>
      <c r="E4491">
        <v>1065466067834500</v>
      </c>
      <c r="F4491">
        <f>(tester_performance3[[#This Row],[post-handle-timestamp]]-tester_performance3[[#This Row],[pre-handle-timestamp]])/1000000</f>
        <v>0.77729999999999999</v>
      </c>
    </row>
    <row r="4492" spans="1:6" hidden="1" x14ac:dyDescent="0.35">
      <c r="A4492" t="s">
        <v>5</v>
      </c>
      <c r="B4492" t="s">
        <v>11</v>
      </c>
      <c r="C4492">
        <v>200</v>
      </c>
      <c r="D4492">
        <v>1065466068608900</v>
      </c>
      <c r="E4492">
        <v>1065466069441699</v>
      </c>
      <c r="F4492">
        <f>(tester_performance3[[#This Row],[post-handle-timestamp]]-tester_performance3[[#This Row],[pre-handle-timestamp]])/1000000</f>
        <v>0.83279899999999996</v>
      </c>
    </row>
    <row r="4493" spans="1:6" hidden="1" x14ac:dyDescent="0.35">
      <c r="A4493" t="s">
        <v>5</v>
      </c>
      <c r="B4493" t="s">
        <v>12</v>
      </c>
      <c r="C4493">
        <v>200</v>
      </c>
      <c r="D4493">
        <v>1065466070338900</v>
      </c>
      <c r="E4493">
        <v>1065466071153600</v>
      </c>
      <c r="F4493">
        <f>(tester_performance3[[#This Row],[post-handle-timestamp]]-tester_performance3[[#This Row],[pre-handle-timestamp]])/1000000</f>
        <v>0.81469999999999998</v>
      </c>
    </row>
    <row r="4494" spans="1:6" hidden="1" x14ac:dyDescent="0.35">
      <c r="A4494" t="s">
        <v>5</v>
      </c>
      <c r="B4494" t="s">
        <v>13</v>
      </c>
      <c r="C4494">
        <v>200</v>
      </c>
      <c r="D4494">
        <v>1065466072145400</v>
      </c>
      <c r="E4494">
        <v>1065466072977700</v>
      </c>
      <c r="F4494">
        <f>(tester_performance3[[#This Row],[post-handle-timestamp]]-tester_performance3[[#This Row],[pre-handle-timestamp]])/1000000</f>
        <v>0.83230000000000004</v>
      </c>
    </row>
    <row r="4495" spans="1:6" hidden="1" x14ac:dyDescent="0.35">
      <c r="A4495" t="s">
        <v>5</v>
      </c>
      <c r="B4495" t="s">
        <v>14</v>
      </c>
      <c r="C4495">
        <v>200</v>
      </c>
      <c r="D4495">
        <v>1065466073965300</v>
      </c>
      <c r="E4495">
        <v>1065466074797099</v>
      </c>
      <c r="F4495">
        <f>(tester_performance3[[#This Row],[post-handle-timestamp]]-tester_performance3[[#This Row],[pre-handle-timestamp]])/1000000</f>
        <v>0.83179899999999996</v>
      </c>
    </row>
    <row r="4496" spans="1:6" hidden="1" x14ac:dyDescent="0.35">
      <c r="A4496" t="s">
        <v>5</v>
      </c>
      <c r="B4496" t="s">
        <v>15</v>
      </c>
      <c r="C4496">
        <v>200</v>
      </c>
      <c r="D4496">
        <v>1065466076566600</v>
      </c>
      <c r="E4496">
        <v>1065466077624799</v>
      </c>
      <c r="F4496">
        <f>(tester_performance3[[#This Row],[post-handle-timestamp]]-tester_performance3[[#This Row],[pre-handle-timestamp]])/1000000</f>
        <v>1.0581989999999999</v>
      </c>
    </row>
    <row r="4497" spans="1:6" hidden="1" x14ac:dyDescent="0.35">
      <c r="A4497" t="s">
        <v>5</v>
      </c>
      <c r="B4497" t="s">
        <v>16</v>
      </c>
      <c r="C4497">
        <v>200</v>
      </c>
      <c r="D4497">
        <v>1065466078666399</v>
      </c>
      <c r="E4497">
        <v>1065466079590700</v>
      </c>
      <c r="F4497">
        <f>(tester_performance3[[#This Row],[post-handle-timestamp]]-tester_performance3[[#This Row],[pre-handle-timestamp]])/1000000</f>
        <v>0.92430100000000004</v>
      </c>
    </row>
    <row r="4498" spans="1:6" hidden="1" x14ac:dyDescent="0.35">
      <c r="A4498" t="s">
        <v>5</v>
      </c>
      <c r="B4498" t="s">
        <v>17</v>
      </c>
      <c r="C4498">
        <v>200</v>
      </c>
      <c r="D4498">
        <v>1065466080752100</v>
      </c>
      <c r="E4498">
        <v>1065466081733600</v>
      </c>
      <c r="F4498">
        <f>(tester_performance3[[#This Row],[post-handle-timestamp]]-tester_performance3[[#This Row],[pre-handle-timestamp]])/1000000</f>
        <v>0.98150000000000004</v>
      </c>
    </row>
    <row r="4499" spans="1:6" hidden="1" x14ac:dyDescent="0.35">
      <c r="A4499" t="s">
        <v>5</v>
      </c>
      <c r="B4499" t="s">
        <v>18</v>
      </c>
      <c r="C4499">
        <v>200</v>
      </c>
      <c r="D4499">
        <v>1065466083146699</v>
      </c>
      <c r="E4499">
        <v>1065466083976000</v>
      </c>
      <c r="F4499">
        <f>(tester_performance3[[#This Row],[post-handle-timestamp]]-tester_performance3[[#This Row],[pre-handle-timestamp]])/1000000</f>
        <v>0.82930099999999995</v>
      </c>
    </row>
    <row r="4500" spans="1:6" hidden="1" x14ac:dyDescent="0.35">
      <c r="A4500" t="s">
        <v>5</v>
      </c>
      <c r="B4500" t="s">
        <v>19</v>
      </c>
      <c r="C4500">
        <v>200</v>
      </c>
      <c r="D4500">
        <v>1065466084903999</v>
      </c>
      <c r="E4500">
        <v>1065466085711499</v>
      </c>
      <c r="F4500">
        <f>(tester_performance3[[#This Row],[post-handle-timestamp]]-tester_performance3[[#This Row],[pre-handle-timestamp]])/1000000</f>
        <v>0.8075</v>
      </c>
    </row>
    <row r="4501" spans="1:6" hidden="1" x14ac:dyDescent="0.35">
      <c r="A4501" t="s">
        <v>5</v>
      </c>
      <c r="B4501" t="s">
        <v>21</v>
      </c>
      <c r="C4501">
        <v>200</v>
      </c>
      <c r="D4501">
        <v>1065466086587500</v>
      </c>
      <c r="E4501">
        <v>1065466087608499</v>
      </c>
      <c r="F4501">
        <f>(tester_performance3[[#This Row],[post-handle-timestamp]]-tester_performance3[[#This Row],[pre-handle-timestamp]])/1000000</f>
        <v>1.020999</v>
      </c>
    </row>
    <row r="4502" spans="1:6" x14ac:dyDescent="0.35">
      <c r="A4502" t="s">
        <v>5</v>
      </c>
      <c r="B4502" t="s">
        <v>31</v>
      </c>
      <c r="C4502">
        <v>200</v>
      </c>
      <c r="D4502">
        <v>1065466089787400</v>
      </c>
      <c r="E4502">
        <v>1065466097008700</v>
      </c>
      <c r="F4502">
        <f>(tester_performance3[[#This Row],[post-handle-timestamp]]-tester_performance3[[#This Row],[pre-handle-timestamp]])/1000000</f>
        <v>7.2213000000000003</v>
      </c>
    </row>
    <row r="4503" spans="1:6" hidden="1" x14ac:dyDescent="0.35">
      <c r="A4503" t="s">
        <v>5</v>
      </c>
      <c r="B4503" t="s">
        <v>29</v>
      </c>
      <c r="C4503">
        <v>200</v>
      </c>
      <c r="D4503">
        <v>1065466237457300</v>
      </c>
      <c r="E4503">
        <v>1065466238472000</v>
      </c>
      <c r="F4503">
        <f>(tester_performance3[[#This Row],[post-handle-timestamp]]-tester_performance3[[#This Row],[pre-handle-timestamp]])/1000000</f>
        <v>1.0146999999999999</v>
      </c>
    </row>
    <row r="4504" spans="1:6" hidden="1" x14ac:dyDescent="0.35">
      <c r="A4504" t="s">
        <v>5</v>
      </c>
      <c r="B4504" t="s">
        <v>8</v>
      </c>
      <c r="C4504">
        <v>200</v>
      </c>
      <c r="D4504">
        <v>1065466239852200</v>
      </c>
      <c r="E4504">
        <v>1065466240683200</v>
      </c>
      <c r="F4504">
        <f>(tester_performance3[[#This Row],[post-handle-timestamp]]-tester_performance3[[#This Row],[pre-handle-timestamp]])/1000000</f>
        <v>0.83099999999999996</v>
      </c>
    </row>
    <row r="4505" spans="1:6" hidden="1" x14ac:dyDescent="0.35">
      <c r="A4505" t="s">
        <v>5</v>
      </c>
      <c r="B4505" t="s">
        <v>9</v>
      </c>
      <c r="C4505">
        <v>200</v>
      </c>
      <c r="D4505">
        <v>1065466241759000</v>
      </c>
      <c r="E4505">
        <v>1065466242700300</v>
      </c>
      <c r="F4505">
        <f>(tester_performance3[[#This Row],[post-handle-timestamp]]-tester_performance3[[#This Row],[pre-handle-timestamp]])/1000000</f>
        <v>0.94130000000000003</v>
      </c>
    </row>
    <row r="4506" spans="1:6" hidden="1" x14ac:dyDescent="0.35">
      <c r="A4506" t="s">
        <v>5</v>
      </c>
      <c r="B4506" t="s">
        <v>10</v>
      </c>
      <c r="C4506">
        <v>200</v>
      </c>
      <c r="D4506">
        <v>1065466244030700</v>
      </c>
      <c r="E4506">
        <v>1065466244875600</v>
      </c>
      <c r="F4506">
        <f>(tester_performance3[[#This Row],[post-handle-timestamp]]-tester_performance3[[#This Row],[pre-handle-timestamp]])/1000000</f>
        <v>0.84489999999999998</v>
      </c>
    </row>
    <row r="4507" spans="1:6" hidden="1" x14ac:dyDescent="0.35">
      <c r="A4507" t="s">
        <v>5</v>
      </c>
      <c r="B4507" t="s">
        <v>16</v>
      </c>
      <c r="C4507">
        <v>200</v>
      </c>
      <c r="D4507">
        <v>1065466245762500</v>
      </c>
      <c r="E4507">
        <v>1065466246543400</v>
      </c>
      <c r="F4507">
        <f>(tester_performance3[[#This Row],[post-handle-timestamp]]-tester_performance3[[#This Row],[pre-handle-timestamp]])/1000000</f>
        <v>0.78090000000000004</v>
      </c>
    </row>
    <row r="4508" spans="1:6" hidden="1" x14ac:dyDescent="0.35">
      <c r="A4508" t="s">
        <v>5</v>
      </c>
      <c r="B4508" t="s">
        <v>11</v>
      </c>
      <c r="C4508">
        <v>200</v>
      </c>
      <c r="D4508">
        <v>1065466247864899</v>
      </c>
      <c r="E4508">
        <v>1065466248970400</v>
      </c>
      <c r="F4508">
        <f>(tester_performance3[[#This Row],[post-handle-timestamp]]-tester_performance3[[#This Row],[pre-handle-timestamp]])/1000000</f>
        <v>1.1055010000000001</v>
      </c>
    </row>
    <row r="4509" spans="1:6" hidden="1" x14ac:dyDescent="0.35">
      <c r="A4509" t="s">
        <v>5</v>
      </c>
      <c r="B4509" t="s">
        <v>12</v>
      </c>
      <c r="C4509">
        <v>200</v>
      </c>
      <c r="D4509">
        <v>1065466250049199</v>
      </c>
      <c r="E4509">
        <v>1065466250877799</v>
      </c>
      <c r="F4509">
        <f>(tester_performance3[[#This Row],[post-handle-timestamp]]-tester_performance3[[#This Row],[pre-handle-timestamp]])/1000000</f>
        <v>0.8286</v>
      </c>
    </row>
    <row r="4510" spans="1:6" hidden="1" x14ac:dyDescent="0.35">
      <c r="A4510" t="s">
        <v>5</v>
      </c>
      <c r="B4510" t="s">
        <v>13</v>
      </c>
      <c r="C4510">
        <v>200</v>
      </c>
      <c r="D4510">
        <v>1065466251916999</v>
      </c>
      <c r="E4510">
        <v>1065466252761200</v>
      </c>
      <c r="F4510">
        <f>(tester_performance3[[#This Row],[post-handle-timestamp]]-tester_performance3[[#This Row],[pre-handle-timestamp]])/1000000</f>
        <v>0.84420099999999998</v>
      </c>
    </row>
    <row r="4511" spans="1:6" hidden="1" x14ac:dyDescent="0.35">
      <c r="A4511" t="s">
        <v>5</v>
      </c>
      <c r="B4511" t="s">
        <v>14</v>
      </c>
      <c r="C4511">
        <v>200</v>
      </c>
      <c r="D4511">
        <v>1065466253571100</v>
      </c>
      <c r="E4511">
        <v>1065466254454900</v>
      </c>
      <c r="F4511">
        <f>(tester_performance3[[#This Row],[post-handle-timestamp]]-tester_performance3[[#This Row],[pre-handle-timestamp]])/1000000</f>
        <v>0.88380000000000003</v>
      </c>
    </row>
    <row r="4512" spans="1:6" hidden="1" x14ac:dyDescent="0.35">
      <c r="A4512" t="s">
        <v>5</v>
      </c>
      <c r="B4512" t="s">
        <v>15</v>
      </c>
      <c r="C4512">
        <v>200</v>
      </c>
      <c r="D4512">
        <v>1065466255576200</v>
      </c>
      <c r="E4512">
        <v>1065466256407599</v>
      </c>
      <c r="F4512">
        <f>(tester_performance3[[#This Row],[post-handle-timestamp]]-tester_performance3[[#This Row],[pre-handle-timestamp]])/1000000</f>
        <v>0.831399</v>
      </c>
    </row>
    <row r="4513" spans="1:6" hidden="1" x14ac:dyDescent="0.35">
      <c r="A4513" t="s">
        <v>5</v>
      </c>
      <c r="B4513" t="s">
        <v>17</v>
      </c>
      <c r="C4513">
        <v>200</v>
      </c>
      <c r="D4513">
        <v>1065466257247899</v>
      </c>
      <c r="E4513">
        <v>1065466258261099</v>
      </c>
      <c r="F4513">
        <f>(tester_performance3[[#This Row],[post-handle-timestamp]]-tester_performance3[[#This Row],[pre-handle-timestamp]])/1000000</f>
        <v>1.0132000000000001</v>
      </c>
    </row>
    <row r="4514" spans="1:6" hidden="1" x14ac:dyDescent="0.35">
      <c r="A4514" t="s">
        <v>5</v>
      </c>
      <c r="B4514" t="s">
        <v>18</v>
      </c>
      <c r="C4514">
        <v>200</v>
      </c>
      <c r="D4514">
        <v>1065466259451000</v>
      </c>
      <c r="E4514">
        <v>1065466260179500</v>
      </c>
      <c r="F4514">
        <f>(tester_performance3[[#This Row],[post-handle-timestamp]]-tester_performance3[[#This Row],[pre-handle-timestamp]])/1000000</f>
        <v>0.72850000000000004</v>
      </c>
    </row>
    <row r="4515" spans="1:6" hidden="1" x14ac:dyDescent="0.35">
      <c r="A4515" t="s">
        <v>5</v>
      </c>
      <c r="B4515" t="s">
        <v>19</v>
      </c>
      <c r="C4515">
        <v>200</v>
      </c>
      <c r="D4515">
        <v>1065466260983899</v>
      </c>
      <c r="E4515">
        <v>1065466261877600</v>
      </c>
      <c r="F4515">
        <f>(tester_performance3[[#This Row],[post-handle-timestamp]]-tester_performance3[[#This Row],[pre-handle-timestamp]])/1000000</f>
        <v>0.89370099999999997</v>
      </c>
    </row>
    <row r="4516" spans="1:6" hidden="1" x14ac:dyDescent="0.35">
      <c r="A4516" t="s">
        <v>5</v>
      </c>
      <c r="B4516" t="s">
        <v>21</v>
      </c>
      <c r="C4516">
        <v>200</v>
      </c>
      <c r="D4516">
        <v>1065466263404400</v>
      </c>
      <c r="E4516">
        <v>1065466264796900</v>
      </c>
      <c r="F4516">
        <f>(tester_performance3[[#This Row],[post-handle-timestamp]]-tester_performance3[[#This Row],[pre-handle-timestamp]])/1000000</f>
        <v>1.3925000000000001</v>
      </c>
    </row>
    <row r="4517" spans="1:6" hidden="1" x14ac:dyDescent="0.35">
      <c r="A4517" t="s">
        <v>5</v>
      </c>
      <c r="B4517" t="s">
        <v>20</v>
      </c>
      <c r="C4517">
        <v>200</v>
      </c>
      <c r="D4517">
        <v>1065466266505000</v>
      </c>
      <c r="E4517">
        <v>1065466267482900</v>
      </c>
      <c r="F4517">
        <f>(tester_performance3[[#This Row],[post-handle-timestamp]]-tester_performance3[[#This Row],[pre-handle-timestamp]])/1000000</f>
        <v>0.97789999999999999</v>
      </c>
    </row>
    <row r="4518" spans="1:6" hidden="1" x14ac:dyDescent="0.35">
      <c r="A4518" t="s">
        <v>5</v>
      </c>
      <c r="B4518" t="s">
        <v>27</v>
      </c>
      <c r="C4518">
        <v>200</v>
      </c>
      <c r="D4518">
        <v>1065466268533299</v>
      </c>
      <c r="E4518">
        <v>1065466269290700</v>
      </c>
      <c r="F4518">
        <f>(tester_performance3[[#This Row],[post-handle-timestamp]]-tester_performance3[[#This Row],[pre-handle-timestamp]])/1000000</f>
        <v>0.75740099999999999</v>
      </c>
    </row>
    <row r="4519" spans="1:6" hidden="1" x14ac:dyDescent="0.35">
      <c r="A4519" t="s">
        <v>5</v>
      </c>
      <c r="B4519" t="s">
        <v>29</v>
      </c>
      <c r="C4519">
        <v>200</v>
      </c>
      <c r="D4519">
        <v>1065466271083300</v>
      </c>
      <c r="E4519">
        <v>1065466271925400</v>
      </c>
      <c r="F4519">
        <f>(tester_performance3[[#This Row],[post-handle-timestamp]]-tester_performance3[[#This Row],[pre-handle-timestamp]])/1000000</f>
        <v>0.84209999999999996</v>
      </c>
    </row>
    <row r="4520" spans="1:6" x14ac:dyDescent="0.35">
      <c r="A4520" t="s">
        <v>5</v>
      </c>
      <c r="B4520" t="s">
        <v>6</v>
      </c>
      <c r="C4520">
        <v>302</v>
      </c>
      <c r="D4520">
        <v>1065467887846099</v>
      </c>
      <c r="E4520">
        <v>1065467889116100</v>
      </c>
      <c r="F4520">
        <f>(tester_performance3[[#This Row],[post-handle-timestamp]]-tester_performance3[[#This Row],[pre-handle-timestamp]])/1000000</f>
        <v>1.2700009999999999</v>
      </c>
    </row>
    <row r="4521" spans="1:6" x14ac:dyDescent="0.35">
      <c r="A4521" t="s">
        <v>5</v>
      </c>
      <c r="B4521" t="s">
        <v>7</v>
      </c>
      <c r="C4521">
        <v>200</v>
      </c>
      <c r="D4521">
        <v>1065467890629200</v>
      </c>
      <c r="E4521">
        <v>1065467891762600</v>
      </c>
      <c r="F4521">
        <f>(tester_performance3[[#This Row],[post-handle-timestamp]]-tester_performance3[[#This Row],[pre-handle-timestamp]])/1000000</f>
        <v>1.1334</v>
      </c>
    </row>
    <row r="4522" spans="1:6" hidden="1" x14ac:dyDescent="0.35">
      <c r="A4522" t="s">
        <v>5</v>
      </c>
      <c r="B4522" t="s">
        <v>8</v>
      </c>
      <c r="C4522">
        <v>200</v>
      </c>
      <c r="D4522">
        <v>1065467985969400</v>
      </c>
      <c r="E4522">
        <v>1065467987002800</v>
      </c>
      <c r="F4522">
        <f>(tester_performance3[[#This Row],[post-handle-timestamp]]-tester_performance3[[#This Row],[pre-handle-timestamp]])/1000000</f>
        <v>1.0334000000000001</v>
      </c>
    </row>
    <row r="4523" spans="1:6" hidden="1" x14ac:dyDescent="0.35">
      <c r="A4523" t="s">
        <v>5</v>
      </c>
      <c r="B4523" t="s">
        <v>9</v>
      </c>
      <c r="C4523">
        <v>200</v>
      </c>
      <c r="D4523">
        <v>1065467988178700</v>
      </c>
      <c r="E4523">
        <v>1065467989322900</v>
      </c>
      <c r="F4523">
        <f>(tester_performance3[[#This Row],[post-handle-timestamp]]-tester_performance3[[#This Row],[pre-handle-timestamp]])/1000000</f>
        <v>1.1442000000000001</v>
      </c>
    </row>
    <row r="4524" spans="1:6" hidden="1" x14ac:dyDescent="0.35">
      <c r="A4524" t="s">
        <v>5</v>
      </c>
      <c r="B4524" t="s">
        <v>11</v>
      </c>
      <c r="C4524">
        <v>200</v>
      </c>
      <c r="D4524">
        <v>1065467990863299</v>
      </c>
      <c r="E4524">
        <v>1065467991864500</v>
      </c>
      <c r="F4524">
        <f>(tester_performance3[[#This Row],[post-handle-timestamp]]-tester_performance3[[#This Row],[pre-handle-timestamp]])/1000000</f>
        <v>1.001201</v>
      </c>
    </row>
    <row r="4525" spans="1:6" hidden="1" x14ac:dyDescent="0.35">
      <c r="A4525" t="s">
        <v>5</v>
      </c>
      <c r="B4525" t="s">
        <v>10</v>
      </c>
      <c r="C4525">
        <v>200</v>
      </c>
      <c r="D4525">
        <v>1065467993169599</v>
      </c>
      <c r="E4525">
        <v>1065467994109000</v>
      </c>
      <c r="F4525">
        <f>(tester_performance3[[#This Row],[post-handle-timestamp]]-tester_performance3[[#This Row],[pre-handle-timestamp]])/1000000</f>
        <v>0.93940100000000004</v>
      </c>
    </row>
    <row r="4526" spans="1:6" hidden="1" x14ac:dyDescent="0.35">
      <c r="A4526" t="s">
        <v>5</v>
      </c>
      <c r="B4526" t="s">
        <v>12</v>
      </c>
      <c r="C4526">
        <v>200</v>
      </c>
      <c r="D4526">
        <v>1065467995344100</v>
      </c>
      <c r="E4526">
        <v>1065467996307700</v>
      </c>
      <c r="F4526">
        <f>(tester_performance3[[#This Row],[post-handle-timestamp]]-tester_performance3[[#This Row],[pre-handle-timestamp]])/1000000</f>
        <v>0.96360000000000001</v>
      </c>
    </row>
    <row r="4527" spans="1:6" hidden="1" x14ac:dyDescent="0.35">
      <c r="A4527" t="s">
        <v>5</v>
      </c>
      <c r="B4527" t="s">
        <v>13</v>
      </c>
      <c r="C4527">
        <v>200</v>
      </c>
      <c r="D4527">
        <v>1065467997455100</v>
      </c>
      <c r="E4527">
        <v>1065467998385099</v>
      </c>
      <c r="F4527">
        <f>(tester_performance3[[#This Row],[post-handle-timestamp]]-tester_performance3[[#This Row],[pre-handle-timestamp]])/1000000</f>
        <v>0.92999900000000002</v>
      </c>
    </row>
    <row r="4528" spans="1:6" hidden="1" x14ac:dyDescent="0.35">
      <c r="A4528" t="s">
        <v>5</v>
      </c>
      <c r="B4528" t="s">
        <v>19</v>
      </c>
      <c r="C4528">
        <v>200</v>
      </c>
      <c r="D4528">
        <v>1065467999381900</v>
      </c>
      <c r="E4528">
        <v>1065468000236300</v>
      </c>
      <c r="F4528">
        <f>(tester_performance3[[#This Row],[post-handle-timestamp]]-tester_performance3[[#This Row],[pre-handle-timestamp]])/1000000</f>
        <v>0.85440000000000005</v>
      </c>
    </row>
    <row r="4529" spans="1:6" hidden="1" x14ac:dyDescent="0.35">
      <c r="A4529" t="s">
        <v>5</v>
      </c>
      <c r="B4529" t="s">
        <v>14</v>
      </c>
      <c r="C4529">
        <v>200</v>
      </c>
      <c r="D4529">
        <v>1065468001468800</v>
      </c>
      <c r="E4529">
        <v>1065468002848699</v>
      </c>
      <c r="F4529">
        <f>(tester_performance3[[#This Row],[post-handle-timestamp]]-tester_performance3[[#This Row],[pre-handle-timestamp]])/1000000</f>
        <v>1.379899</v>
      </c>
    </row>
    <row r="4530" spans="1:6" hidden="1" x14ac:dyDescent="0.35">
      <c r="A4530" t="s">
        <v>5</v>
      </c>
      <c r="B4530" t="s">
        <v>15</v>
      </c>
      <c r="C4530">
        <v>200</v>
      </c>
      <c r="D4530">
        <v>1065468004456100</v>
      </c>
      <c r="E4530">
        <v>1065468005540099</v>
      </c>
      <c r="F4530">
        <f>(tester_performance3[[#This Row],[post-handle-timestamp]]-tester_performance3[[#This Row],[pre-handle-timestamp]])/1000000</f>
        <v>1.0839989999999999</v>
      </c>
    </row>
    <row r="4531" spans="1:6" hidden="1" x14ac:dyDescent="0.35">
      <c r="A4531" t="s">
        <v>5</v>
      </c>
      <c r="B4531" t="s">
        <v>16</v>
      </c>
      <c r="C4531">
        <v>200</v>
      </c>
      <c r="D4531">
        <v>1065468006955800</v>
      </c>
      <c r="E4531">
        <v>1065468008132900</v>
      </c>
      <c r="F4531">
        <f>(tester_performance3[[#This Row],[post-handle-timestamp]]-tester_performance3[[#This Row],[pre-handle-timestamp]])/1000000</f>
        <v>1.1771</v>
      </c>
    </row>
    <row r="4532" spans="1:6" hidden="1" x14ac:dyDescent="0.35">
      <c r="A4532" t="s">
        <v>5</v>
      </c>
      <c r="B4532" t="s">
        <v>17</v>
      </c>
      <c r="C4532">
        <v>200</v>
      </c>
      <c r="D4532">
        <v>1065468010012400</v>
      </c>
      <c r="E4532">
        <v>1065468011034400</v>
      </c>
      <c r="F4532">
        <f>(tester_performance3[[#This Row],[post-handle-timestamp]]-tester_performance3[[#This Row],[pre-handle-timestamp]])/1000000</f>
        <v>1.022</v>
      </c>
    </row>
    <row r="4533" spans="1:6" hidden="1" x14ac:dyDescent="0.35">
      <c r="A4533" t="s">
        <v>5</v>
      </c>
      <c r="B4533" t="s">
        <v>18</v>
      </c>
      <c r="C4533">
        <v>200</v>
      </c>
      <c r="D4533">
        <v>1065468012800799</v>
      </c>
      <c r="E4533">
        <v>1065468013802600</v>
      </c>
      <c r="F4533">
        <f>(tester_performance3[[#This Row],[post-handle-timestamp]]-tester_performance3[[#This Row],[pre-handle-timestamp]])/1000000</f>
        <v>1.0018009999999999</v>
      </c>
    </row>
    <row r="4534" spans="1:6" hidden="1" x14ac:dyDescent="0.35">
      <c r="A4534" t="s">
        <v>5</v>
      </c>
      <c r="B4534" t="s">
        <v>21</v>
      </c>
      <c r="C4534">
        <v>200</v>
      </c>
      <c r="D4534">
        <v>1065468015590900</v>
      </c>
      <c r="E4534">
        <v>1065468017138900</v>
      </c>
      <c r="F4534">
        <f>(tester_performance3[[#This Row],[post-handle-timestamp]]-tester_performance3[[#This Row],[pre-handle-timestamp]])/1000000</f>
        <v>1.548</v>
      </c>
    </row>
    <row r="4535" spans="1:6" hidden="1" x14ac:dyDescent="0.35">
      <c r="A4535" t="s">
        <v>5</v>
      </c>
      <c r="B4535" t="s">
        <v>20</v>
      </c>
      <c r="C4535">
        <v>200</v>
      </c>
      <c r="D4535">
        <v>1065468019242800</v>
      </c>
      <c r="E4535">
        <v>1065468020343500</v>
      </c>
      <c r="F4535">
        <f>(tester_performance3[[#This Row],[post-handle-timestamp]]-tester_performance3[[#This Row],[pre-handle-timestamp]])/1000000</f>
        <v>1.1007</v>
      </c>
    </row>
    <row r="4536" spans="1:6" hidden="1" x14ac:dyDescent="0.35">
      <c r="A4536" t="s">
        <v>5</v>
      </c>
      <c r="B4536" t="s">
        <v>22</v>
      </c>
      <c r="C4536">
        <v>200</v>
      </c>
      <c r="D4536">
        <v>1065468022137500</v>
      </c>
      <c r="E4536">
        <v>1065468023142700</v>
      </c>
      <c r="F4536">
        <f>(tester_performance3[[#This Row],[post-handle-timestamp]]-tester_performance3[[#This Row],[pre-handle-timestamp]])/1000000</f>
        <v>1.0052000000000001</v>
      </c>
    </row>
    <row r="4537" spans="1:6" hidden="1" x14ac:dyDescent="0.35">
      <c r="A4537" t="s">
        <v>5</v>
      </c>
      <c r="B4537" t="s">
        <v>23</v>
      </c>
      <c r="C4537">
        <v>200</v>
      </c>
      <c r="D4537">
        <v>1065468025740400</v>
      </c>
      <c r="E4537">
        <v>1065468026742199</v>
      </c>
      <c r="F4537">
        <f>(tester_performance3[[#This Row],[post-handle-timestamp]]-tester_performance3[[#This Row],[pre-handle-timestamp]])/1000000</f>
        <v>1.0017990000000001</v>
      </c>
    </row>
    <row r="4538" spans="1:6" x14ac:dyDescent="0.35">
      <c r="A4538" t="s">
        <v>5</v>
      </c>
      <c r="B4538" t="s">
        <v>24</v>
      </c>
      <c r="C4538">
        <v>200</v>
      </c>
      <c r="D4538">
        <v>1065468029124500</v>
      </c>
      <c r="E4538">
        <v>1065468030805700</v>
      </c>
      <c r="F4538">
        <f>(tester_performance3[[#This Row],[post-handle-timestamp]]-tester_performance3[[#This Row],[pre-handle-timestamp]])/1000000</f>
        <v>1.6812</v>
      </c>
    </row>
    <row r="4539" spans="1:6" hidden="1" x14ac:dyDescent="0.35">
      <c r="A4539" t="s">
        <v>5</v>
      </c>
      <c r="B4539" t="s">
        <v>8</v>
      </c>
      <c r="C4539">
        <v>200</v>
      </c>
      <c r="D4539">
        <v>1065468114447300</v>
      </c>
      <c r="E4539">
        <v>1065468115623900</v>
      </c>
      <c r="F4539">
        <f>(tester_performance3[[#This Row],[post-handle-timestamp]]-tester_performance3[[#This Row],[pre-handle-timestamp]])/1000000</f>
        <v>1.1766000000000001</v>
      </c>
    </row>
    <row r="4540" spans="1:6" hidden="1" x14ac:dyDescent="0.35">
      <c r="A4540" t="s">
        <v>5</v>
      </c>
      <c r="B4540" t="s">
        <v>9</v>
      </c>
      <c r="C4540">
        <v>200</v>
      </c>
      <c r="D4540">
        <v>1065468117329800</v>
      </c>
      <c r="E4540">
        <v>1065468118440700</v>
      </c>
      <c r="F4540">
        <f>(tester_performance3[[#This Row],[post-handle-timestamp]]-tester_performance3[[#This Row],[pre-handle-timestamp]])/1000000</f>
        <v>1.1109</v>
      </c>
    </row>
    <row r="4541" spans="1:6" hidden="1" x14ac:dyDescent="0.35">
      <c r="A4541" t="s">
        <v>5</v>
      </c>
      <c r="B4541" t="s">
        <v>10</v>
      </c>
      <c r="C4541">
        <v>200</v>
      </c>
      <c r="D4541">
        <v>1065468119860700</v>
      </c>
      <c r="E4541">
        <v>1065468120716300</v>
      </c>
      <c r="F4541">
        <f>(tester_performance3[[#This Row],[post-handle-timestamp]]-tester_performance3[[#This Row],[pre-handle-timestamp]])/1000000</f>
        <v>0.85560000000000003</v>
      </c>
    </row>
    <row r="4542" spans="1:6" hidden="1" x14ac:dyDescent="0.35">
      <c r="A4542" t="s">
        <v>5</v>
      </c>
      <c r="B4542" t="s">
        <v>11</v>
      </c>
      <c r="C4542">
        <v>200</v>
      </c>
      <c r="D4542">
        <v>1065468122040899</v>
      </c>
      <c r="E4542">
        <v>1065468123122799</v>
      </c>
      <c r="F4542">
        <f>(tester_performance3[[#This Row],[post-handle-timestamp]]-tester_performance3[[#This Row],[pre-handle-timestamp]])/1000000</f>
        <v>1.0819000000000001</v>
      </c>
    </row>
    <row r="4543" spans="1:6" hidden="1" x14ac:dyDescent="0.35">
      <c r="A4543" t="s">
        <v>5</v>
      </c>
      <c r="B4543" t="s">
        <v>12</v>
      </c>
      <c r="C4543">
        <v>200</v>
      </c>
      <c r="D4543">
        <v>1065468124330200</v>
      </c>
      <c r="E4543">
        <v>1065468125195100</v>
      </c>
      <c r="F4543">
        <f>(tester_performance3[[#This Row],[post-handle-timestamp]]-tester_performance3[[#This Row],[pre-handle-timestamp]])/1000000</f>
        <v>0.8649</v>
      </c>
    </row>
    <row r="4544" spans="1:6" hidden="1" x14ac:dyDescent="0.35">
      <c r="A4544" t="s">
        <v>5</v>
      </c>
      <c r="B4544" t="s">
        <v>13</v>
      </c>
      <c r="C4544">
        <v>200</v>
      </c>
      <c r="D4544">
        <v>1065468126290400</v>
      </c>
      <c r="E4544">
        <v>1065468127172000</v>
      </c>
      <c r="F4544">
        <f>(tester_performance3[[#This Row],[post-handle-timestamp]]-tester_performance3[[#This Row],[pre-handle-timestamp]])/1000000</f>
        <v>0.88160000000000005</v>
      </c>
    </row>
    <row r="4545" spans="1:6" hidden="1" x14ac:dyDescent="0.35">
      <c r="A4545" t="s">
        <v>5</v>
      </c>
      <c r="B4545" t="s">
        <v>14</v>
      </c>
      <c r="C4545">
        <v>200</v>
      </c>
      <c r="D4545">
        <v>1065468128173000</v>
      </c>
      <c r="E4545">
        <v>1065468129102200</v>
      </c>
      <c r="F4545">
        <f>(tester_performance3[[#This Row],[post-handle-timestamp]]-tester_performance3[[#This Row],[pre-handle-timestamp]])/1000000</f>
        <v>0.92920000000000003</v>
      </c>
    </row>
    <row r="4546" spans="1:6" hidden="1" x14ac:dyDescent="0.35">
      <c r="A4546" t="s">
        <v>5</v>
      </c>
      <c r="B4546" t="s">
        <v>15</v>
      </c>
      <c r="C4546">
        <v>200</v>
      </c>
      <c r="D4546">
        <v>1065468130496400</v>
      </c>
      <c r="E4546">
        <v>1065468131631300</v>
      </c>
      <c r="F4546">
        <f>(tester_performance3[[#This Row],[post-handle-timestamp]]-tester_performance3[[#This Row],[pre-handle-timestamp]])/1000000</f>
        <v>1.1349</v>
      </c>
    </row>
    <row r="4547" spans="1:6" hidden="1" x14ac:dyDescent="0.35">
      <c r="A4547" t="s">
        <v>5</v>
      </c>
      <c r="B4547" t="s">
        <v>16</v>
      </c>
      <c r="C4547">
        <v>200</v>
      </c>
      <c r="D4547">
        <v>1065468133411600</v>
      </c>
      <c r="E4547">
        <v>1065468134930300</v>
      </c>
      <c r="F4547">
        <f>(tester_performance3[[#This Row],[post-handle-timestamp]]-tester_performance3[[#This Row],[pre-handle-timestamp]])/1000000</f>
        <v>1.5186999999999999</v>
      </c>
    </row>
    <row r="4548" spans="1:6" hidden="1" x14ac:dyDescent="0.35">
      <c r="A4548" t="s">
        <v>5</v>
      </c>
      <c r="B4548" t="s">
        <v>17</v>
      </c>
      <c r="C4548">
        <v>200</v>
      </c>
      <c r="D4548">
        <v>1065468136562600</v>
      </c>
      <c r="E4548">
        <v>1065468137519300</v>
      </c>
      <c r="F4548">
        <f>(tester_performance3[[#This Row],[post-handle-timestamp]]-tester_performance3[[#This Row],[pre-handle-timestamp]])/1000000</f>
        <v>0.95669999999999999</v>
      </c>
    </row>
    <row r="4549" spans="1:6" hidden="1" x14ac:dyDescent="0.35">
      <c r="A4549" t="s">
        <v>5</v>
      </c>
      <c r="B4549" t="s">
        <v>18</v>
      </c>
      <c r="C4549">
        <v>200</v>
      </c>
      <c r="D4549">
        <v>1065468138900300</v>
      </c>
      <c r="E4549">
        <v>1065468139750200</v>
      </c>
      <c r="F4549">
        <f>(tester_performance3[[#This Row],[post-handle-timestamp]]-tester_performance3[[#This Row],[pre-handle-timestamp]])/1000000</f>
        <v>0.84989999999999999</v>
      </c>
    </row>
    <row r="4550" spans="1:6" hidden="1" x14ac:dyDescent="0.35">
      <c r="A4550" t="s">
        <v>5</v>
      </c>
      <c r="B4550" t="s">
        <v>19</v>
      </c>
      <c r="C4550">
        <v>200</v>
      </c>
      <c r="D4550">
        <v>1065468140730100</v>
      </c>
      <c r="E4550">
        <v>1065468141598000</v>
      </c>
      <c r="F4550">
        <f>(tester_performance3[[#This Row],[post-handle-timestamp]]-tester_performance3[[#This Row],[pre-handle-timestamp]])/1000000</f>
        <v>0.8679</v>
      </c>
    </row>
    <row r="4551" spans="1:6" hidden="1" x14ac:dyDescent="0.35">
      <c r="A4551" t="s">
        <v>5</v>
      </c>
      <c r="B4551" t="s">
        <v>21</v>
      </c>
      <c r="C4551">
        <v>200</v>
      </c>
      <c r="D4551">
        <v>1065468142790000</v>
      </c>
      <c r="E4551">
        <v>1065468143912199</v>
      </c>
      <c r="F4551">
        <f>(tester_performance3[[#This Row],[post-handle-timestamp]]-tester_performance3[[#This Row],[pre-handle-timestamp]])/1000000</f>
        <v>1.1221989999999999</v>
      </c>
    </row>
    <row r="4552" spans="1:6" hidden="1" x14ac:dyDescent="0.35">
      <c r="A4552" t="s">
        <v>5</v>
      </c>
      <c r="B4552" t="s">
        <v>20</v>
      </c>
      <c r="C4552">
        <v>200</v>
      </c>
      <c r="D4552">
        <v>1065468145839500</v>
      </c>
      <c r="E4552">
        <v>1065468147173299</v>
      </c>
      <c r="F4552">
        <f>(tester_performance3[[#This Row],[post-handle-timestamp]]-tester_performance3[[#This Row],[pre-handle-timestamp]])/1000000</f>
        <v>1.333799</v>
      </c>
    </row>
    <row r="4553" spans="1:6" x14ac:dyDescent="0.35">
      <c r="A4553" t="s">
        <v>5</v>
      </c>
      <c r="B4553" t="s">
        <v>24</v>
      </c>
      <c r="C4553">
        <v>200</v>
      </c>
      <c r="D4553">
        <v>1065468148412100</v>
      </c>
      <c r="E4553">
        <v>1065468149711099</v>
      </c>
      <c r="F4553">
        <f>(tester_performance3[[#This Row],[post-handle-timestamp]]-tester_performance3[[#This Row],[pre-handle-timestamp]])/1000000</f>
        <v>1.298999</v>
      </c>
    </row>
    <row r="4554" spans="1:6" hidden="1" x14ac:dyDescent="0.35">
      <c r="A4554" t="s">
        <v>5</v>
      </c>
      <c r="B4554" t="s">
        <v>8</v>
      </c>
      <c r="C4554">
        <v>200</v>
      </c>
      <c r="D4554">
        <v>1065468232012500</v>
      </c>
      <c r="E4554">
        <v>1065468233192600</v>
      </c>
      <c r="F4554">
        <f>(tester_performance3[[#This Row],[post-handle-timestamp]]-tester_performance3[[#This Row],[pre-handle-timestamp]])/1000000</f>
        <v>1.1800999999999999</v>
      </c>
    </row>
    <row r="4555" spans="1:6" hidden="1" x14ac:dyDescent="0.35">
      <c r="A4555" t="s">
        <v>5</v>
      </c>
      <c r="B4555" t="s">
        <v>14</v>
      </c>
      <c r="C4555">
        <v>200</v>
      </c>
      <c r="D4555">
        <v>1065468234383400</v>
      </c>
      <c r="E4555">
        <v>1065468235320300</v>
      </c>
      <c r="F4555">
        <f>(tester_performance3[[#This Row],[post-handle-timestamp]]-tester_performance3[[#This Row],[pre-handle-timestamp]])/1000000</f>
        <v>0.93689999999999996</v>
      </c>
    </row>
    <row r="4556" spans="1:6" hidden="1" x14ac:dyDescent="0.35">
      <c r="A4556" t="s">
        <v>5</v>
      </c>
      <c r="B4556" t="s">
        <v>9</v>
      </c>
      <c r="C4556">
        <v>200</v>
      </c>
      <c r="D4556">
        <v>1065468236543000</v>
      </c>
      <c r="E4556">
        <v>1065468237473800</v>
      </c>
      <c r="F4556">
        <f>(tester_performance3[[#This Row],[post-handle-timestamp]]-tester_performance3[[#This Row],[pre-handle-timestamp]])/1000000</f>
        <v>0.93079999999999996</v>
      </c>
    </row>
    <row r="4557" spans="1:6" hidden="1" x14ac:dyDescent="0.35">
      <c r="A4557" t="s">
        <v>5</v>
      </c>
      <c r="B4557" t="s">
        <v>10</v>
      </c>
      <c r="C4557">
        <v>200</v>
      </c>
      <c r="D4557">
        <v>1065468238516200</v>
      </c>
      <c r="E4557">
        <v>1065468239320600</v>
      </c>
      <c r="F4557">
        <f>(tester_performance3[[#This Row],[post-handle-timestamp]]-tester_performance3[[#This Row],[pre-handle-timestamp]])/1000000</f>
        <v>0.8044</v>
      </c>
    </row>
    <row r="4558" spans="1:6" hidden="1" x14ac:dyDescent="0.35">
      <c r="A4558" t="s">
        <v>5</v>
      </c>
      <c r="B4558" t="s">
        <v>11</v>
      </c>
      <c r="C4558">
        <v>200</v>
      </c>
      <c r="D4558">
        <v>1065468240522699</v>
      </c>
      <c r="E4558">
        <v>1065468241530000</v>
      </c>
      <c r="F4558">
        <f>(tester_performance3[[#This Row],[post-handle-timestamp]]-tester_performance3[[#This Row],[pre-handle-timestamp]])/1000000</f>
        <v>1.007301</v>
      </c>
    </row>
    <row r="4559" spans="1:6" hidden="1" x14ac:dyDescent="0.35">
      <c r="A4559" t="s">
        <v>5</v>
      </c>
      <c r="B4559" t="s">
        <v>12</v>
      </c>
      <c r="C4559">
        <v>200</v>
      </c>
      <c r="D4559">
        <v>1065468242737600</v>
      </c>
      <c r="E4559">
        <v>1065468243740400</v>
      </c>
      <c r="F4559">
        <f>(tester_performance3[[#This Row],[post-handle-timestamp]]-tester_performance3[[#This Row],[pre-handle-timestamp]])/1000000</f>
        <v>1.0027999999999999</v>
      </c>
    </row>
    <row r="4560" spans="1:6" hidden="1" x14ac:dyDescent="0.35">
      <c r="A4560" t="s">
        <v>5</v>
      </c>
      <c r="B4560" t="s">
        <v>19</v>
      </c>
      <c r="C4560">
        <v>200</v>
      </c>
      <c r="D4560">
        <v>1065468244652099</v>
      </c>
      <c r="E4560">
        <v>1065468245465999</v>
      </c>
      <c r="F4560">
        <f>(tester_performance3[[#This Row],[post-handle-timestamp]]-tester_performance3[[#This Row],[pre-handle-timestamp]])/1000000</f>
        <v>0.81389999999999996</v>
      </c>
    </row>
    <row r="4561" spans="1:6" hidden="1" x14ac:dyDescent="0.35">
      <c r="A4561" t="s">
        <v>5</v>
      </c>
      <c r="B4561" t="s">
        <v>13</v>
      </c>
      <c r="C4561">
        <v>200</v>
      </c>
      <c r="D4561">
        <v>1065468246320900</v>
      </c>
      <c r="E4561">
        <v>1065468247185000</v>
      </c>
      <c r="F4561">
        <f>(tester_performance3[[#This Row],[post-handle-timestamp]]-tester_performance3[[#This Row],[pre-handle-timestamp]])/1000000</f>
        <v>0.86409999999999998</v>
      </c>
    </row>
    <row r="4562" spans="1:6" hidden="1" x14ac:dyDescent="0.35">
      <c r="A4562" t="s">
        <v>5</v>
      </c>
      <c r="B4562" t="s">
        <v>15</v>
      </c>
      <c r="C4562">
        <v>200</v>
      </c>
      <c r="D4562">
        <v>1065468248057000</v>
      </c>
      <c r="E4562">
        <v>1065468248870000</v>
      </c>
      <c r="F4562">
        <f>(tester_performance3[[#This Row],[post-handle-timestamp]]-tester_performance3[[#This Row],[pre-handle-timestamp]])/1000000</f>
        <v>0.81299999999999994</v>
      </c>
    </row>
    <row r="4563" spans="1:6" hidden="1" x14ac:dyDescent="0.35">
      <c r="A4563" t="s">
        <v>5</v>
      </c>
      <c r="B4563" t="s">
        <v>16</v>
      </c>
      <c r="C4563">
        <v>200</v>
      </c>
      <c r="D4563">
        <v>1065468249761299</v>
      </c>
      <c r="E4563">
        <v>1065468250679499</v>
      </c>
      <c r="F4563">
        <f>(tester_performance3[[#This Row],[post-handle-timestamp]]-tester_performance3[[#This Row],[pre-handle-timestamp]])/1000000</f>
        <v>0.91820000000000002</v>
      </c>
    </row>
    <row r="4564" spans="1:6" hidden="1" x14ac:dyDescent="0.35">
      <c r="A4564" t="s">
        <v>5</v>
      </c>
      <c r="B4564" t="s">
        <v>17</v>
      </c>
      <c r="C4564">
        <v>200</v>
      </c>
      <c r="D4564">
        <v>1065468251958499</v>
      </c>
      <c r="E4564">
        <v>1065468252890599</v>
      </c>
      <c r="F4564">
        <f>(tester_performance3[[#This Row],[post-handle-timestamp]]-tester_performance3[[#This Row],[pre-handle-timestamp]])/1000000</f>
        <v>0.93210000000000004</v>
      </c>
    </row>
    <row r="4565" spans="1:6" hidden="1" x14ac:dyDescent="0.35">
      <c r="A4565" t="s">
        <v>5</v>
      </c>
      <c r="B4565" t="s">
        <v>18</v>
      </c>
      <c r="C4565">
        <v>200</v>
      </c>
      <c r="D4565">
        <v>1065468254186100</v>
      </c>
      <c r="E4565">
        <v>1065468255016200</v>
      </c>
      <c r="F4565">
        <f>(tester_performance3[[#This Row],[post-handle-timestamp]]-tester_performance3[[#This Row],[pre-handle-timestamp]])/1000000</f>
        <v>0.83009999999999995</v>
      </c>
    </row>
    <row r="4566" spans="1:6" hidden="1" x14ac:dyDescent="0.35">
      <c r="A4566" t="s">
        <v>5</v>
      </c>
      <c r="B4566" t="s">
        <v>21</v>
      </c>
      <c r="C4566">
        <v>200</v>
      </c>
      <c r="D4566">
        <v>1065468256026400</v>
      </c>
      <c r="E4566">
        <v>1065468257145399</v>
      </c>
      <c r="F4566">
        <f>(tester_performance3[[#This Row],[post-handle-timestamp]]-tester_performance3[[#This Row],[pre-handle-timestamp]])/1000000</f>
        <v>1.1189990000000001</v>
      </c>
    </row>
    <row r="4567" spans="1:6" hidden="1" x14ac:dyDescent="0.35">
      <c r="A4567" t="s">
        <v>5</v>
      </c>
      <c r="B4567" t="s">
        <v>20</v>
      </c>
      <c r="C4567">
        <v>200</v>
      </c>
      <c r="D4567">
        <v>1065468258925900</v>
      </c>
      <c r="E4567">
        <v>1065468259897900</v>
      </c>
      <c r="F4567">
        <f>(tester_performance3[[#This Row],[post-handle-timestamp]]-tester_performance3[[#This Row],[pre-handle-timestamp]])/1000000</f>
        <v>0.97199999999999998</v>
      </c>
    </row>
    <row r="4568" spans="1:6" x14ac:dyDescent="0.35">
      <c r="A4568" t="s">
        <v>25</v>
      </c>
      <c r="B4568" t="s">
        <v>24</v>
      </c>
      <c r="C4568">
        <v>302</v>
      </c>
      <c r="D4568">
        <v>1065468261065300</v>
      </c>
      <c r="E4568">
        <v>1065468266235000</v>
      </c>
      <c r="F4568">
        <f>(tester_performance3[[#This Row],[post-handle-timestamp]]-tester_performance3[[#This Row],[pre-handle-timestamp]])/1000000</f>
        <v>5.1696999999999997</v>
      </c>
    </row>
    <row r="4569" spans="1:6" x14ac:dyDescent="0.35">
      <c r="A4569" t="s">
        <v>5</v>
      </c>
      <c r="B4569" t="s">
        <v>6</v>
      </c>
      <c r="C4569">
        <v>302</v>
      </c>
      <c r="D4569">
        <v>1065468267419300</v>
      </c>
      <c r="E4569">
        <v>1065468268386300</v>
      </c>
      <c r="F4569">
        <f>(tester_performance3[[#This Row],[post-handle-timestamp]]-tester_performance3[[#This Row],[pre-handle-timestamp]])/1000000</f>
        <v>0.96699999999999997</v>
      </c>
    </row>
    <row r="4570" spans="1:6" x14ac:dyDescent="0.35">
      <c r="A4570" t="s">
        <v>5</v>
      </c>
      <c r="B4570" t="s">
        <v>7</v>
      </c>
      <c r="C4570">
        <v>200</v>
      </c>
      <c r="D4570">
        <v>1065468269206099</v>
      </c>
      <c r="E4570">
        <v>1065468269902100</v>
      </c>
      <c r="F4570">
        <f>(tester_performance3[[#This Row],[post-handle-timestamp]]-tester_performance3[[#This Row],[pre-handle-timestamp]])/1000000</f>
        <v>0.69600099999999998</v>
      </c>
    </row>
    <row r="4571" spans="1:6" hidden="1" x14ac:dyDescent="0.35">
      <c r="A4571" t="s">
        <v>5</v>
      </c>
      <c r="B4571" t="s">
        <v>8</v>
      </c>
      <c r="C4571">
        <v>200</v>
      </c>
      <c r="D4571">
        <v>1065468315659400</v>
      </c>
      <c r="E4571">
        <v>1065468316771500</v>
      </c>
      <c r="F4571">
        <f>(tester_performance3[[#This Row],[post-handle-timestamp]]-tester_performance3[[#This Row],[pre-handle-timestamp]])/1000000</f>
        <v>1.1121000000000001</v>
      </c>
    </row>
    <row r="4572" spans="1:6" hidden="1" x14ac:dyDescent="0.35">
      <c r="A4572" t="s">
        <v>5</v>
      </c>
      <c r="B4572" t="s">
        <v>9</v>
      </c>
      <c r="C4572">
        <v>200</v>
      </c>
      <c r="D4572">
        <v>1065468318087600</v>
      </c>
      <c r="E4572">
        <v>1065468319025200</v>
      </c>
      <c r="F4572">
        <f>(tester_performance3[[#This Row],[post-handle-timestamp]]-tester_performance3[[#This Row],[pre-handle-timestamp]])/1000000</f>
        <v>0.93759999999999999</v>
      </c>
    </row>
    <row r="4573" spans="1:6" hidden="1" x14ac:dyDescent="0.35">
      <c r="A4573" t="s">
        <v>5</v>
      </c>
      <c r="B4573" t="s">
        <v>10</v>
      </c>
      <c r="C4573">
        <v>200</v>
      </c>
      <c r="D4573">
        <v>1065468320322300</v>
      </c>
      <c r="E4573">
        <v>1065468321126899</v>
      </c>
      <c r="F4573">
        <f>(tester_performance3[[#This Row],[post-handle-timestamp]]-tester_performance3[[#This Row],[pre-handle-timestamp]])/1000000</f>
        <v>0.80459899999999995</v>
      </c>
    </row>
    <row r="4574" spans="1:6" hidden="1" x14ac:dyDescent="0.35">
      <c r="A4574" t="s">
        <v>5</v>
      </c>
      <c r="B4574" t="s">
        <v>11</v>
      </c>
      <c r="C4574">
        <v>200</v>
      </c>
      <c r="D4574">
        <v>1065468322964600</v>
      </c>
      <c r="E4574">
        <v>1065468324071200</v>
      </c>
      <c r="F4574">
        <f>(tester_performance3[[#This Row],[post-handle-timestamp]]-tester_performance3[[#This Row],[pre-handle-timestamp]])/1000000</f>
        <v>1.1066</v>
      </c>
    </row>
    <row r="4575" spans="1:6" hidden="1" x14ac:dyDescent="0.35">
      <c r="A4575" t="s">
        <v>5</v>
      </c>
      <c r="B4575" t="s">
        <v>12</v>
      </c>
      <c r="C4575">
        <v>200</v>
      </c>
      <c r="D4575">
        <v>1065468325512300</v>
      </c>
      <c r="E4575">
        <v>1065468326487400</v>
      </c>
      <c r="F4575">
        <f>(tester_performance3[[#This Row],[post-handle-timestamp]]-tester_performance3[[#This Row],[pre-handle-timestamp]])/1000000</f>
        <v>0.97509999999999997</v>
      </c>
    </row>
    <row r="4576" spans="1:6" hidden="1" x14ac:dyDescent="0.35">
      <c r="A4576" t="s">
        <v>5</v>
      </c>
      <c r="B4576" t="s">
        <v>13</v>
      </c>
      <c r="C4576">
        <v>200</v>
      </c>
      <c r="D4576">
        <v>1065468327703800</v>
      </c>
      <c r="E4576">
        <v>1065468328540599</v>
      </c>
      <c r="F4576">
        <f>(tester_performance3[[#This Row],[post-handle-timestamp]]-tester_performance3[[#This Row],[pre-handle-timestamp]])/1000000</f>
        <v>0.83679899999999996</v>
      </c>
    </row>
    <row r="4577" spans="1:6" hidden="1" x14ac:dyDescent="0.35">
      <c r="A4577" t="s">
        <v>5</v>
      </c>
      <c r="B4577" t="s">
        <v>14</v>
      </c>
      <c r="C4577">
        <v>200</v>
      </c>
      <c r="D4577">
        <v>1065468329649500</v>
      </c>
      <c r="E4577">
        <v>1065468330644900</v>
      </c>
      <c r="F4577">
        <f>(tester_performance3[[#This Row],[post-handle-timestamp]]-tester_performance3[[#This Row],[pre-handle-timestamp]])/1000000</f>
        <v>0.99539999999999995</v>
      </c>
    </row>
    <row r="4578" spans="1:6" hidden="1" x14ac:dyDescent="0.35">
      <c r="A4578" t="s">
        <v>5</v>
      </c>
      <c r="B4578" t="s">
        <v>15</v>
      </c>
      <c r="C4578">
        <v>200</v>
      </c>
      <c r="D4578">
        <v>1065468332333300</v>
      </c>
      <c r="E4578">
        <v>1065468333290800</v>
      </c>
      <c r="F4578">
        <f>(tester_performance3[[#This Row],[post-handle-timestamp]]-tester_performance3[[#This Row],[pre-handle-timestamp]])/1000000</f>
        <v>0.95750000000000002</v>
      </c>
    </row>
    <row r="4579" spans="1:6" hidden="1" x14ac:dyDescent="0.35">
      <c r="A4579" t="s">
        <v>5</v>
      </c>
      <c r="B4579" t="s">
        <v>16</v>
      </c>
      <c r="C4579">
        <v>200</v>
      </c>
      <c r="D4579">
        <v>1065468334342700</v>
      </c>
      <c r="E4579">
        <v>1065468335414700</v>
      </c>
      <c r="F4579">
        <f>(tester_performance3[[#This Row],[post-handle-timestamp]]-tester_performance3[[#This Row],[pre-handle-timestamp]])/1000000</f>
        <v>1.0720000000000001</v>
      </c>
    </row>
    <row r="4580" spans="1:6" hidden="1" x14ac:dyDescent="0.35">
      <c r="A4580" t="s">
        <v>5</v>
      </c>
      <c r="B4580" t="s">
        <v>17</v>
      </c>
      <c r="C4580">
        <v>200</v>
      </c>
      <c r="D4580">
        <v>1065468336790900</v>
      </c>
      <c r="E4580">
        <v>1065468337780600</v>
      </c>
      <c r="F4580">
        <f>(tester_performance3[[#This Row],[post-handle-timestamp]]-tester_performance3[[#This Row],[pre-handle-timestamp]])/1000000</f>
        <v>0.98970000000000002</v>
      </c>
    </row>
    <row r="4581" spans="1:6" hidden="1" x14ac:dyDescent="0.35">
      <c r="A4581" t="s">
        <v>5</v>
      </c>
      <c r="B4581" t="s">
        <v>18</v>
      </c>
      <c r="C4581">
        <v>200</v>
      </c>
      <c r="D4581">
        <v>1065468339177700</v>
      </c>
      <c r="E4581">
        <v>1065468340031400</v>
      </c>
      <c r="F4581">
        <f>(tester_performance3[[#This Row],[post-handle-timestamp]]-tester_performance3[[#This Row],[pre-handle-timestamp]])/1000000</f>
        <v>0.85370000000000001</v>
      </c>
    </row>
    <row r="4582" spans="1:6" hidden="1" x14ac:dyDescent="0.35">
      <c r="A4582" t="s">
        <v>5</v>
      </c>
      <c r="B4582" t="s">
        <v>19</v>
      </c>
      <c r="C4582">
        <v>200</v>
      </c>
      <c r="D4582">
        <v>1065468341000400</v>
      </c>
      <c r="E4582">
        <v>1065468341871199</v>
      </c>
      <c r="F4582">
        <f>(tester_performance3[[#This Row],[post-handle-timestamp]]-tester_performance3[[#This Row],[pre-handle-timestamp]])/1000000</f>
        <v>0.87079899999999999</v>
      </c>
    </row>
    <row r="4583" spans="1:6" hidden="1" x14ac:dyDescent="0.35">
      <c r="A4583" t="s">
        <v>5</v>
      </c>
      <c r="B4583" t="s">
        <v>21</v>
      </c>
      <c r="C4583">
        <v>200</v>
      </c>
      <c r="D4583">
        <v>1065468343526700</v>
      </c>
      <c r="E4583">
        <v>1065468344713000</v>
      </c>
      <c r="F4583">
        <f>(tester_performance3[[#This Row],[post-handle-timestamp]]-tester_performance3[[#This Row],[pre-handle-timestamp]])/1000000</f>
        <v>1.1862999999999999</v>
      </c>
    </row>
    <row r="4584" spans="1:6" hidden="1" x14ac:dyDescent="0.35">
      <c r="A4584" t="s">
        <v>5</v>
      </c>
      <c r="B4584" t="s">
        <v>20</v>
      </c>
      <c r="C4584">
        <v>200</v>
      </c>
      <c r="D4584">
        <v>1065468346558400</v>
      </c>
      <c r="E4584">
        <v>1065468347593599</v>
      </c>
      <c r="F4584">
        <f>(tester_performance3[[#This Row],[post-handle-timestamp]]-tester_performance3[[#This Row],[pre-handle-timestamp]])/1000000</f>
        <v>1.035199</v>
      </c>
    </row>
    <row r="4585" spans="1:6" x14ac:dyDescent="0.35">
      <c r="A4585" t="s">
        <v>5</v>
      </c>
      <c r="B4585" t="s">
        <v>26</v>
      </c>
      <c r="C4585">
        <v>200</v>
      </c>
      <c r="D4585">
        <v>1065468348834900</v>
      </c>
      <c r="E4585">
        <v>1065468358353900</v>
      </c>
      <c r="F4585">
        <f>(tester_performance3[[#This Row],[post-handle-timestamp]]-tester_performance3[[#This Row],[pre-handle-timestamp]])/1000000</f>
        <v>9.5190000000000001</v>
      </c>
    </row>
    <row r="4586" spans="1:6" hidden="1" x14ac:dyDescent="0.35">
      <c r="A4586" t="s">
        <v>5</v>
      </c>
      <c r="B4586" t="s">
        <v>8</v>
      </c>
      <c r="C4586">
        <v>200</v>
      </c>
      <c r="D4586">
        <v>1065468620705500</v>
      </c>
      <c r="E4586">
        <v>1065468621859900</v>
      </c>
      <c r="F4586">
        <f>(tester_performance3[[#This Row],[post-handle-timestamp]]-tester_performance3[[#This Row],[pre-handle-timestamp]])/1000000</f>
        <v>1.1544000000000001</v>
      </c>
    </row>
    <row r="4587" spans="1:6" hidden="1" x14ac:dyDescent="0.35">
      <c r="A4587" t="s">
        <v>5</v>
      </c>
      <c r="B4587" t="s">
        <v>9</v>
      </c>
      <c r="C4587">
        <v>200</v>
      </c>
      <c r="D4587">
        <v>1065468623072600</v>
      </c>
      <c r="E4587">
        <v>1065468623961899</v>
      </c>
      <c r="F4587">
        <f>(tester_performance3[[#This Row],[post-handle-timestamp]]-tester_performance3[[#This Row],[pre-handle-timestamp]])/1000000</f>
        <v>0.88929899999999995</v>
      </c>
    </row>
    <row r="4588" spans="1:6" hidden="1" x14ac:dyDescent="0.35">
      <c r="A4588" t="s">
        <v>5</v>
      </c>
      <c r="B4588" t="s">
        <v>10</v>
      </c>
      <c r="C4588">
        <v>200</v>
      </c>
      <c r="D4588">
        <v>1065468624968500</v>
      </c>
      <c r="E4588">
        <v>1065468625786399</v>
      </c>
      <c r="F4588">
        <f>(tester_performance3[[#This Row],[post-handle-timestamp]]-tester_performance3[[#This Row],[pre-handle-timestamp]])/1000000</f>
        <v>0.81789900000000004</v>
      </c>
    </row>
    <row r="4589" spans="1:6" hidden="1" x14ac:dyDescent="0.35">
      <c r="A4589" t="s">
        <v>5</v>
      </c>
      <c r="B4589" t="s">
        <v>11</v>
      </c>
      <c r="C4589">
        <v>200</v>
      </c>
      <c r="D4589">
        <v>1065468626621499</v>
      </c>
      <c r="E4589">
        <v>1065468627459200</v>
      </c>
      <c r="F4589">
        <f>(tester_performance3[[#This Row],[post-handle-timestamp]]-tester_performance3[[#This Row],[pre-handle-timestamp]])/1000000</f>
        <v>0.83770100000000003</v>
      </c>
    </row>
    <row r="4590" spans="1:6" hidden="1" x14ac:dyDescent="0.35">
      <c r="A4590" t="s">
        <v>5</v>
      </c>
      <c r="B4590" t="s">
        <v>12</v>
      </c>
      <c r="C4590">
        <v>200</v>
      </c>
      <c r="D4590">
        <v>1065468628317799</v>
      </c>
      <c r="E4590">
        <v>1065468629136100</v>
      </c>
      <c r="F4590">
        <f>(tester_performance3[[#This Row],[post-handle-timestamp]]-tester_performance3[[#This Row],[pre-handle-timestamp]])/1000000</f>
        <v>0.81830099999999995</v>
      </c>
    </row>
    <row r="4591" spans="1:6" hidden="1" x14ac:dyDescent="0.35">
      <c r="A4591" t="s">
        <v>5</v>
      </c>
      <c r="B4591" t="s">
        <v>18</v>
      </c>
      <c r="C4591">
        <v>200</v>
      </c>
      <c r="D4591">
        <v>1065468629859400</v>
      </c>
      <c r="E4591">
        <v>1065468630628400</v>
      </c>
      <c r="F4591">
        <f>(tester_performance3[[#This Row],[post-handle-timestamp]]-tester_performance3[[#This Row],[pre-handle-timestamp]])/1000000</f>
        <v>0.76900000000000002</v>
      </c>
    </row>
    <row r="4592" spans="1:6" hidden="1" x14ac:dyDescent="0.35">
      <c r="A4592" t="s">
        <v>5</v>
      </c>
      <c r="B4592" t="s">
        <v>13</v>
      </c>
      <c r="C4592">
        <v>200</v>
      </c>
      <c r="D4592">
        <v>1065468631614200</v>
      </c>
      <c r="E4592">
        <v>1065468632691799</v>
      </c>
      <c r="F4592">
        <f>(tester_performance3[[#This Row],[post-handle-timestamp]]-tester_performance3[[#This Row],[pre-handle-timestamp]])/1000000</f>
        <v>1.077599</v>
      </c>
    </row>
    <row r="4593" spans="1:6" hidden="1" x14ac:dyDescent="0.35">
      <c r="A4593" t="s">
        <v>5</v>
      </c>
      <c r="B4593" t="s">
        <v>14</v>
      </c>
      <c r="C4593">
        <v>200</v>
      </c>
      <c r="D4593">
        <v>1065468633742700</v>
      </c>
      <c r="E4593">
        <v>1065468634670100</v>
      </c>
      <c r="F4593">
        <f>(tester_performance3[[#This Row],[post-handle-timestamp]]-tester_performance3[[#This Row],[pre-handle-timestamp]])/1000000</f>
        <v>0.9274</v>
      </c>
    </row>
    <row r="4594" spans="1:6" hidden="1" x14ac:dyDescent="0.35">
      <c r="A4594" t="s">
        <v>5</v>
      </c>
      <c r="B4594" t="s">
        <v>15</v>
      </c>
      <c r="C4594">
        <v>200</v>
      </c>
      <c r="D4594">
        <v>1065468635896400</v>
      </c>
      <c r="E4594">
        <v>1065468636765600</v>
      </c>
      <c r="F4594">
        <f>(tester_performance3[[#This Row],[post-handle-timestamp]]-tester_performance3[[#This Row],[pre-handle-timestamp]])/1000000</f>
        <v>0.86919999999999997</v>
      </c>
    </row>
    <row r="4595" spans="1:6" hidden="1" x14ac:dyDescent="0.35">
      <c r="A4595" t="s">
        <v>5</v>
      </c>
      <c r="B4595" t="s">
        <v>16</v>
      </c>
      <c r="C4595">
        <v>200</v>
      </c>
      <c r="D4595">
        <v>1065468637569800</v>
      </c>
      <c r="E4595">
        <v>1065468638389700</v>
      </c>
      <c r="F4595">
        <f>(tester_performance3[[#This Row],[post-handle-timestamp]]-tester_performance3[[#This Row],[pre-handle-timestamp]])/1000000</f>
        <v>0.81989999999999996</v>
      </c>
    </row>
    <row r="4596" spans="1:6" hidden="1" x14ac:dyDescent="0.35">
      <c r="A4596" t="s">
        <v>5</v>
      </c>
      <c r="B4596" t="s">
        <v>17</v>
      </c>
      <c r="C4596">
        <v>200</v>
      </c>
      <c r="D4596">
        <v>1065468639466400</v>
      </c>
      <c r="E4596">
        <v>1065468640353200</v>
      </c>
      <c r="F4596">
        <f>(tester_performance3[[#This Row],[post-handle-timestamp]]-tester_performance3[[#This Row],[pre-handle-timestamp]])/1000000</f>
        <v>0.88680000000000003</v>
      </c>
    </row>
    <row r="4597" spans="1:6" hidden="1" x14ac:dyDescent="0.35">
      <c r="A4597" t="s">
        <v>5</v>
      </c>
      <c r="B4597" t="s">
        <v>19</v>
      </c>
      <c r="C4597">
        <v>200</v>
      </c>
      <c r="D4597">
        <v>1065468641565700</v>
      </c>
      <c r="E4597">
        <v>1065468642422000</v>
      </c>
      <c r="F4597">
        <f>(tester_performance3[[#This Row],[post-handle-timestamp]]-tester_performance3[[#This Row],[pre-handle-timestamp]])/1000000</f>
        <v>0.85629999999999995</v>
      </c>
    </row>
    <row r="4598" spans="1:6" hidden="1" x14ac:dyDescent="0.35">
      <c r="A4598" t="s">
        <v>5</v>
      </c>
      <c r="B4598" t="s">
        <v>21</v>
      </c>
      <c r="C4598">
        <v>200</v>
      </c>
      <c r="D4598">
        <v>1065468643518199</v>
      </c>
      <c r="E4598">
        <v>1065468644639700</v>
      </c>
      <c r="F4598">
        <f>(tester_performance3[[#This Row],[post-handle-timestamp]]-tester_performance3[[#This Row],[pre-handle-timestamp]])/1000000</f>
        <v>1.1215010000000001</v>
      </c>
    </row>
    <row r="4599" spans="1:6" hidden="1" x14ac:dyDescent="0.35">
      <c r="A4599" t="s">
        <v>5</v>
      </c>
      <c r="B4599" t="s">
        <v>20</v>
      </c>
      <c r="C4599">
        <v>200</v>
      </c>
      <c r="D4599">
        <v>1065468646282299</v>
      </c>
      <c r="E4599">
        <v>1065468647224300</v>
      </c>
      <c r="F4599">
        <f>(tester_performance3[[#This Row],[post-handle-timestamp]]-tester_performance3[[#This Row],[pre-handle-timestamp]])/1000000</f>
        <v>0.94200099999999998</v>
      </c>
    </row>
    <row r="4600" spans="1:6" hidden="1" x14ac:dyDescent="0.35">
      <c r="A4600" t="s">
        <v>5</v>
      </c>
      <c r="B4600" t="s">
        <v>27</v>
      </c>
      <c r="C4600">
        <v>200</v>
      </c>
      <c r="D4600">
        <v>1065468648538300</v>
      </c>
      <c r="E4600">
        <v>1065468649560499</v>
      </c>
      <c r="F4600">
        <f>(tester_performance3[[#This Row],[post-handle-timestamp]]-tester_performance3[[#This Row],[pre-handle-timestamp]])/1000000</f>
        <v>1.0221990000000001</v>
      </c>
    </row>
    <row r="4601" spans="1:6" x14ac:dyDescent="0.35">
      <c r="A4601" t="s">
        <v>5</v>
      </c>
      <c r="B4601" t="s">
        <v>32</v>
      </c>
      <c r="C4601">
        <v>200</v>
      </c>
      <c r="D4601">
        <v>1065468651087499</v>
      </c>
      <c r="E4601">
        <v>1065468667086200</v>
      </c>
      <c r="F4601">
        <f>(tester_performance3[[#This Row],[post-handle-timestamp]]-tester_performance3[[#This Row],[pre-handle-timestamp]])/1000000</f>
        <v>15.998701000000001</v>
      </c>
    </row>
    <row r="4602" spans="1:6" hidden="1" x14ac:dyDescent="0.35">
      <c r="A4602" t="s">
        <v>5</v>
      </c>
      <c r="B4602" t="s">
        <v>8</v>
      </c>
      <c r="C4602">
        <v>200</v>
      </c>
      <c r="D4602">
        <v>1065468803164900</v>
      </c>
      <c r="E4602">
        <v>1065468804182700</v>
      </c>
      <c r="F4602">
        <f>(tester_performance3[[#This Row],[post-handle-timestamp]]-tester_performance3[[#This Row],[pre-handle-timestamp]])/1000000</f>
        <v>1.0178</v>
      </c>
    </row>
    <row r="4603" spans="1:6" hidden="1" x14ac:dyDescent="0.35">
      <c r="A4603" t="s">
        <v>5</v>
      </c>
      <c r="B4603" t="s">
        <v>14</v>
      </c>
      <c r="C4603">
        <v>200</v>
      </c>
      <c r="D4603">
        <v>1065468805471400</v>
      </c>
      <c r="E4603">
        <v>1065468806651399</v>
      </c>
      <c r="F4603">
        <f>(tester_performance3[[#This Row],[post-handle-timestamp]]-tester_performance3[[#This Row],[pre-handle-timestamp]])/1000000</f>
        <v>1.179999</v>
      </c>
    </row>
    <row r="4604" spans="1:6" hidden="1" x14ac:dyDescent="0.35">
      <c r="A4604" t="s">
        <v>5</v>
      </c>
      <c r="B4604" t="s">
        <v>9</v>
      </c>
      <c r="C4604">
        <v>200</v>
      </c>
      <c r="D4604">
        <v>1065468807950200</v>
      </c>
      <c r="E4604">
        <v>1065468808810700</v>
      </c>
      <c r="F4604">
        <f>(tester_performance3[[#This Row],[post-handle-timestamp]]-tester_performance3[[#This Row],[pre-handle-timestamp]])/1000000</f>
        <v>0.86050000000000004</v>
      </c>
    </row>
    <row r="4605" spans="1:6" hidden="1" x14ac:dyDescent="0.35">
      <c r="A4605" t="s">
        <v>5</v>
      </c>
      <c r="B4605" t="s">
        <v>16</v>
      </c>
      <c r="C4605">
        <v>200</v>
      </c>
      <c r="D4605">
        <v>1065468809982999</v>
      </c>
      <c r="E4605">
        <v>1065468810976499</v>
      </c>
      <c r="F4605">
        <f>(tester_performance3[[#This Row],[post-handle-timestamp]]-tester_performance3[[#This Row],[pre-handle-timestamp]])/1000000</f>
        <v>0.99350000000000005</v>
      </c>
    </row>
    <row r="4606" spans="1:6" hidden="1" x14ac:dyDescent="0.35">
      <c r="A4606" t="s">
        <v>5</v>
      </c>
      <c r="B4606" t="s">
        <v>10</v>
      </c>
      <c r="C4606">
        <v>200</v>
      </c>
      <c r="D4606">
        <v>1065468812151799</v>
      </c>
      <c r="E4606">
        <v>1065468813040500</v>
      </c>
      <c r="F4606">
        <f>(tester_performance3[[#This Row],[post-handle-timestamp]]-tester_performance3[[#This Row],[pre-handle-timestamp]])/1000000</f>
        <v>0.88870099999999996</v>
      </c>
    </row>
    <row r="4607" spans="1:6" hidden="1" x14ac:dyDescent="0.35">
      <c r="A4607" t="s">
        <v>5</v>
      </c>
      <c r="B4607" t="s">
        <v>11</v>
      </c>
      <c r="C4607">
        <v>200</v>
      </c>
      <c r="D4607">
        <v>1065468813943099</v>
      </c>
      <c r="E4607">
        <v>1065468814930100</v>
      </c>
      <c r="F4607">
        <f>(tester_performance3[[#This Row],[post-handle-timestamp]]-tester_performance3[[#This Row],[pre-handle-timestamp]])/1000000</f>
        <v>0.98700100000000002</v>
      </c>
    </row>
    <row r="4608" spans="1:6" hidden="1" x14ac:dyDescent="0.35">
      <c r="A4608" t="s">
        <v>5</v>
      </c>
      <c r="B4608" t="s">
        <v>12</v>
      </c>
      <c r="C4608">
        <v>200</v>
      </c>
      <c r="D4608">
        <v>1065468815981200</v>
      </c>
      <c r="E4608">
        <v>1065468816800900</v>
      </c>
      <c r="F4608">
        <f>(tester_performance3[[#This Row],[post-handle-timestamp]]-tester_performance3[[#This Row],[pre-handle-timestamp]])/1000000</f>
        <v>0.81969999999999998</v>
      </c>
    </row>
    <row r="4609" spans="1:6" hidden="1" x14ac:dyDescent="0.35">
      <c r="A4609" t="s">
        <v>5</v>
      </c>
      <c r="B4609" t="s">
        <v>13</v>
      </c>
      <c r="C4609">
        <v>200</v>
      </c>
      <c r="D4609">
        <v>1065468817736600</v>
      </c>
      <c r="E4609">
        <v>1065468818563800</v>
      </c>
      <c r="F4609">
        <f>(tester_performance3[[#This Row],[post-handle-timestamp]]-tester_performance3[[#This Row],[pre-handle-timestamp]])/1000000</f>
        <v>0.82720000000000005</v>
      </c>
    </row>
    <row r="4610" spans="1:6" hidden="1" x14ac:dyDescent="0.35">
      <c r="A4610" t="s">
        <v>5</v>
      </c>
      <c r="B4610" t="s">
        <v>15</v>
      </c>
      <c r="C4610">
        <v>200</v>
      </c>
      <c r="D4610">
        <v>1065468819542300</v>
      </c>
      <c r="E4610">
        <v>1065468820320900</v>
      </c>
      <c r="F4610">
        <f>(tester_performance3[[#This Row],[post-handle-timestamp]]-tester_performance3[[#This Row],[pre-handle-timestamp]])/1000000</f>
        <v>0.77859999999999996</v>
      </c>
    </row>
    <row r="4611" spans="1:6" hidden="1" x14ac:dyDescent="0.35">
      <c r="A4611" t="s">
        <v>5</v>
      </c>
      <c r="B4611" t="s">
        <v>17</v>
      </c>
      <c r="C4611">
        <v>200</v>
      </c>
      <c r="D4611">
        <v>1065468821198700</v>
      </c>
      <c r="E4611">
        <v>1065468822270300</v>
      </c>
      <c r="F4611">
        <f>(tester_performance3[[#This Row],[post-handle-timestamp]]-tester_performance3[[#This Row],[pre-handle-timestamp]])/1000000</f>
        <v>1.0716000000000001</v>
      </c>
    </row>
    <row r="4612" spans="1:6" hidden="1" x14ac:dyDescent="0.35">
      <c r="A4612" t="s">
        <v>5</v>
      </c>
      <c r="B4612" t="s">
        <v>18</v>
      </c>
      <c r="C4612">
        <v>200</v>
      </c>
      <c r="D4612">
        <v>1065468823784699</v>
      </c>
      <c r="E4612">
        <v>1065468824596500</v>
      </c>
      <c r="F4612">
        <f>(tester_performance3[[#This Row],[post-handle-timestamp]]-tester_performance3[[#This Row],[pre-handle-timestamp]])/1000000</f>
        <v>0.81180099999999999</v>
      </c>
    </row>
    <row r="4613" spans="1:6" hidden="1" x14ac:dyDescent="0.35">
      <c r="A4613" t="s">
        <v>5</v>
      </c>
      <c r="B4613" t="s">
        <v>19</v>
      </c>
      <c r="C4613">
        <v>200</v>
      </c>
      <c r="D4613">
        <v>1065468825489600</v>
      </c>
      <c r="E4613">
        <v>1065468826263499</v>
      </c>
      <c r="F4613">
        <f>(tester_performance3[[#This Row],[post-handle-timestamp]]-tester_performance3[[#This Row],[pre-handle-timestamp]])/1000000</f>
        <v>0.773899</v>
      </c>
    </row>
    <row r="4614" spans="1:6" hidden="1" x14ac:dyDescent="0.35">
      <c r="A4614" t="s">
        <v>5</v>
      </c>
      <c r="B4614" t="s">
        <v>21</v>
      </c>
      <c r="C4614">
        <v>200</v>
      </c>
      <c r="D4614">
        <v>1065468827615700</v>
      </c>
      <c r="E4614">
        <v>1065468828992800</v>
      </c>
      <c r="F4614">
        <f>(tester_performance3[[#This Row],[post-handle-timestamp]]-tester_performance3[[#This Row],[pre-handle-timestamp]])/1000000</f>
        <v>1.3771</v>
      </c>
    </row>
    <row r="4615" spans="1:6" hidden="1" x14ac:dyDescent="0.35">
      <c r="A4615" t="s">
        <v>5</v>
      </c>
      <c r="B4615" t="s">
        <v>20</v>
      </c>
      <c r="C4615">
        <v>200</v>
      </c>
      <c r="D4615">
        <v>1065468830833599</v>
      </c>
      <c r="E4615">
        <v>1065468831960100</v>
      </c>
      <c r="F4615">
        <f>(tester_performance3[[#This Row],[post-handle-timestamp]]-tester_performance3[[#This Row],[pre-handle-timestamp]])/1000000</f>
        <v>1.126501</v>
      </c>
    </row>
    <row r="4616" spans="1:6" x14ac:dyDescent="0.35">
      <c r="A4616" t="s">
        <v>5</v>
      </c>
      <c r="B4616" t="s">
        <v>33</v>
      </c>
      <c r="C4616">
        <v>200</v>
      </c>
      <c r="D4616">
        <v>1065468833015500</v>
      </c>
      <c r="E4616">
        <v>1065468876625699</v>
      </c>
      <c r="F4616">
        <f>(tester_performance3[[#This Row],[post-handle-timestamp]]-tester_performance3[[#This Row],[pre-handle-timestamp]])/1000000</f>
        <v>43.610199000000001</v>
      </c>
    </row>
    <row r="4617" spans="1:6" hidden="1" x14ac:dyDescent="0.35">
      <c r="A4617" t="s">
        <v>5</v>
      </c>
      <c r="B4617" t="s">
        <v>8</v>
      </c>
      <c r="C4617">
        <v>200</v>
      </c>
      <c r="D4617">
        <v>1065469070263500</v>
      </c>
      <c r="E4617">
        <v>1065469071361200</v>
      </c>
      <c r="F4617">
        <f>(tester_performance3[[#This Row],[post-handle-timestamp]]-tester_performance3[[#This Row],[pre-handle-timestamp]])/1000000</f>
        <v>1.0976999999999999</v>
      </c>
    </row>
    <row r="4618" spans="1:6" hidden="1" x14ac:dyDescent="0.35">
      <c r="A4618" t="s">
        <v>5</v>
      </c>
      <c r="B4618" t="s">
        <v>9</v>
      </c>
      <c r="C4618">
        <v>200</v>
      </c>
      <c r="D4618">
        <v>1065469072681600</v>
      </c>
      <c r="E4618">
        <v>1065469073786499</v>
      </c>
      <c r="F4618">
        <f>(tester_performance3[[#This Row],[post-handle-timestamp]]-tester_performance3[[#This Row],[pre-handle-timestamp]])/1000000</f>
        <v>1.1048990000000001</v>
      </c>
    </row>
    <row r="4619" spans="1:6" hidden="1" x14ac:dyDescent="0.35">
      <c r="A4619" t="s">
        <v>5</v>
      </c>
      <c r="B4619" t="s">
        <v>10</v>
      </c>
      <c r="C4619">
        <v>200</v>
      </c>
      <c r="D4619">
        <v>1065469075040499</v>
      </c>
      <c r="E4619">
        <v>1065469075914300</v>
      </c>
      <c r="F4619">
        <f>(tester_performance3[[#This Row],[post-handle-timestamp]]-tester_performance3[[#This Row],[pre-handle-timestamp]])/1000000</f>
        <v>0.87380100000000005</v>
      </c>
    </row>
    <row r="4620" spans="1:6" hidden="1" x14ac:dyDescent="0.35">
      <c r="A4620" t="s">
        <v>5</v>
      </c>
      <c r="B4620" t="s">
        <v>11</v>
      </c>
      <c r="C4620">
        <v>200</v>
      </c>
      <c r="D4620">
        <v>1065469077044999</v>
      </c>
      <c r="E4620">
        <v>1065469077904400</v>
      </c>
      <c r="F4620">
        <f>(tester_performance3[[#This Row],[post-handle-timestamp]]-tester_performance3[[#This Row],[pre-handle-timestamp]])/1000000</f>
        <v>0.85940099999999997</v>
      </c>
    </row>
    <row r="4621" spans="1:6" hidden="1" x14ac:dyDescent="0.35">
      <c r="A4621" t="s">
        <v>5</v>
      </c>
      <c r="B4621" t="s">
        <v>12</v>
      </c>
      <c r="C4621">
        <v>200</v>
      </c>
      <c r="D4621">
        <v>1065469079121799</v>
      </c>
      <c r="E4621">
        <v>1065469079974999</v>
      </c>
      <c r="F4621">
        <f>(tester_performance3[[#This Row],[post-handle-timestamp]]-tester_performance3[[#This Row],[pre-handle-timestamp]])/1000000</f>
        <v>0.85319999999999996</v>
      </c>
    </row>
    <row r="4622" spans="1:6" hidden="1" x14ac:dyDescent="0.35">
      <c r="A4622" t="s">
        <v>5</v>
      </c>
      <c r="B4622" t="s">
        <v>13</v>
      </c>
      <c r="C4622">
        <v>200</v>
      </c>
      <c r="D4622">
        <v>1065469081084400</v>
      </c>
      <c r="E4622">
        <v>1065469082027300</v>
      </c>
      <c r="F4622">
        <f>(tester_performance3[[#This Row],[post-handle-timestamp]]-tester_performance3[[#This Row],[pre-handle-timestamp]])/1000000</f>
        <v>0.94289999999999996</v>
      </c>
    </row>
    <row r="4623" spans="1:6" hidden="1" x14ac:dyDescent="0.35">
      <c r="A4623" t="s">
        <v>5</v>
      </c>
      <c r="B4623" t="s">
        <v>14</v>
      </c>
      <c r="C4623">
        <v>200</v>
      </c>
      <c r="D4623">
        <v>1065469083060600</v>
      </c>
      <c r="E4623">
        <v>1065469084034700</v>
      </c>
      <c r="F4623">
        <f>(tester_performance3[[#This Row],[post-handle-timestamp]]-tester_performance3[[#This Row],[pre-handle-timestamp]])/1000000</f>
        <v>0.97409999999999997</v>
      </c>
    </row>
    <row r="4624" spans="1:6" hidden="1" x14ac:dyDescent="0.35">
      <c r="A4624" t="s">
        <v>5</v>
      </c>
      <c r="B4624" t="s">
        <v>15</v>
      </c>
      <c r="C4624">
        <v>200</v>
      </c>
      <c r="D4624">
        <v>1065469085181600</v>
      </c>
      <c r="E4624">
        <v>1065469085967300</v>
      </c>
      <c r="F4624">
        <f>(tester_performance3[[#This Row],[post-handle-timestamp]]-tester_performance3[[#This Row],[pre-handle-timestamp]])/1000000</f>
        <v>0.78569999999999995</v>
      </c>
    </row>
    <row r="4625" spans="1:6" hidden="1" x14ac:dyDescent="0.35">
      <c r="A4625" t="s">
        <v>5</v>
      </c>
      <c r="B4625" t="s">
        <v>16</v>
      </c>
      <c r="C4625">
        <v>200</v>
      </c>
      <c r="D4625">
        <v>1065469086805200</v>
      </c>
      <c r="E4625">
        <v>1065469087734600</v>
      </c>
      <c r="F4625">
        <f>(tester_performance3[[#This Row],[post-handle-timestamp]]-tester_performance3[[#This Row],[pre-handle-timestamp]])/1000000</f>
        <v>0.9294</v>
      </c>
    </row>
    <row r="4626" spans="1:6" hidden="1" x14ac:dyDescent="0.35">
      <c r="A4626" t="s">
        <v>5</v>
      </c>
      <c r="B4626" t="s">
        <v>17</v>
      </c>
      <c r="C4626">
        <v>200</v>
      </c>
      <c r="D4626">
        <v>1065469088806500</v>
      </c>
      <c r="E4626">
        <v>1065469089643399</v>
      </c>
      <c r="F4626">
        <f>(tester_performance3[[#This Row],[post-handle-timestamp]]-tester_performance3[[#This Row],[pre-handle-timestamp]])/1000000</f>
        <v>0.83689899999999995</v>
      </c>
    </row>
    <row r="4627" spans="1:6" hidden="1" x14ac:dyDescent="0.35">
      <c r="A4627" t="s">
        <v>5</v>
      </c>
      <c r="B4627" t="s">
        <v>18</v>
      </c>
      <c r="C4627">
        <v>200</v>
      </c>
      <c r="D4627">
        <v>1065469090863700</v>
      </c>
      <c r="E4627">
        <v>1065469091803600</v>
      </c>
      <c r="F4627">
        <f>(tester_performance3[[#This Row],[post-handle-timestamp]]-tester_performance3[[#This Row],[pre-handle-timestamp]])/1000000</f>
        <v>0.93989999999999996</v>
      </c>
    </row>
    <row r="4628" spans="1:6" hidden="1" x14ac:dyDescent="0.35">
      <c r="A4628" t="s">
        <v>5</v>
      </c>
      <c r="B4628" t="s">
        <v>19</v>
      </c>
      <c r="C4628">
        <v>200</v>
      </c>
      <c r="D4628">
        <v>1065469092897600</v>
      </c>
      <c r="E4628">
        <v>1065469093702800</v>
      </c>
      <c r="F4628">
        <f>(tester_performance3[[#This Row],[post-handle-timestamp]]-tester_performance3[[#This Row],[pre-handle-timestamp]])/1000000</f>
        <v>0.80520000000000003</v>
      </c>
    </row>
    <row r="4629" spans="1:6" hidden="1" x14ac:dyDescent="0.35">
      <c r="A4629" t="s">
        <v>5</v>
      </c>
      <c r="B4629" t="s">
        <v>21</v>
      </c>
      <c r="C4629">
        <v>200</v>
      </c>
      <c r="D4629">
        <v>1065469094608899</v>
      </c>
      <c r="E4629">
        <v>1065469095724599</v>
      </c>
      <c r="F4629">
        <f>(tester_performance3[[#This Row],[post-handle-timestamp]]-tester_performance3[[#This Row],[pre-handle-timestamp]])/1000000</f>
        <v>1.1156999999999999</v>
      </c>
    </row>
    <row r="4630" spans="1:6" hidden="1" x14ac:dyDescent="0.35">
      <c r="A4630" t="s">
        <v>5</v>
      </c>
      <c r="B4630" t="s">
        <v>20</v>
      </c>
      <c r="C4630">
        <v>200</v>
      </c>
      <c r="D4630">
        <v>1065469097330400</v>
      </c>
      <c r="E4630">
        <v>1065469098316500</v>
      </c>
      <c r="F4630">
        <f>(tester_performance3[[#This Row],[post-handle-timestamp]]-tester_performance3[[#This Row],[pre-handle-timestamp]])/1000000</f>
        <v>0.98609999999999998</v>
      </c>
    </row>
    <row r="4631" spans="1:6" hidden="1" x14ac:dyDescent="0.35">
      <c r="A4631" t="s">
        <v>5</v>
      </c>
      <c r="B4631" t="s">
        <v>27</v>
      </c>
      <c r="C4631">
        <v>200</v>
      </c>
      <c r="D4631">
        <v>1065469099374200</v>
      </c>
      <c r="E4631">
        <v>1065469100191900</v>
      </c>
      <c r="F4631">
        <f>(tester_performance3[[#This Row],[post-handle-timestamp]]-tester_performance3[[#This Row],[pre-handle-timestamp]])/1000000</f>
        <v>0.81769999999999998</v>
      </c>
    </row>
    <row r="4632" spans="1:6" x14ac:dyDescent="0.35">
      <c r="A4632" t="s">
        <v>5</v>
      </c>
      <c r="B4632" t="s">
        <v>34</v>
      </c>
      <c r="C4632">
        <v>200</v>
      </c>
      <c r="D4632">
        <v>1065469101698000</v>
      </c>
      <c r="E4632">
        <v>1065469107651500</v>
      </c>
      <c r="F4632">
        <f>(tester_performance3[[#This Row],[post-handle-timestamp]]-tester_performance3[[#This Row],[pre-handle-timestamp]])/1000000</f>
        <v>5.9535</v>
      </c>
    </row>
    <row r="4633" spans="1:6" hidden="1" x14ac:dyDescent="0.35">
      <c r="A4633" t="s">
        <v>5</v>
      </c>
      <c r="B4633" t="s">
        <v>8</v>
      </c>
      <c r="C4633">
        <v>200</v>
      </c>
      <c r="D4633">
        <v>1065469209684799</v>
      </c>
      <c r="E4633">
        <v>1065469210594700</v>
      </c>
      <c r="F4633">
        <f>(tester_performance3[[#This Row],[post-handle-timestamp]]-tester_performance3[[#This Row],[pre-handle-timestamp]])/1000000</f>
        <v>0.90990099999999996</v>
      </c>
    </row>
    <row r="4634" spans="1:6" hidden="1" x14ac:dyDescent="0.35">
      <c r="A4634" t="s">
        <v>5</v>
      </c>
      <c r="B4634" t="s">
        <v>9</v>
      </c>
      <c r="C4634">
        <v>200</v>
      </c>
      <c r="D4634">
        <v>1065469211822300</v>
      </c>
      <c r="E4634">
        <v>1065469212750500</v>
      </c>
      <c r="F4634">
        <f>(tester_performance3[[#This Row],[post-handle-timestamp]]-tester_performance3[[#This Row],[pre-handle-timestamp]])/1000000</f>
        <v>0.92820000000000003</v>
      </c>
    </row>
    <row r="4635" spans="1:6" hidden="1" x14ac:dyDescent="0.35">
      <c r="A4635" t="s">
        <v>5</v>
      </c>
      <c r="B4635" t="s">
        <v>10</v>
      </c>
      <c r="C4635">
        <v>200</v>
      </c>
      <c r="D4635">
        <v>1065469214498000</v>
      </c>
      <c r="E4635">
        <v>1065469215510499</v>
      </c>
      <c r="F4635">
        <f>(tester_performance3[[#This Row],[post-handle-timestamp]]-tester_performance3[[#This Row],[pre-handle-timestamp]])/1000000</f>
        <v>1.012499</v>
      </c>
    </row>
    <row r="4636" spans="1:6" hidden="1" x14ac:dyDescent="0.35">
      <c r="A4636" t="s">
        <v>5</v>
      </c>
      <c r="B4636" t="s">
        <v>11</v>
      </c>
      <c r="C4636">
        <v>200</v>
      </c>
      <c r="D4636">
        <v>1065469216661100</v>
      </c>
      <c r="E4636">
        <v>1065469217479500</v>
      </c>
      <c r="F4636">
        <f>(tester_performance3[[#This Row],[post-handle-timestamp]]-tester_performance3[[#This Row],[pre-handle-timestamp]])/1000000</f>
        <v>0.81840000000000002</v>
      </c>
    </row>
    <row r="4637" spans="1:6" hidden="1" x14ac:dyDescent="0.35">
      <c r="A4637" t="s">
        <v>5</v>
      </c>
      <c r="B4637" t="s">
        <v>12</v>
      </c>
      <c r="C4637">
        <v>200</v>
      </c>
      <c r="D4637">
        <v>1065469218726800</v>
      </c>
      <c r="E4637">
        <v>1065469219546299</v>
      </c>
      <c r="F4637">
        <f>(tester_performance3[[#This Row],[post-handle-timestamp]]-tester_performance3[[#This Row],[pre-handle-timestamp]])/1000000</f>
        <v>0.81949899999999998</v>
      </c>
    </row>
    <row r="4638" spans="1:6" hidden="1" x14ac:dyDescent="0.35">
      <c r="A4638" t="s">
        <v>5</v>
      </c>
      <c r="B4638" t="s">
        <v>13</v>
      </c>
      <c r="C4638">
        <v>200</v>
      </c>
      <c r="D4638">
        <v>1065469220853200</v>
      </c>
      <c r="E4638">
        <v>1065469221749200</v>
      </c>
      <c r="F4638">
        <f>(tester_performance3[[#This Row],[post-handle-timestamp]]-tester_performance3[[#This Row],[pre-handle-timestamp]])/1000000</f>
        <v>0.89600000000000002</v>
      </c>
    </row>
    <row r="4639" spans="1:6" hidden="1" x14ac:dyDescent="0.35">
      <c r="A4639" t="s">
        <v>5</v>
      </c>
      <c r="B4639" t="s">
        <v>14</v>
      </c>
      <c r="C4639">
        <v>200</v>
      </c>
      <c r="D4639">
        <v>1065469222796700</v>
      </c>
      <c r="E4639">
        <v>1065469223883600</v>
      </c>
      <c r="F4639">
        <f>(tester_performance3[[#This Row],[post-handle-timestamp]]-tester_performance3[[#This Row],[pre-handle-timestamp]])/1000000</f>
        <v>1.0869</v>
      </c>
    </row>
    <row r="4640" spans="1:6" hidden="1" x14ac:dyDescent="0.35">
      <c r="A4640" t="s">
        <v>5</v>
      </c>
      <c r="B4640" t="s">
        <v>15</v>
      </c>
      <c r="C4640">
        <v>200</v>
      </c>
      <c r="D4640">
        <v>1065469225257400</v>
      </c>
      <c r="E4640">
        <v>1065469226132600</v>
      </c>
      <c r="F4640">
        <f>(tester_performance3[[#This Row],[post-handle-timestamp]]-tester_performance3[[#This Row],[pre-handle-timestamp]])/1000000</f>
        <v>0.87519999999999998</v>
      </c>
    </row>
    <row r="4641" spans="1:6" hidden="1" x14ac:dyDescent="0.35">
      <c r="A4641" t="s">
        <v>5</v>
      </c>
      <c r="B4641" t="s">
        <v>16</v>
      </c>
      <c r="C4641">
        <v>200</v>
      </c>
      <c r="D4641">
        <v>1065469226990400</v>
      </c>
      <c r="E4641">
        <v>1065469227893299</v>
      </c>
      <c r="F4641">
        <f>(tester_performance3[[#This Row],[post-handle-timestamp]]-tester_performance3[[#This Row],[pre-handle-timestamp]])/1000000</f>
        <v>0.90289900000000001</v>
      </c>
    </row>
    <row r="4642" spans="1:6" hidden="1" x14ac:dyDescent="0.35">
      <c r="A4642" t="s">
        <v>5</v>
      </c>
      <c r="B4642" t="s">
        <v>17</v>
      </c>
      <c r="C4642">
        <v>200</v>
      </c>
      <c r="D4642">
        <v>1065469229285500</v>
      </c>
      <c r="E4642">
        <v>1065469230244500</v>
      </c>
      <c r="F4642">
        <f>(tester_performance3[[#This Row],[post-handle-timestamp]]-tester_performance3[[#This Row],[pre-handle-timestamp]])/1000000</f>
        <v>0.95899999999999996</v>
      </c>
    </row>
    <row r="4643" spans="1:6" hidden="1" x14ac:dyDescent="0.35">
      <c r="A4643" t="s">
        <v>5</v>
      </c>
      <c r="B4643" t="s">
        <v>18</v>
      </c>
      <c r="C4643">
        <v>200</v>
      </c>
      <c r="D4643">
        <v>1065469231655899</v>
      </c>
      <c r="E4643">
        <v>1065469232510499</v>
      </c>
      <c r="F4643">
        <f>(tester_performance3[[#This Row],[post-handle-timestamp]]-tester_performance3[[#This Row],[pre-handle-timestamp]])/1000000</f>
        <v>0.85460000000000003</v>
      </c>
    </row>
    <row r="4644" spans="1:6" hidden="1" x14ac:dyDescent="0.35">
      <c r="A4644" t="s">
        <v>5</v>
      </c>
      <c r="B4644" t="s">
        <v>19</v>
      </c>
      <c r="C4644">
        <v>200</v>
      </c>
      <c r="D4644">
        <v>1065469233479500</v>
      </c>
      <c r="E4644">
        <v>1065469234334199</v>
      </c>
      <c r="F4644">
        <f>(tester_performance3[[#This Row],[post-handle-timestamp]]-tester_performance3[[#This Row],[pre-handle-timestamp]])/1000000</f>
        <v>0.85469899999999999</v>
      </c>
    </row>
    <row r="4645" spans="1:6" hidden="1" x14ac:dyDescent="0.35">
      <c r="A4645" t="s">
        <v>5</v>
      </c>
      <c r="B4645" t="s">
        <v>21</v>
      </c>
      <c r="C4645">
        <v>200</v>
      </c>
      <c r="D4645">
        <v>1065469235380000</v>
      </c>
      <c r="E4645">
        <v>1065469236641299</v>
      </c>
      <c r="F4645">
        <f>(tester_performance3[[#This Row],[post-handle-timestamp]]-tester_performance3[[#This Row],[pre-handle-timestamp]])/1000000</f>
        <v>1.2612989999999999</v>
      </c>
    </row>
    <row r="4646" spans="1:6" hidden="1" x14ac:dyDescent="0.35">
      <c r="A4646" t="s">
        <v>5</v>
      </c>
      <c r="B4646" t="s">
        <v>20</v>
      </c>
      <c r="C4646">
        <v>200</v>
      </c>
      <c r="D4646">
        <v>1065469238387699</v>
      </c>
      <c r="E4646">
        <v>1065469239348999</v>
      </c>
      <c r="F4646">
        <f>(tester_performance3[[#This Row],[post-handle-timestamp]]-tester_performance3[[#This Row],[pre-handle-timestamp]])/1000000</f>
        <v>0.96130000000000004</v>
      </c>
    </row>
    <row r="4647" spans="1:6" x14ac:dyDescent="0.35">
      <c r="A4647" t="s">
        <v>5</v>
      </c>
      <c r="B4647" t="s">
        <v>33</v>
      </c>
      <c r="C4647">
        <v>200</v>
      </c>
      <c r="D4647">
        <v>1065469240297300</v>
      </c>
      <c r="E4647">
        <v>1065469297946200</v>
      </c>
      <c r="F4647">
        <f>(tester_performance3[[#This Row],[post-handle-timestamp]]-tester_performance3[[#This Row],[pre-handle-timestamp]])/1000000</f>
        <v>57.648899999999998</v>
      </c>
    </row>
    <row r="4648" spans="1:6" hidden="1" x14ac:dyDescent="0.35">
      <c r="A4648" t="s">
        <v>5</v>
      </c>
      <c r="B4648" t="s">
        <v>8</v>
      </c>
      <c r="C4648">
        <v>200</v>
      </c>
      <c r="D4648">
        <v>1065469475596300</v>
      </c>
      <c r="E4648">
        <v>1065469476593399</v>
      </c>
      <c r="F4648">
        <f>(tester_performance3[[#This Row],[post-handle-timestamp]]-tester_performance3[[#This Row],[pre-handle-timestamp]])/1000000</f>
        <v>0.99709899999999996</v>
      </c>
    </row>
    <row r="4649" spans="1:6" hidden="1" x14ac:dyDescent="0.35">
      <c r="A4649" t="s">
        <v>5</v>
      </c>
      <c r="B4649" t="s">
        <v>9</v>
      </c>
      <c r="C4649">
        <v>200</v>
      </c>
      <c r="D4649">
        <v>1065469477633199</v>
      </c>
      <c r="E4649">
        <v>1065469478513300</v>
      </c>
      <c r="F4649">
        <f>(tester_performance3[[#This Row],[post-handle-timestamp]]-tester_performance3[[#This Row],[pre-handle-timestamp]])/1000000</f>
        <v>0.88010100000000002</v>
      </c>
    </row>
    <row r="4650" spans="1:6" hidden="1" x14ac:dyDescent="0.35">
      <c r="A4650" t="s">
        <v>5</v>
      </c>
      <c r="B4650" t="s">
        <v>10</v>
      </c>
      <c r="C4650">
        <v>200</v>
      </c>
      <c r="D4650">
        <v>1065469479507800</v>
      </c>
      <c r="E4650">
        <v>1065469480466400</v>
      </c>
      <c r="F4650">
        <f>(tester_performance3[[#This Row],[post-handle-timestamp]]-tester_performance3[[#This Row],[pre-handle-timestamp]])/1000000</f>
        <v>0.95860000000000001</v>
      </c>
    </row>
    <row r="4651" spans="1:6" hidden="1" x14ac:dyDescent="0.35">
      <c r="A4651" t="s">
        <v>5</v>
      </c>
      <c r="B4651" t="s">
        <v>11</v>
      </c>
      <c r="C4651">
        <v>200</v>
      </c>
      <c r="D4651">
        <v>1065469481802200</v>
      </c>
      <c r="E4651">
        <v>1065469482845800</v>
      </c>
      <c r="F4651">
        <f>(tester_performance3[[#This Row],[post-handle-timestamp]]-tester_performance3[[#This Row],[pre-handle-timestamp]])/1000000</f>
        <v>1.0436000000000001</v>
      </c>
    </row>
    <row r="4652" spans="1:6" hidden="1" x14ac:dyDescent="0.35">
      <c r="A4652" t="s">
        <v>5</v>
      </c>
      <c r="B4652" t="s">
        <v>12</v>
      </c>
      <c r="C4652">
        <v>200</v>
      </c>
      <c r="D4652">
        <v>1065469483934799</v>
      </c>
      <c r="E4652">
        <v>1065469484756500</v>
      </c>
      <c r="F4652">
        <f>(tester_performance3[[#This Row],[post-handle-timestamp]]-tester_performance3[[#This Row],[pre-handle-timestamp]])/1000000</f>
        <v>0.82170100000000001</v>
      </c>
    </row>
    <row r="4653" spans="1:6" hidden="1" x14ac:dyDescent="0.35">
      <c r="A4653" t="s">
        <v>5</v>
      </c>
      <c r="B4653" t="s">
        <v>13</v>
      </c>
      <c r="C4653">
        <v>200</v>
      </c>
      <c r="D4653">
        <v>1065469485602600</v>
      </c>
      <c r="E4653">
        <v>1065469486409700</v>
      </c>
      <c r="F4653">
        <f>(tester_performance3[[#This Row],[post-handle-timestamp]]-tester_performance3[[#This Row],[pre-handle-timestamp]])/1000000</f>
        <v>0.80710000000000004</v>
      </c>
    </row>
    <row r="4654" spans="1:6" hidden="1" x14ac:dyDescent="0.35">
      <c r="A4654" t="s">
        <v>5</v>
      </c>
      <c r="B4654" t="s">
        <v>14</v>
      </c>
      <c r="C4654">
        <v>200</v>
      </c>
      <c r="D4654">
        <v>1065469487324200</v>
      </c>
      <c r="E4654">
        <v>1065469488231400</v>
      </c>
      <c r="F4654">
        <f>(tester_performance3[[#This Row],[post-handle-timestamp]]-tester_performance3[[#This Row],[pre-handle-timestamp]])/1000000</f>
        <v>0.90720000000000001</v>
      </c>
    </row>
    <row r="4655" spans="1:6" hidden="1" x14ac:dyDescent="0.35">
      <c r="A4655" t="s">
        <v>5</v>
      </c>
      <c r="B4655" t="s">
        <v>15</v>
      </c>
      <c r="C4655">
        <v>200</v>
      </c>
      <c r="D4655">
        <v>1065469489626100</v>
      </c>
      <c r="E4655">
        <v>1065469490430099</v>
      </c>
      <c r="F4655">
        <f>(tester_performance3[[#This Row],[post-handle-timestamp]]-tester_performance3[[#This Row],[pre-handle-timestamp]])/1000000</f>
        <v>0.80399900000000002</v>
      </c>
    </row>
    <row r="4656" spans="1:6" hidden="1" x14ac:dyDescent="0.35">
      <c r="A4656" t="s">
        <v>5</v>
      </c>
      <c r="B4656" t="s">
        <v>16</v>
      </c>
      <c r="C4656">
        <v>200</v>
      </c>
      <c r="D4656">
        <v>1065469491271599</v>
      </c>
      <c r="E4656">
        <v>1065469492203099</v>
      </c>
      <c r="F4656">
        <f>(tester_performance3[[#This Row],[post-handle-timestamp]]-tester_performance3[[#This Row],[pre-handle-timestamp]])/1000000</f>
        <v>0.93149999999999999</v>
      </c>
    </row>
    <row r="4657" spans="1:6" hidden="1" x14ac:dyDescent="0.35">
      <c r="A4657" t="s">
        <v>5</v>
      </c>
      <c r="B4657" t="s">
        <v>17</v>
      </c>
      <c r="C4657">
        <v>200</v>
      </c>
      <c r="D4657">
        <v>1065469493184899</v>
      </c>
      <c r="E4657">
        <v>1065469494067300</v>
      </c>
      <c r="F4657">
        <f>(tester_performance3[[#This Row],[post-handle-timestamp]]-tester_performance3[[#This Row],[pre-handle-timestamp]])/1000000</f>
        <v>0.88240099999999999</v>
      </c>
    </row>
    <row r="4658" spans="1:6" hidden="1" x14ac:dyDescent="0.35">
      <c r="A4658" t="s">
        <v>5</v>
      </c>
      <c r="B4658" t="s">
        <v>18</v>
      </c>
      <c r="C4658">
        <v>200</v>
      </c>
      <c r="D4658">
        <v>1065469495276500</v>
      </c>
      <c r="E4658">
        <v>1065469496349199</v>
      </c>
      <c r="F4658">
        <f>(tester_performance3[[#This Row],[post-handle-timestamp]]-tester_performance3[[#This Row],[pre-handle-timestamp]])/1000000</f>
        <v>1.0726990000000001</v>
      </c>
    </row>
    <row r="4659" spans="1:6" hidden="1" x14ac:dyDescent="0.35">
      <c r="A4659" t="s">
        <v>5</v>
      </c>
      <c r="B4659" t="s">
        <v>19</v>
      </c>
      <c r="C4659">
        <v>200</v>
      </c>
      <c r="D4659">
        <v>1065469497360300</v>
      </c>
      <c r="E4659">
        <v>1065469498567899</v>
      </c>
      <c r="F4659">
        <f>(tester_performance3[[#This Row],[post-handle-timestamp]]-tester_performance3[[#This Row],[pre-handle-timestamp]])/1000000</f>
        <v>1.2075990000000001</v>
      </c>
    </row>
    <row r="4660" spans="1:6" hidden="1" x14ac:dyDescent="0.35">
      <c r="A4660" t="s">
        <v>5</v>
      </c>
      <c r="B4660" t="s">
        <v>21</v>
      </c>
      <c r="C4660">
        <v>200</v>
      </c>
      <c r="D4660">
        <v>1065469499606699</v>
      </c>
      <c r="E4660">
        <v>1065469500862600</v>
      </c>
      <c r="F4660">
        <f>(tester_performance3[[#This Row],[post-handle-timestamp]]-tester_performance3[[#This Row],[pre-handle-timestamp]])/1000000</f>
        <v>1.2559009999999999</v>
      </c>
    </row>
    <row r="4661" spans="1:6" hidden="1" x14ac:dyDescent="0.35">
      <c r="A4661" t="s">
        <v>5</v>
      </c>
      <c r="B4661" t="s">
        <v>20</v>
      </c>
      <c r="C4661">
        <v>200</v>
      </c>
      <c r="D4661">
        <v>1065469502646799</v>
      </c>
      <c r="E4661">
        <v>1065469503684999</v>
      </c>
      <c r="F4661">
        <f>(tester_performance3[[#This Row],[post-handle-timestamp]]-tester_performance3[[#This Row],[pre-handle-timestamp]])/1000000</f>
        <v>1.0382</v>
      </c>
    </row>
    <row r="4662" spans="1:6" hidden="1" x14ac:dyDescent="0.35">
      <c r="A4662" t="s">
        <v>5</v>
      </c>
      <c r="B4662" t="s">
        <v>27</v>
      </c>
      <c r="C4662">
        <v>200</v>
      </c>
      <c r="D4662">
        <v>1065469504823900</v>
      </c>
      <c r="E4662">
        <v>1065469505619900</v>
      </c>
      <c r="F4662">
        <f>(tester_performance3[[#This Row],[post-handle-timestamp]]-tester_performance3[[#This Row],[pre-handle-timestamp]])/1000000</f>
        <v>0.79600000000000004</v>
      </c>
    </row>
    <row r="4663" spans="1:6" x14ac:dyDescent="0.35">
      <c r="A4663" t="s">
        <v>5</v>
      </c>
      <c r="B4663" t="s">
        <v>34</v>
      </c>
      <c r="C4663">
        <v>200</v>
      </c>
      <c r="D4663">
        <v>1065469507157400</v>
      </c>
      <c r="E4663">
        <v>1065469513180400</v>
      </c>
      <c r="F4663">
        <f>(tester_performance3[[#This Row],[post-handle-timestamp]]-tester_performance3[[#This Row],[pre-handle-timestamp]])/1000000</f>
        <v>6.0229999999999997</v>
      </c>
    </row>
    <row r="4664" spans="1:6" hidden="1" x14ac:dyDescent="0.35">
      <c r="A4664" t="s">
        <v>5</v>
      </c>
      <c r="B4664" t="s">
        <v>8</v>
      </c>
      <c r="C4664">
        <v>200</v>
      </c>
      <c r="D4664">
        <v>1065469658636200</v>
      </c>
      <c r="E4664">
        <v>1065469659632300</v>
      </c>
      <c r="F4664">
        <f>(tester_performance3[[#This Row],[post-handle-timestamp]]-tester_performance3[[#This Row],[pre-handle-timestamp]])/1000000</f>
        <v>0.99609999999999999</v>
      </c>
    </row>
    <row r="4665" spans="1:6" hidden="1" x14ac:dyDescent="0.35">
      <c r="A4665" t="s">
        <v>5</v>
      </c>
      <c r="B4665" t="s">
        <v>9</v>
      </c>
      <c r="C4665">
        <v>200</v>
      </c>
      <c r="D4665">
        <v>1065469660782700</v>
      </c>
      <c r="E4665">
        <v>1065469661784899</v>
      </c>
      <c r="F4665">
        <f>(tester_performance3[[#This Row],[post-handle-timestamp]]-tester_performance3[[#This Row],[pre-handle-timestamp]])/1000000</f>
        <v>1.0021990000000001</v>
      </c>
    </row>
    <row r="4666" spans="1:6" hidden="1" x14ac:dyDescent="0.35">
      <c r="A4666" t="s">
        <v>5</v>
      </c>
      <c r="B4666" t="s">
        <v>15</v>
      </c>
      <c r="C4666">
        <v>200</v>
      </c>
      <c r="D4666">
        <v>1065469663094200</v>
      </c>
      <c r="E4666">
        <v>1065469663899400</v>
      </c>
      <c r="F4666">
        <f>(tester_performance3[[#This Row],[post-handle-timestamp]]-tester_performance3[[#This Row],[pre-handle-timestamp]])/1000000</f>
        <v>0.80520000000000003</v>
      </c>
    </row>
    <row r="4667" spans="1:6" hidden="1" x14ac:dyDescent="0.35">
      <c r="A4667" t="s">
        <v>5</v>
      </c>
      <c r="B4667" t="s">
        <v>10</v>
      </c>
      <c r="C4667">
        <v>200</v>
      </c>
      <c r="D4667">
        <v>1065469664787200</v>
      </c>
      <c r="E4667">
        <v>1065469665531700</v>
      </c>
      <c r="F4667">
        <f>(tester_performance3[[#This Row],[post-handle-timestamp]]-tester_performance3[[#This Row],[pre-handle-timestamp]])/1000000</f>
        <v>0.74450000000000005</v>
      </c>
    </row>
    <row r="4668" spans="1:6" hidden="1" x14ac:dyDescent="0.35">
      <c r="A4668" t="s">
        <v>5</v>
      </c>
      <c r="B4668" t="s">
        <v>11</v>
      </c>
      <c r="C4668">
        <v>200</v>
      </c>
      <c r="D4668">
        <v>1065469666463699</v>
      </c>
      <c r="E4668">
        <v>1065469667327300</v>
      </c>
      <c r="F4668">
        <f>(tester_performance3[[#This Row],[post-handle-timestamp]]-tester_performance3[[#This Row],[pre-handle-timestamp]])/1000000</f>
        <v>0.86360099999999995</v>
      </c>
    </row>
    <row r="4669" spans="1:6" hidden="1" x14ac:dyDescent="0.35">
      <c r="A4669" t="s">
        <v>5</v>
      </c>
      <c r="B4669" t="s">
        <v>18</v>
      </c>
      <c r="C4669">
        <v>200</v>
      </c>
      <c r="D4669">
        <v>1065469668413100</v>
      </c>
      <c r="E4669">
        <v>1065469669215499</v>
      </c>
      <c r="F4669">
        <f>(tester_performance3[[#This Row],[post-handle-timestamp]]-tester_performance3[[#This Row],[pre-handle-timestamp]])/1000000</f>
        <v>0.80239899999999997</v>
      </c>
    </row>
    <row r="4670" spans="1:6" hidden="1" x14ac:dyDescent="0.35">
      <c r="A4670" t="s">
        <v>5</v>
      </c>
      <c r="B4670" t="s">
        <v>12</v>
      </c>
      <c r="C4670">
        <v>200</v>
      </c>
      <c r="D4670">
        <v>1065469670012200</v>
      </c>
      <c r="E4670">
        <v>1065469670799000</v>
      </c>
      <c r="F4670">
        <f>(tester_performance3[[#This Row],[post-handle-timestamp]]-tester_performance3[[#This Row],[pre-handle-timestamp]])/1000000</f>
        <v>0.78680000000000005</v>
      </c>
    </row>
    <row r="4671" spans="1:6" hidden="1" x14ac:dyDescent="0.35">
      <c r="A4671" t="s">
        <v>5</v>
      </c>
      <c r="B4671" t="s">
        <v>13</v>
      </c>
      <c r="C4671">
        <v>200</v>
      </c>
      <c r="D4671">
        <v>1065469671687600</v>
      </c>
      <c r="E4671">
        <v>1065469672561500</v>
      </c>
      <c r="F4671">
        <f>(tester_performance3[[#This Row],[post-handle-timestamp]]-tester_performance3[[#This Row],[pre-handle-timestamp]])/1000000</f>
        <v>0.87390000000000001</v>
      </c>
    </row>
    <row r="4672" spans="1:6" hidden="1" x14ac:dyDescent="0.35">
      <c r="A4672" t="s">
        <v>5</v>
      </c>
      <c r="B4672" t="s">
        <v>14</v>
      </c>
      <c r="C4672">
        <v>200</v>
      </c>
      <c r="D4672">
        <v>1065469673507100</v>
      </c>
      <c r="E4672">
        <v>1065469674413600</v>
      </c>
      <c r="F4672">
        <f>(tester_performance3[[#This Row],[post-handle-timestamp]]-tester_performance3[[#This Row],[pre-handle-timestamp]])/1000000</f>
        <v>0.90649999999999997</v>
      </c>
    </row>
    <row r="4673" spans="1:6" hidden="1" x14ac:dyDescent="0.35">
      <c r="A4673" t="s">
        <v>5</v>
      </c>
      <c r="B4673" t="s">
        <v>16</v>
      </c>
      <c r="C4673">
        <v>200</v>
      </c>
      <c r="D4673">
        <v>1065469676034600</v>
      </c>
      <c r="E4673">
        <v>1065469676829699</v>
      </c>
      <c r="F4673">
        <f>(tester_performance3[[#This Row],[post-handle-timestamp]]-tester_performance3[[#This Row],[pre-handle-timestamp]])/1000000</f>
        <v>0.795099</v>
      </c>
    </row>
    <row r="4674" spans="1:6" hidden="1" x14ac:dyDescent="0.35">
      <c r="A4674" t="s">
        <v>5</v>
      </c>
      <c r="B4674" t="s">
        <v>17</v>
      </c>
      <c r="C4674">
        <v>200</v>
      </c>
      <c r="D4674">
        <v>1065469677935299</v>
      </c>
      <c r="E4674">
        <v>1065469678731900</v>
      </c>
      <c r="F4674">
        <f>(tester_performance3[[#This Row],[post-handle-timestamp]]-tester_performance3[[#This Row],[pre-handle-timestamp]])/1000000</f>
        <v>0.796601</v>
      </c>
    </row>
    <row r="4675" spans="1:6" hidden="1" x14ac:dyDescent="0.35">
      <c r="A4675" t="s">
        <v>5</v>
      </c>
      <c r="B4675" t="s">
        <v>19</v>
      </c>
      <c r="C4675">
        <v>200</v>
      </c>
      <c r="D4675">
        <v>1065469679879400</v>
      </c>
      <c r="E4675">
        <v>1065469680651400</v>
      </c>
      <c r="F4675">
        <f>(tester_performance3[[#This Row],[post-handle-timestamp]]-tester_performance3[[#This Row],[pre-handle-timestamp]])/1000000</f>
        <v>0.77200000000000002</v>
      </c>
    </row>
    <row r="4676" spans="1:6" hidden="1" x14ac:dyDescent="0.35">
      <c r="A4676" t="s">
        <v>5</v>
      </c>
      <c r="B4676" t="s">
        <v>21</v>
      </c>
      <c r="C4676">
        <v>200</v>
      </c>
      <c r="D4676">
        <v>1065469681934200</v>
      </c>
      <c r="E4676">
        <v>1065469683395000</v>
      </c>
      <c r="F4676">
        <f>(tester_performance3[[#This Row],[post-handle-timestamp]]-tester_performance3[[#This Row],[pre-handle-timestamp]])/1000000</f>
        <v>1.4608000000000001</v>
      </c>
    </row>
    <row r="4677" spans="1:6" hidden="1" x14ac:dyDescent="0.35">
      <c r="A4677" t="s">
        <v>5</v>
      </c>
      <c r="B4677" t="s">
        <v>20</v>
      </c>
      <c r="C4677">
        <v>200</v>
      </c>
      <c r="D4677">
        <v>1065469685074100</v>
      </c>
      <c r="E4677">
        <v>1065469686098099</v>
      </c>
      <c r="F4677">
        <f>(tester_performance3[[#This Row],[post-handle-timestamp]]-tester_performance3[[#This Row],[pre-handle-timestamp]])/1000000</f>
        <v>1.0239990000000001</v>
      </c>
    </row>
    <row r="4678" spans="1:6" x14ac:dyDescent="0.35">
      <c r="A4678" t="s">
        <v>5</v>
      </c>
      <c r="B4678" t="s">
        <v>33</v>
      </c>
      <c r="C4678">
        <v>200</v>
      </c>
      <c r="D4678">
        <v>1065469686994000</v>
      </c>
      <c r="E4678">
        <v>1065469719095100</v>
      </c>
      <c r="F4678">
        <f>(tester_performance3[[#This Row],[post-handle-timestamp]]-tester_performance3[[#This Row],[pre-handle-timestamp]])/1000000</f>
        <v>32.101100000000002</v>
      </c>
    </row>
    <row r="4679" spans="1:6" hidden="1" x14ac:dyDescent="0.35">
      <c r="A4679" t="s">
        <v>5</v>
      </c>
      <c r="B4679" t="s">
        <v>8</v>
      </c>
      <c r="C4679">
        <v>200</v>
      </c>
      <c r="D4679">
        <v>1065469905735699</v>
      </c>
      <c r="E4679">
        <v>1065469906671200</v>
      </c>
      <c r="F4679">
        <f>(tester_performance3[[#This Row],[post-handle-timestamp]]-tester_performance3[[#This Row],[pre-handle-timestamp]])/1000000</f>
        <v>0.93550100000000003</v>
      </c>
    </row>
    <row r="4680" spans="1:6" hidden="1" x14ac:dyDescent="0.35">
      <c r="A4680" t="s">
        <v>5</v>
      </c>
      <c r="B4680" t="s">
        <v>9</v>
      </c>
      <c r="C4680">
        <v>200</v>
      </c>
      <c r="D4680">
        <v>1065469907720499</v>
      </c>
      <c r="E4680">
        <v>1065469908547200</v>
      </c>
      <c r="F4680">
        <f>(tester_performance3[[#This Row],[post-handle-timestamp]]-tester_performance3[[#This Row],[pre-handle-timestamp]])/1000000</f>
        <v>0.82670100000000002</v>
      </c>
    </row>
    <row r="4681" spans="1:6" hidden="1" x14ac:dyDescent="0.35">
      <c r="A4681" t="s">
        <v>5</v>
      </c>
      <c r="B4681" t="s">
        <v>10</v>
      </c>
      <c r="C4681">
        <v>200</v>
      </c>
      <c r="D4681">
        <v>1065469909598100</v>
      </c>
      <c r="E4681">
        <v>1065469910469100</v>
      </c>
      <c r="F4681">
        <f>(tester_performance3[[#This Row],[post-handle-timestamp]]-tester_performance3[[#This Row],[pre-handle-timestamp]])/1000000</f>
        <v>0.871</v>
      </c>
    </row>
    <row r="4682" spans="1:6" hidden="1" x14ac:dyDescent="0.35">
      <c r="A4682" t="s">
        <v>5</v>
      </c>
      <c r="B4682" t="s">
        <v>11</v>
      </c>
      <c r="C4682">
        <v>200</v>
      </c>
      <c r="D4682">
        <v>1065469911425900</v>
      </c>
      <c r="E4682">
        <v>1065469912358000</v>
      </c>
      <c r="F4682">
        <f>(tester_performance3[[#This Row],[post-handle-timestamp]]-tester_performance3[[#This Row],[pre-handle-timestamp]])/1000000</f>
        <v>0.93210000000000004</v>
      </c>
    </row>
    <row r="4683" spans="1:6" hidden="1" x14ac:dyDescent="0.35">
      <c r="A4683" t="s">
        <v>5</v>
      </c>
      <c r="B4683" t="s">
        <v>12</v>
      </c>
      <c r="C4683">
        <v>200</v>
      </c>
      <c r="D4683">
        <v>1065469913430200</v>
      </c>
      <c r="E4683">
        <v>1065469914306800</v>
      </c>
      <c r="F4683">
        <f>(tester_performance3[[#This Row],[post-handle-timestamp]]-tester_performance3[[#This Row],[pre-handle-timestamp]])/1000000</f>
        <v>0.87660000000000005</v>
      </c>
    </row>
    <row r="4684" spans="1:6" hidden="1" x14ac:dyDescent="0.35">
      <c r="A4684" t="s">
        <v>5</v>
      </c>
      <c r="B4684" t="s">
        <v>13</v>
      </c>
      <c r="C4684">
        <v>200</v>
      </c>
      <c r="D4684">
        <v>1065469915292300</v>
      </c>
      <c r="E4684">
        <v>1065469916175199</v>
      </c>
      <c r="F4684">
        <f>(tester_performance3[[#This Row],[post-handle-timestamp]]-tester_performance3[[#This Row],[pre-handle-timestamp]])/1000000</f>
        <v>0.88289899999999999</v>
      </c>
    </row>
    <row r="4685" spans="1:6" hidden="1" x14ac:dyDescent="0.35">
      <c r="A4685" t="s">
        <v>5</v>
      </c>
      <c r="B4685" t="s">
        <v>14</v>
      </c>
      <c r="C4685">
        <v>200</v>
      </c>
      <c r="D4685">
        <v>1065469917007200</v>
      </c>
      <c r="E4685">
        <v>1065469917902600</v>
      </c>
      <c r="F4685">
        <f>(tester_performance3[[#This Row],[post-handle-timestamp]]-tester_performance3[[#This Row],[pre-handle-timestamp]])/1000000</f>
        <v>0.89539999999999997</v>
      </c>
    </row>
    <row r="4686" spans="1:6" hidden="1" x14ac:dyDescent="0.35">
      <c r="A4686" t="s">
        <v>5</v>
      </c>
      <c r="B4686" t="s">
        <v>15</v>
      </c>
      <c r="C4686">
        <v>200</v>
      </c>
      <c r="D4686">
        <v>1065469919004200</v>
      </c>
      <c r="E4686">
        <v>1065469919789800</v>
      </c>
      <c r="F4686">
        <f>(tester_performance3[[#This Row],[post-handle-timestamp]]-tester_performance3[[#This Row],[pre-handle-timestamp]])/1000000</f>
        <v>0.78559999999999997</v>
      </c>
    </row>
    <row r="4687" spans="1:6" hidden="1" x14ac:dyDescent="0.35">
      <c r="A4687" t="s">
        <v>5</v>
      </c>
      <c r="B4687" t="s">
        <v>16</v>
      </c>
      <c r="C4687">
        <v>200</v>
      </c>
      <c r="D4687">
        <v>1065469920607100</v>
      </c>
      <c r="E4687">
        <v>1065469921460400</v>
      </c>
      <c r="F4687">
        <f>(tester_performance3[[#This Row],[post-handle-timestamp]]-tester_performance3[[#This Row],[pre-handle-timestamp]])/1000000</f>
        <v>0.85329999999999995</v>
      </c>
    </row>
    <row r="4688" spans="1:6" hidden="1" x14ac:dyDescent="0.35">
      <c r="A4688" t="s">
        <v>5</v>
      </c>
      <c r="B4688" t="s">
        <v>17</v>
      </c>
      <c r="C4688">
        <v>200</v>
      </c>
      <c r="D4688">
        <v>1065469922515100</v>
      </c>
      <c r="E4688">
        <v>1065469923408000</v>
      </c>
      <c r="F4688">
        <f>(tester_performance3[[#This Row],[post-handle-timestamp]]-tester_performance3[[#This Row],[pre-handle-timestamp]])/1000000</f>
        <v>0.89290000000000003</v>
      </c>
    </row>
    <row r="4689" spans="1:6" hidden="1" x14ac:dyDescent="0.35">
      <c r="A4689" t="s">
        <v>5</v>
      </c>
      <c r="B4689" t="s">
        <v>18</v>
      </c>
      <c r="C4689">
        <v>200</v>
      </c>
      <c r="D4689">
        <v>1065469924645100</v>
      </c>
      <c r="E4689">
        <v>1065469925432800</v>
      </c>
      <c r="F4689">
        <f>(tester_performance3[[#This Row],[post-handle-timestamp]]-tester_performance3[[#This Row],[pre-handle-timestamp]])/1000000</f>
        <v>0.78769999999999996</v>
      </c>
    </row>
    <row r="4690" spans="1:6" hidden="1" x14ac:dyDescent="0.35">
      <c r="A4690" t="s">
        <v>5</v>
      </c>
      <c r="B4690" t="s">
        <v>19</v>
      </c>
      <c r="C4690">
        <v>200</v>
      </c>
      <c r="D4690">
        <v>1065469926197500</v>
      </c>
      <c r="E4690">
        <v>1065469926951000</v>
      </c>
      <c r="F4690">
        <f>(tester_performance3[[#This Row],[post-handle-timestamp]]-tester_performance3[[#This Row],[pre-handle-timestamp]])/1000000</f>
        <v>0.75349999999999995</v>
      </c>
    </row>
    <row r="4691" spans="1:6" hidden="1" x14ac:dyDescent="0.35">
      <c r="A4691" t="s">
        <v>5</v>
      </c>
      <c r="B4691" t="s">
        <v>21</v>
      </c>
      <c r="C4691">
        <v>200</v>
      </c>
      <c r="D4691">
        <v>1065469927734399</v>
      </c>
      <c r="E4691">
        <v>1065469928920200</v>
      </c>
      <c r="F4691">
        <f>(tester_performance3[[#This Row],[post-handle-timestamp]]-tester_performance3[[#This Row],[pre-handle-timestamp]])/1000000</f>
        <v>1.1858010000000001</v>
      </c>
    </row>
    <row r="4692" spans="1:6" hidden="1" x14ac:dyDescent="0.35">
      <c r="A4692" t="s">
        <v>5</v>
      </c>
      <c r="B4692" t="s">
        <v>20</v>
      </c>
      <c r="C4692">
        <v>200</v>
      </c>
      <c r="D4692">
        <v>1065469930736300</v>
      </c>
      <c r="E4692">
        <v>1065469931953799</v>
      </c>
      <c r="F4692">
        <f>(tester_performance3[[#This Row],[post-handle-timestamp]]-tester_performance3[[#This Row],[pre-handle-timestamp]])/1000000</f>
        <v>1.2174990000000001</v>
      </c>
    </row>
    <row r="4693" spans="1:6" hidden="1" x14ac:dyDescent="0.35">
      <c r="A4693" t="s">
        <v>5</v>
      </c>
      <c r="B4693" t="s">
        <v>27</v>
      </c>
      <c r="C4693">
        <v>200</v>
      </c>
      <c r="D4693">
        <v>1065469933144900</v>
      </c>
      <c r="E4693">
        <v>1065469933940900</v>
      </c>
      <c r="F4693">
        <f>(tester_performance3[[#This Row],[post-handle-timestamp]]-tester_performance3[[#This Row],[pre-handle-timestamp]])/1000000</f>
        <v>0.79600000000000004</v>
      </c>
    </row>
    <row r="4694" spans="1:6" x14ac:dyDescent="0.35">
      <c r="A4694" t="s">
        <v>5</v>
      </c>
      <c r="B4694" t="s">
        <v>34</v>
      </c>
      <c r="C4694">
        <v>200</v>
      </c>
      <c r="D4694">
        <v>1065469935389700</v>
      </c>
      <c r="E4694">
        <v>1065469940632100</v>
      </c>
      <c r="F4694">
        <f>(tester_performance3[[#This Row],[post-handle-timestamp]]-tester_performance3[[#This Row],[pre-handle-timestamp]])/1000000</f>
        <v>5.2423999999999999</v>
      </c>
    </row>
    <row r="4695" spans="1:6" hidden="1" x14ac:dyDescent="0.35">
      <c r="A4695" t="s">
        <v>5</v>
      </c>
      <c r="B4695" t="s">
        <v>8</v>
      </c>
      <c r="C4695">
        <v>200</v>
      </c>
      <c r="D4695">
        <v>1065470013621700</v>
      </c>
      <c r="E4695">
        <v>1065470014605700</v>
      </c>
      <c r="F4695">
        <f>(tester_performance3[[#This Row],[post-handle-timestamp]]-tester_performance3[[#This Row],[pre-handle-timestamp]])/1000000</f>
        <v>0.98399999999999999</v>
      </c>
    </row>
    <row r="4696" spans="1:6" hidden="1" x14ac:dyDescent="0.35">
      <c r="A4696" t="s">
        <v>5</v>
      </c>
      <c r="B4696" t="s">
        <v>9</v>
      </c>
      <c r="C4696">
        <v>200</v>
      </c>
      <c r="D4696">
        <v>1065470015584500</v>
      </c>
      <c r="E4696">
        <v>1065470016403700</v>
      </c>
      <c r="F4696">
        <f>(tester_performance3[[#This Row],[post-handle-timestamp]]-tester_performance3[[#This Row],[pre-handle-timestamp]])/1000000</f>
        <v>0.81920000000000004</v>
      </c>
    </row>
    <row r="4697" spans="1:6" hidden="1" x14ac:dyDescent="0.35">
      <c r="A4697" t="s">
        <v>5</v>
      </c>
      <c r="B4697" t="s">
        <v>10</v>
      </c>
      <c r="C4697">
        <v>200</v>
      </c>
      <c r="D4697">
        <v>1065470017423000</v>
      </c>
      <c r="E4697">
        <v>1065470018266400</v>
      </c>
      <c r="F4697">
        <f>(tester_performance3[[#This Row],[post-handle-timestamp]]-tester_performance3[[#This Row],[pre-handle-timestamp]])/1000000</f>
        <v>0.84340000000000004</v>
      </c>
    </row>
    <row r="4698" spans="1:6" hidden="1" x14ac:dyDescent="0.35">
      <c r="A4698" t="s">
        <v>5</v>
      </c>
      <c r="B4698" t="s">
        <v>11</v>
      </c>
      <c r="C4698">
        <v>200</v>
      </c>
      <c r="D4698">
        <v>1065470019132999</v>
      </c>
      <c r="E4698">
        <v>1065470019887200</v>
      </c>
      <c r="F4698">
        <f>(tester_performance3[[#This Row],[post-handle-timestamp]]-tester_performance3[[#This Row],[pre-handle-timestamp]])/1000000</f>
        <v>0.75420100000000001</v>
      </c>
    </row>
    <row r="4699" spans="1:6" hidden="1" x14ac:dyDescent="0.35">
      <c r="A4699" t="s">
        <v>5</v>
      </c>
      <c r="B4699" t="s">
        <v>12</v>
      </c>
      <c r="C4699">
        <v>200</v>
      </c>
      <c r="D4699">
        <v>1065470020760500</v>
      </c>
      <c r="E4699">
        <v>1065470021731500</v>
      </c>
      <c r="F4699">
        <f>(tester_performance3[[#This Row],[post-handle-timestamp]]-tester_performance3[[#This Row],[pre-handle-timestamp]])/1000000</f>
        <v>0.97099999999999997</v>
      </c>
    </row>
    <row r="4700" spans="1:6" hidden="1" x14ac:dyDescent="0.35">
      <c r="A4700" t="s">
        <v>5</v>
      </c>
      <c r="B4700" t="s">
        <v>13</v>
      </c>
      <c r="C4700">
        <v>200</v>
      </c>
      <c r="D4700">
        <v>1065470022580300</v>
      </c>
      <c r="E4700">
        <v>1065470023568300</v>
      </c>
      <c r="F4700">
        <f>(tester_performance3[[#This Row],[post-handle-timestamp]]-tester_performance3[[#This Row],[pre-handle-timestamp]])/1000000</f>
        <v>0.98799999999999999</v>
      </c>
    </row>
    <row r="4701" spans="1:6" hidden="1" x14ac:dyDescent="0.35">
      <c r="A4701" t="s">
        <v>5</v>
      </c>
      <c r="B4701" t="s">
        <v>14</v>
      </c>
      <c r="C4701">
        <v>200</v>
      </c>
      <c r="D4701">
        <v>1065470024591900</v>
      </c>
      <c r="E4701">
        <v>1065470025448100</v>
      </c>
      <c r="F4701">
        <f>(tester_performance3[[#This Row],[post-handle-timestamp]]-tester_performance3[[#This Row],[pre-handle-timestamp]])/1000000</f>
        <v>0.85619999999999996</v>
      </c>
    </row>
    <row r="4702" spans="1:6" hidden="1" x14ac:dyDescent="0.35">
      <c r="A4702" t="s">
        <v>5</v>
      </c>
      <c r="B4702" t="s">
        <v>15</v>
      </c>
      <c r="C4702">
        <v>200</v>
      </c>
      <c r="D4702">
        <v>1065470027989400</v>
      </c>
      <c r="E4702">
        <v>1065470029782899</v>
      </c>
      <c r="F4702">
        <f>(tester_performance3[[#This Row],[post-handle-timestamp]]-tester_performance3[[#This Row],[pre-handle-timestamp]])/1000000</f>
        <v>1.793499</v>
      </c>
    </row>
    <row r="4703" spans="1:6" hidden="1" x14ac:dyDescent="0.35">
      <c r="A4703" t="s">
        <v>5</v>
      </c>
      <c r="B4703" t="s">
        <v>16</v>
      </c>
      <c r="C4703">
        <v>200</v>
      </c>
      <c r="D4703">
        <v>1065470031031600</v>
      </c>
      <c r="E4703">
        <v>1065470032056100</v>
      </c>
      <c r="F4703">
        <f>(tester_performance3[[#This Row],[post-handle-timestamp]]-tester_performance3[[#This Row],[pre-handle-timestamp]])/1000000</f>
        <v>1.0245</v>
      </c>
    </row>
    <row r="4704" spans="1:6" hidden="1" x14ac:dyDescent="0.35">
      <c r="A4704" t="s">
        <v>5</v>
      </c>
      <c r="B4704" t="s">
        <v>17</v>
      </c>
      <c r="C4704">
        <v>200</v>
      </c>
      <c r="D4704">
        <v>1065470033878100</v>
      </c>
      <c r="E4704">
        <v>1065470035132100</v>
      </c>
      <c r="F4704">
        <f>(tester_performance3[[#This Row],[post-handle-timestamp]]-tester_performance3[[#This Row],[pre-handle-timestamp]])/1000000</f>
        <v>1.254</v>
      </c>
    </row>
    <row r="4705" spans="1:6" hidden="1" x14ac:dyDescent="0.35">
      <c r="A4705" t="s">
        <v>5</v>
      </c>
      <c r="B4705" t="s">
        <v>18</v>
      </c>
      <c r="C4705">
        <v>200</v>
      </c>
      <c r="D4705">
        <v>1065470036860500</v>
      </c>
      <c r="E4705">
        <v>1065470037778599</v>
      </c>
      <c r="F4705">
        <f>(tester_performance3[[#This Row],[post-handle-timestamp]]-tester_performance3[[#This Row],[pre-handle-timestamp]])/1000000</f>
        <v>0.918099</v>
      </c>
    </row>
    <row r="4706" spans="1:6" hidden="1" x14ac:dyDescent="0.35">
      <c r="A4706" t="s">
        <v>5</v>
      </c>
      <c r="B4706" t="s">
        <v>19</v>
      </c>
      <c r="C4706">
        <v>200</v>
      </c>
      <c r="D4706">
        <v>1065470038653000</v>
      </c>
      <c r="E4706">
        <v>1065470039596400</v>
      </c>
      <c r="F4706">
        <f>(tester_performance3[[#This Row],[post-handle-timestamp]]-tester_performance3[[#This Row],[pre-handle-timestamp]])/1000000</f>
        <v>0.94340000000000002</v>
      </c>
    </row>
    <row r="4707" spans="1:6" hidden="1" x14ac:dyDescent="0.35">
      <c r="A4707" t="s">
        <v>5</v>
      </c>
      <c r="B4707" t="s">
        <v>21</v>
      </c>
      <c r="C4707">
        <v>200</v>
      </c>
      <c r="D4707">
        <v>1065470040629100</v>
      </c>
      <c r="E4707">
        <v>1065470041918100</v>
      </c>
      <c r="F4707">
        <f>(tester_performance3[[#This Row],[post-handle-timestamp]]-tester_performance3[[#This Row],[pre-handle-timestamp]])/1000000</f>
        <v>1.2889999999999999</v>
      </c>
    </row>
    <row r="4708" spans="1:6" hidden="1" x14ac:dyDescent="0.35">
      <c r="A4708" t="s">
        <v>5</v>
      </c>
      <c r="B4708" t="s">
        <v>20</v>
      </c>
      <c r="C4708">
        <v>200</v>
      </c>
      <c r="D4708">
        <v>1065470043731800</v>
      </c>
      <c r="E4708">
        <v>1065470044823100</v>
      </c>
      <c r="F4708">
        <f>(tester_performance3[[#This Row],[post-handle-timestamp]]-tester_performance3[[#This Row],[pre-handle-timestamp]])/1000000</f>
        <v>1.0912999999999999</v>
      </c>
    </row>
    <row r="4709" spans="1:6" x14ac:dyDescent="0.35">
      <c r="A4709" t="s">
        <v>5</v>
      </c>
      <c r="B4709" t="s">
        <v>33</v>
      </c>
      <c r="C4709">
        <v>200</v>
      </c>
      <c r="D4709">
        <v>1065470045804500</v>
      </c>
      <c r="E4709">
        <v>1065470077190300</v>
      </c>
      <c r="F4709">
        <f>(tester_performance3[[#This Row],[post-handle-timestamp]]-tester_performance3[[#This Row],[pre-handle-timestamp]])/1000000</f>
        <v>31.3858</v>
      </c>
    </row>
    <row r="4710" spans="1:6" hidden="1" x14ac:dyDescent="0.35">
      <c r="A4710" t="s">
        <v>5</v>
      </c>
      <c r="B4710" t="s">
        <v>8</v>
      </c>
      <c r="C4710">
        <v>200</v>
      </c>
      <c r="D4710">
        <v>1065470240394900</v>
      </c>
      <c r="E4710">
        <v>1065470241369200</v>
      </c>
      <c r="F4710">
        <f>(tester_performance3[[#This Row],[post-handle-timestamp]]-tester_performance3[[#This Row],[pre-handle-timestamp]])/1000000</f>
        <v>0.97430000000000005</v>
      </c>
    </row>
    <row r="4711" spans="1:6" hidden="1" x14ac:dyDescent="0.35">
      <c r="A4711" t="s">
        <v>5</v>
      </c>
      <c r="B4711" t="s">
        <v>14</v>
      </c>
      <c r="C4711">
        <v>200</v>
      </c>
      <c r="D4711">
        <v>1065470242983300</v>
      </c>
      <c r="E4711">
        <v>1065470244169800</v>
      </c>
      <c r="F4711">
        <f>(tester_performance3[[#This Row],[post-handle-timestamp]]-tester_performance3[[#This Row],[pre-handle-timestamp]])/1000000</f>
        <v>1.1865000000000001</v>
      </c>
    </row>
    <row r="4712" spans="1:6" hidden="1" x14ac:dyDescent="0.35">
      <c r="A4712" t="s">
        <v>5</v>
      </c>
      <c r="B4712" t="s">
        <v>9</v>
      </c>
      <c r="C4712">
        <v>200</v>
      </c>
      <c r="D4712">
        <v>1065470245450099</v>
      </c>
      <c r="E4712">
        <v>1065470246364499</v>
      </c>
      <c r="F4712">
        <f>(tester_performance3[[#This Row],[post-handle-timestamp]]-tester_performance3[[#This Row],[pre-handle-timestamp]])/1000000</f>
        <v>0.91439999999999999</v>
      </c>
    </row>
    <row r="4713" spans="1:6" hidden="1" x14ac:dyDescent="0.35">
      <c r="A4713" t="s">
        <v>5</v>
      </c>
      <c r="B4713" t="s">
        <v>10</v>
      </c>
      <c r="C4713">
        <v>200</v>
      </c>
      <c r="D4713">
        <v>1065470247436000</v>
      </c>
      <c r="E4713">
        <v>1065470248278199</v>
      </c>
      <c r="F4713">
        <f>(tester_performance3[[#This Row],[post-handle-timestamp]]-tester_performance3[[#This Row],[pre-handle-timestamp]])/1000000</f>
        <v>0.84219900000000003</v>
      </c>
    </row>
    <row r="4714" spans="1:6" hidden="1" x14ac:dyDescent="0.35">
      <c r="A4714" t="s">
        <v>5</v>
      </c>
      <c r="B4714" t="s">
        <v>11</v>
      </c>
      <c r="C4714">
        <v>200</v>
      </c>
      <c r="D4714">
        <v>1065470249067900</v>
      </c>
      <c r="E4714">
        <v>1065470249904700</v>
      </c>
      <c r="F4714">
        <f>(tester_performance3[[#This Row],[post-handle-timestamp]]-tester_performance3[[#This Row],[pre-handle-timestamp]])/1000000</f>
        <v>0.83679999999999999</v>
      </c>
    </row>
    <row r="4715" spans="1:6" hidden="1" x14ac:dyDescent="0.35">
      <c r="A4715" t="s">
        <v>5</v>
      </c>
      <c r="B4715" t="s">
        <v>12</v>
      </c>
      <c r="C4715">
        <v>200</v>
      </c>
      <c r="D4715">
        <v>1065470250830600</v>
      </c>
      <c r="E4715">
        <v>1065470251681100</v>
      </c>
      <c r="F4715">
        <f>(tester_performance3[[#This Row],[post-handle-timestamp]]-tester_performance3[[#This Row],[pre-handle-timestamp]])/1000000</f>
        <v>0.85050000000000003</v>
      </c>
    </row>
    <row r="4716" spans="1:6" hidden="1" x14ac:dyDescent="0.35">
      <c r="A4716" t="s">
        <v>5</v>
      </c>
      <c r="B4716" t="s">
        <v>13</v>
      </c>
      <c r="C4716">
        <v>200</v>
      </c>
      <c r="D4716">
        <v>1065470252528599</v>
      </c>
      <c r="E4716">
        <v>1065470253349900</v>
      </c>
      <c r="F4716">
        <f>(tester_performance3[[#This Row],[post-handle-timestamp]]-tester_performance3[[#This Row],[pre-handle-timestamp]])/1000000</f>
        <v>0.82130099999999995</v>
      </c>
    </row>
    <row r="4717" spans="1:6" hidden="1" x14ac:dyDescent="0.35">
      <c r="A4717" t="s">
        <v>5</v>
      </c>
      <c r="B4717" t="s">
        <v>15</v>
      </c>
      <c r="C4717">
        <v>200</v>
      </c>
      <c r="D4717">
        <v>1065470254273200</v>
      </c>
      <c r="E4717">
        <v>1065470255018800</v>
      </c>
      <c r="F4717">
        <f>(tester_performance3[[#This Row],[post-handle-timestamp]]-tester_performance3[[#This Row],[pre-handle-timestamp]])/1000000</f>
        <v>0.74560000000000004</v>
      </c>
    </row>
    <row r="4718" spans="1:6" hidden="1" x14ac:dyDescent="0.35">
      <c r="A4718" t="s">
        <v>5</v>
      </c>
      <c r="B4718" t="s">
        <v>16</v>
      </c>
      <c r="C4718">
        <v>200</v>
      </c>
      <c r="D4718">
        <v>1065470255819300</v>
      </c>
      <c r="E4718">
        <v>1065470256632600</v>
      </c>
      <c r="F4718">
        <f>(tester_performance3[[#This Row],[post-handle-timestamp]]-tester_performance3[[#This Row],[pre-handle-timestamp]])/1000000</f>
        <v>0.81330000000000002</v>
      </c>
    </row>
    <row r="4719" spans="1:6" hidden="1" x14ac:dyDescent="0.35">
      <c r="A4719" t="s">
        <v>5</v>
      </c>
      <c r="B4719" t="s">
        <v>17</v>
      </c>
      <c r="C4719">
        <v>200</v>
      </c>
      <c r="D4719">
        <v>1065470257764700</v>
      </c>
      <c r="E4719">
        <v>1065470258612300</v>
      </c>
      <c r="F4719">
        <f>(tester_performance3[[#This Row],[post-handle-timestamp]]-tester_performance3[[#This Row],[pre-handle-timestamp]])/1000000</f>
        <v>0.84760000000000002</v>
      </c>
    </row>
    <row r="4720" spans="1:6" hidden="1" x14ac:dyDescent="0.35">
      <c r="A4720" t="s">
        <v>5</v>
      </c>
      <c r="B4720" t="s">
        <v>18</v>
      </c>
      <c r="C4720">
        <v>200</v>
      </c>
      <c r="D4720">
        <v>1065470260029000</v>
      </c>
      <c r="E4720">
        <v>1065470260868900</v>
      </c>
      <c r="F4720">
        <f>(tester_performance3[[#This Row],[post-handle-timestamp]]-tester_performance3[[#This Row],[pre-handle-timestamp]])/1000000</f>
        <v>0.83989999999999998</v>
      </c>
    </row>
    <row r="4721" spans="1:6" hidden="1" x14ac:dyDescent="0.35">
      <c r="A4721" t="s">
        <v>5</v>
      </c>
      <c r="B4721" t="s">
        <v>19</v>
      </c>
      <c r="C4721">
        <v>200</v>
      </c>
      <c r="D4721">
        <v>1065470261645800</v>
      </c>
      <c r="E4721">
        <v>1065470262434900</v>
      </c>
      <c r="F4721">
        <f>(tester_performance3[[#This Row],[post-handle-timestamp]]-tester_performance3[[#This Row],[pre-handle-timestamp]])/1000000</f>
        <v>0.78910000000000002</v>
      </c>
    </row>
    <row r="4722" spans="1:6" hidden="1" x14ac:dyDescent="0.35">
      <c r="A4722" t="s">
        <v>5</v>
      </c>
      <c r="B4722" t="s">
        <v>21</v>
      </c>
      <c r="C4722">
        <v>200</v>
      </c>
      <c r="D4722">
        <v>1065470263278300</v>
      </c>
      <c r="E4722">
        <v>1065470264369200</v>
      </c>
      <c r="F4722">
        <f>(tester_performance3[[#This Row],[post-handle-timestamp]]-tester_performance3[[#This Row],[pre-handle-timestamp]])/1000000</f>
        <v>1.0909</v>
      </c>
    </row>
    <row r="4723" spans="1:6" hidden="1" x14ac:dyDescent="0.35">
      <c r="A4723" t="s">
        <v>5</v>
      </c>
      <c r="B4723" t="s">
        <v>20</v>
      </c>
      <c r="C4723">
        <v>200</v>
      </c>
      <c r="D4723">
        <v>1065470265945900</v>
      </c>
      <c r="E4723">
        <v>1065470266921800</v>
      </c>
      <c r="F4723">
        <f>(tester_performance3[[#This Row],[post-handle-timestamp]]-tester_performance3[[#This Row],[pre-handle-timestamp]])/1000000</f>
        <v>0.97589999999999999</v>
      </c>
    </row>
    <row r="4724" spans="1:6" hidden="1" x14ac:dyDescent="0.35">
      <c r="A4724" t="s">
        <v>5</v>
      </c>
      <c r="B4724" t="s">
        <v>27</v>
      </c>
      <c r="C4724">
        <v>200</v>
      </c>
      <c r="D4724">
        <v>1065470267988000</v>
      </c>
      <c r="E4724">
        <v>1065470268789999</v>
      </c>
      <c r="F4724">
        <f>(tester_performance3[[#This Row],[post-handle-timestamp]]-tester_performance3[[#This Row],[pre-handle-timestamp]])/1000000</f>
        <v>0.80199900000000002</v>
      </c>
    </row>
    <row r="4725" spans="1:6" x14ac:dyDescent="0.35">
      <c r="A4725" t="s">
        <v>5</v>
      </c>
      <c r="B4725" t="s">
        <v>34</v>
      </c>
      <c r="C4725">
        <v>200</v>
      </c>
      <c r="D4725">
        <v>1065470270265100</v>
      </c>
      <c r="E4725">
        <v>1065470275957600</v>
      </c>
      <c r="F4725">
        <f>(tester_performance3[[#This Row],[post-handle-timestamp]]-tester_performance3[[#This Row],[pre-handle-timestamp]])/1000000</f>
        <v>5.6924999999999999</v>
      </c>
    </row>
    <row r="4726" spans="1:6" hidden="1" x14ac:dyDescent="0.35">
      <c r="A4726" t="s">
        <v>5</v>
      </c>
      <c r="B4726" t="s">
        <v>8</v>
      </c>
      <c r="C4726">
        <v>200</v>
      </c>
      <c r="D4726">
        <v>1065470392617899</v>
      </c>
      <c r="E4726">
        <v>1065470393627699</v>
      </c>
      <c r="F4726">
        <f>(tester_performance3[[#This Row],[post-handle-timestamp]]-tester_performance3[[#This Row],[pre-handle-timestamp]])/1000000</f>
        <v>1.0098</v>
      </c>
    </row>
    <row r="4727" spans="1:6" hidden="1" x14ac:dyDescent="0.35">
      <c r="A4727" t="s">
        <v>5</v>
      </c>
      <c r="B4727" t="s">
        <v>9</v>
      </c>
      <c r="C4727">
        <v>200</v>
      </c>
      <c r="D4727">
        <v>1065470395084300</v>
      </c>
      <c r="E4727">
        <v>1065470395998300</v>
      </c>
      <c r="F4727">
        <f>(tester_performance3[[#This Row],[post-handle-timestamp]]-tester_performance3[[#This Row],[pre-handle-timestamp]])/1000000</f>
        <v>0.91400000000000003</v>
      </c>
    </row>
    <row r="4728" spans="1:6" hidden="1" x14ac:dyDescent="0.35">
      <c r="A4728" t="s">
        <v>5</v>
      </c>
      <c r="B4728" t="s">
        <v>10</v>
      </c>
      <c r="C4728">
        <v>200</v>
      </c>
      <c r="D4728">
        <v>1065470397440500</v>
      </c>
      <c r="E4728">
        <v>1065470398441100</v>
      </c>
      <c r="F4728">
        <f>(tester_performance3[[#This Row],[post-handle-timestamp]]-tester_performance3[[#This Row],[pre-handle-timestamp]])/1000000</f>
        <v>1.0005999999999999</v>
      </c>
    </row>
    <row r="4729" spans="1:6" hidden="1" x14ac:dyDescent="0.35">
      <c r="A4729" t="s">
        <v>5</v>
      </c>
      <c r="B4729" t="s">
        <v>11</v>
      </c>
      <c r="C4729">
        <v>200</v>
      </c>
      <c r="D4729">
        <v>1065470399534900</v>
      </c>
      <c r="E4729">
        <v>1065470400424400</v>
      </c>
      <c r="F4729">
        <f>(tester_performance3[[#This Row],[post-handle-timestamp]]-tester_performance3[[#This Row],[pre-handle-timestamp]])/1000000</f>
        <v>0.88949999999999996</v>
      </c>
    </row>
    <row r="4730" spans="1:6" hidden="1" x14ac:dyDescent="0.35">
      <c r="A4730" t="s">
        <v>5</v>
      </c>
      <c r="B4730" t="s">
        <v>12</v>
      </c>
      <c r="C4730">
        <v>200</v>
      </c>
      <c r="D4730">
        <v>1065470401650100</v>
      </c>
      <c r="E4730">
        <v>1065470402540999</v>
      </c>
      <c r="F4730">
        <f>(tester_performance3[[#This Row],[post-handle-timestamp]]-tester_performance3[[#This Row],[pre-handle-timestamp]])/1000000</f>
        <v>0.890899</v>
      </c>
    </row>
    <row r="4731" spans="1:6" hidden="1" x14ac:dyDescent="0.35">
      <c r="A4731" t="s">
        <v>5</v>
      </c>
      <c r="B4731" t="s">
        <v>18</v>
      </c>
      <c r="C4731">
        <v>200</v>
      </c>
      <c r="D4731">
        <v>1065470403548900</v>
      </c>
      <c r="E4731">
        <v>1065470404440700</v>
      </c>
      <c r="F4731">
        <f>(tester_performance3[[#This Row],[post-handle-timestamp]]-tester_performance3[[#This Row],[pre-handle-timestamp]])/1000000</f>
        <v>0.89180000000000004</v>
      </c>
    </row>
    <row r="4732" spans="1:6" hidden="1" x14ac:dyDescent="0.35">
      <c r="A4732" t="s">
        <v>5</v>
      </c>
      <c r="B4732" t="s">
        <v>13</v>
      </c>
      <c r="C4732">
        <v>200</v>
      </c>
      <c r="D4732">
        <v>1065470405388200</v>
      </c>
      <c r="E4732">
        <v>1065470406250499</v>
      </c>
      <c r="F4732">
        <f>(tester_performance3[[#This Row],[post-handle-timestamp]]-tester_performance3[[#This Row],[pre-handle-timestamp]])/1000000</f>
        <v>0.86229900000000004</v>
      </c>
    </row>
    <row r="4733" spans="1:6" hidden="1" x14ac:dyDescent="0.35">
      <c r="A4733" t="s">
        <v>5</v>
      </c>
      <c r="B4733" t="s">
        <v>14</v>
      </c>
      <c r="C4733">
        <v>200</v>
      </c>
      <c r="D4733">
        <v>1065470407300000</v>
      </c>
      <c r="E4733">
        <v>1065470408318199</v>
      </c>
      <c r="F4733">
        <f>(tester_performance3[[#This Row],[post-handle-timestamp]]-tester_performance3[[#This Row],[pre-handle-timestamp]])/1000000</f>
        <v>1.0181990000000001</v>
      </c>
    </row>
    <row r="4734" spans="1:6" hidden="1" x14ac:dyDescent="0.35">
      <c r="A4734" t="s">
        <v>5</v>
      </c>
      <c r="B4734" t="s">
        <v>15</v>
      </c>
      <c r="C4734">
        <v>200</v>
      </c>
      <c r="D4734">
        <v>1065470409606900</v>
      </c>
      <c r="E4734">
        <v>1065470410727500</v>
      </c>
      <c r="F4734">
        <f>(tester_performance3[[#This Row],[post-handle-timestamp]]-tester_performance3[[#This Row],[pre-handle-timestamp]])/1000000</f>
        <v>1.1206</v>
      </c>
    </row>
    <row r="4735" spans="1:6" hidden="1" x14ac:dyDescent="0.35">
      <c r="A4735" t="s">
        <v>5</v>
      </c>
      <c r="B4735" t="s">
        <v>16</v>
      </c>
      <c r="C4735">
        <v>200</v>
      </c>
      <c r="D4735">
        <v>1065470411676000</v>
      </c>
      <c r="E4735">
        <v>1065470412640500</v>
      </c>
      <c r="F4735">
        <f>(tester_performance3[[#This Row],[post-handle-timestamp]]-tester_performance3[[#This Row],[pre-handle-timestamp]])/1000000</f>
        <v>0.96450000000000002</v>
      </c>
    </row>
    <row r="4736" spans="1:6" hidden="1" x14ac:dyDescent="0.35">
      <c r="A4736" t="s">
        <v>5</v>
      </c>
      <c r="B4736" t="s">
        <v>17</v>
      </c>
      <c r="C4736">
        <v>200</v>
      </c>
      <c r="D4736">
        <v>1065470414586399</v>
      </c>
      <c r="E4736">
        <v>1065470415561100</v>
      </c>
      <c r="F4736">
        <f>(tester_performance3[[#This Row],[post-handle-timestamp]]-tester_performance3[[#This Row],[pre-handle-timestamp]])/1000000</f>
        <v>0.97470100000000004</v>
      </c>
    </row>
    <row r="4737" spans="1:6" hidden="1" x14ac:dyDescent="0.35">
      <c r="A4737" t="s">
        <v>5</v>
      </c>
      <c r="B4737" t="s">
        <v>19</v>
      </c>
      <c r="C4737">
        <v>200</v>
      </c>
      <c r="D4737">
        <v>1065470419267199</v>
      </c>
      <c r="E4737">
        <v>1065470420205200</v>
      </c>
      <c r="F4737">
        <f>(tester_performance3[[#This Row],[post-handle-timestamp]]-tester_performance3[[#This Row],[pre-handle-timestamp]])/1000000</f>
        <v>0.93800099999999997</v>
      </c>
    </row>
    <row r="4738" spans="1:6" hidden="1" x14ac:dyDescent="0.35">
      <c r="A4738" t="s">
        <v>5</v>
      </c>
      <c r="B4738" t="s">
        <v>21</v>
      </c>
      <c r="C4738">
        <v>200</v>
      </c>
      <c r="D4738">
        <v>1065470421240000</v>
      </c>
      <c r="E4738">
        <v>1065470422415399</v>
      </c>
      <c r="F4738">
        <f>(tester_performance3[[#This Row],[post-handle-timestamp]]-tester_performance3[[#This Row],[pre-handle-timestamp]])/1000000</f>
        <v>1.1753990000000001</v>
      </c>
    </row>
    <row r="4739" spans="1:6" hidden="1" x14ac:dyDescent="0.35">
      <c r="A4739" t="s">
        <v>5</v>
      </c>
      <c r="B4739" t="s">
        <v>20</v>
      </c>
      <c r="C4739">
        <v>200</v>
      </c>
      <c r="D4739">
        <v>1065470424237600</v>
      </c>
      <c r="E4739">
        <v>1065470425449300</v>
      </c>
      <c r="F4739">
        <f>(tester_performance3[[#This Row],[post-handle-timestamp]]-tester_performance3[[#This Row],[pre-handle-timestamp]])/1000000</f>
        <v>1.2117</v>
      </c>
    </row>
    <row r="4740" spans="1:6" x14ac:dyDescent="0.35">
      <c r="A4740" t="s">
        <v>5</v>
      </c>
      <c r="B4740" t="s">
        <v>33</v>
      </c>
      <c r="C4740">
        <v>200</v>
      </c>
      <c r="D4740">
        <v>1065470426503200</v>
      </c>
      <c r="E4740">
        <v>1065470472678200</v>
      </c>
      <c r="F4740">
        <f>(tester_performance3[[#This Row],[post-handle-timestamp]]-tester_performance3[[#This Row],[pre-handle-timestamp]])/1000000</f>
        <v>46.174999999999997</v>
      </c>
    </row>
    <row r="4741" spans="1:6" hidden="1" x14ac:dyDescent="0.35">
      <c r="A4741" t="s">
        <v>5</v>
      </c>
      <c r="B4741" t="s">
        <v>8</v>
      </c>
      <c r="C4741">
        <v>200</v>
      </c>
      <c r="D4741">
        <v>1065470635563500</v>
      </c>
      <c r="E4741">
        <v>1065470636499800</v>
      </c>
      <c r="F4741">
        <f>(tester_performance3[[#This Row],[post-handle-timestamp]]-tester_performance3[[#This Row],[pre-handle-timestamp]])/1000000</f>
        <v>0.93630000000000002</v>
      </c>
    </row>
    <row r="4742" spans="1:6" hidden="1" x14ac:dyDescent="0.35">
      <c r="A4742" t="s">
        <v>5</v>
      </c>
      <c r="B4742" t="s">
        <v>9</v>
      </c>
      <c r="C4742">
        <v>200</v>
      </c>
      <c r="D4742">
        <v>1065470637615100</v>
      </c>
      <c r="E4742">
        <v>1065470638501900</v>
      </c>
      <c r="F4742">
        <f>(tester_performance3[[#This Row],[post-handle-timestamp]]-tester_performance3[[#This Row],[pre-handle-timestamp]])/1000000</f>
        <v>0.88680000000000003</v>
      </c>
    </row>
    <row r="4743" spans="1:6" hidden="1" x14ac:dyDescent="0.35">
      <c r="A4743" t="s">
        <v>5</v>
      </c>
      <c r="B4743" t="s">
        <v>10</v>
      </c>
      <c r="C4743">
        <v>200</v>
      </c>
      <c r="D4743">
        <v>1065470639930100</v>
      </c>
      <c r="E4743">
        <v>1065470640835400</v>
      </c>
      <c r="F4743">
        <f>(tester_performance3[[#This Row],[post-handle-timestamp]]-tester_performance3[[#This Row],[pre-handle-timestamp]])/1000000</f>
        <v>0.90529999999999999</v>
      </c>
    </row>
    <row r="4744" spans="1:6" hidden="1" x14ac:dyDescent="0.35">
      <c r="A4744" t="s">
        <v>5</v>
      </c>
      <c r="B4744" t="s">
        <v>11</v>
      </c>
      <c r="C4744">
        <v>200</v>
      </c>
      <c r="D4744">
        <v>1065470641750500</v>
      </c>
      <c r="E4744">
        <v>1065470642661999</v>
      </c>
      <c r="F4744">
        <f>(tester_performance3[[#This Row],[post-handle-timestamp]]-tester_performance3[[#This Row],[pre-handle-timestamp]])/1000000</f>
        <v>0.91149899999999995</v>
      </c>
    </row>
    <row r="4745" spans="1:6" hidden="1" x14ac:dyDescent="0.35">
      <c r="A4745" t="s">
        <v>5</v>
      </c>
      <c r="B4745" t="s">
        <v>12</v>
      </c>
      <c r="C4745">
        <v>200</v>
      </c>
      <c r="D4745">
        <v>1065470643690700</v>
      </c>
      <c r="E4745">
        <v>1065470644495399</v>
      </c>
      <c r="F4745">
        <f>(tester_performance3[[#This Row],[post-handle-timestamp]]-tester_performance3[[#This Row],[pre-handle-timestamp]])/1000000</f>
        <v>0.80469900000000005</v>
      </c>
    </row>
    <row r="4746" spans="1:6" hidden="1" x14ac:dyDescent="0.35">
      <c r="A4746" t="s">
        <v>5</v>
      </c>
      <c r="B4746" t="s">
        <v>18</v>
      </c>
      <c r="C4746">
        <v>200</v>
      </c>
      <c r="D4746">
        <v>1065470645331200</v>
      </c>
      <c r="E4746">
        <v>1065470646071899</v>
      </c>
      <c r="F4746">
        <f>(tester_performance3[[#This Row],[post-handle-timestamp]]-tester_performance3[[#This Row],[pre-handle-timestamp]])/1000000</f>
        <v>0.740699</v>
      </c>
    </row>
    <row r="4747" spans="1:6" hidden="1" x14ac:dyDescent="0.35">
      <c r="A4747" t="s">
        <v>5</v>
      </c>
      <c r="B4747" t="s">
        <v>13</v>
      </c>
      <c r="C4747">
        <v>200</v>
      </c>
      <c r="D4747">
        <v>1065470646864800</v>
      </c>
      <c r="E4747">
        <v>1065470647677100</v>
      </c>
      <c r="F4747">
        <f>(tester_performance3[[#This Row],[post-handle-timestamp]]-tester_performance3[[#This Row],[pre-handle-timestamp]])/1000000</f>
        <v>0.81230000000000002</v>
      </c>
    </row>
    <row r="4748" spans="1:6" hidden="1" x14ac:dyDescent="0.35">
      <c r="A4748" t="s">
        <v>5</v>
      </c>
      <c r="B4748" t="s">
        <v>14</v>
      </c>
      <c r="C4748">
        <v>200</v>
      </c>
      <c r="D4748">
        <v>1065470648465200</v>
      </c>
      <c r="E4748">
        <v>1065470649320500</v>
      </c>
      <c r="F4748">
        <f>(tester_performance3[[#This Row],[post-handle-timestamp]]-tester_performance3[[#This Row],[pre-handle-timestamp]])/1000000</f>
        <v>0.85529999999999995</v>
      </c>
    </row>
    <row r="4749" spans="1:6" hidden="1" x14ac:dyDescent="0.35">
      <c r="A4749" t="s">
        <v>5</v>
      </c>
      <c r="B4749" t="s">
        <v>15</v>
      </c>
      <c r="C4749">
        <v>200</v>
      </c>
      <c r="D4749">
        <v>1065470650996299</v>
      </c>
      <c r="E4749">
        <v>1065470652038700</v>
      </c>
      <c r="F4749">
        <f>(tester_performance3[[#This Row],[post-handle-timestamp]]-tester_performance3[[#This Row],[pre-handle-timestamp]])/1000000</f>
        <v>1.0424009999999999</v>
      </c>
    </row>
    <row r="4750" spans="1:6" hidden="1" x14ac:dyDescent="0.35">
      <c r="A4750" t="s">
        <v>5</v>
      </c>
      <c r="B4750" t="s">
        <v>16</v>
      </c>
      <c r="C4750">
        <v>200</v>
      </c>
      <c r="D4750">
        <v>1065470653129000</v>
      </c>
      <c r="E4750">
        <v>1065470654043300</v>
      </c>
      <c r="F4750">
        <f>(tester_performance3[[#This Row],[post-handle-timestamp]]-tester_performance3[[#This Row],[pre-handle-timestamp]])/1000000</f>
        <v>0.9143</v>
      </c>
    </row>
    <row r="4751" spans="1:6" hidden="1" x14ac:dyDescent="0.35">
      <c r="A4751" t="s">
        <v>5</v>
      </c>
      <c r="B4751" t="s">
        <v>17</v>
      </c>
      <c r="C4751">
        <v>200</v>
      </c>
      <c r="D4751">
        <v>1065470655193400</v>
      </c>
      <c r="E4751">
        <v>1065470656114599</v>
      </c>
      <c r="F4751">
        <f>(tester_performance3[[#This Row],[post-handle-timestamp]]-tester_performance3[[#This Row],[pre-handle-timestamp]])/1000000</f>
        <v>0.92119899999999999</v>
      </c>
    </row>
    <row r="4752" spans="1:6" hidden="1" x14ac:dyDescent="0.35">
      <c r="A4752" t="s">
        <v>5</v>
      </c>
      <c r="B4752" t="s">
        <v>19</v>
      </c>
      <c r="C4752">
        <v>200</v>
      </c>
      <c r="D4752">
        <v>1065470657245700</v>
      </c>
      <c r="E4752">
        <v>1065470658048100</v>
      </c>
      <c r="F4752">
        <f>(tester_performance3[[#This Row],[post-handle-timestamp]]-tester_performance3[[#This Row],[pre-handle-timestamp]])/1000000</f>
        <v>0.8024</v>
      </c>
    </row>
    <row r="4753" spans="1:6" hidden="1" x14ac:dyDescent="0.35">
      <c r="A4753" t="s">
        <v>5</v>
      </c>
      <c r="B4753" t="s">
        <v>21</v>
      </c>
      <c r="C4753">
        <v>200</v>
      </c>
      <c r="D4753">
        <v>1065470658871900</v>
      </c>
      <c r="E4753">
        <v>1065470660003600</v>
      </c>
      <c r="F4753">
        <f>(tester_performance3[[#This Row],[post-handle-timestamp]]-tester_performance3[[#This Row],[pre-handle-timestamp]])/1000000</f>
        <v>1.1316999999999999</v>
      </c>
    </row>
    <row r="4754" spans="1:6" hidden="1" x14ac:dyDescent="0.35">
      <c r="A4754" t="s">
        <v>5</v>
      </c>
      <c r="B4754" t="s">
        <v>20</v>
      </c>
      <c r="C4754">
        <v>200</v>
      </c>
      <c r="D4754">
        <v>1065470661694099</v>
      </c>
      <c r="E4754">
        <v>1065470662668000</v>
      </c>
      <c r="F4754">
        <f>(tester_performance3[[#This Row],[post-handle-timestamp]]-tester_performance3[[#This Row],[pre-handle-timestamp]])/1000000</f>
        <v>0.97390100000000002</v>
      </c>
    </row>
    <row r="4755" spans="1:6" hidden="1" x14ac:dyDescent="0.35">
      <c r="A4755" t="s">
        <v>5</v>
      </c>
      <c r="B4755" t="s">
        <v>27</v>
      </c>
      <c r="C4755">
        <v>200</v>
      </c>
      <c r="D4755">
        <v>1065470663707000</v>
      </c>
      <c r="E4755">
        <v>1065470664501000</v>
      </c>
      <c r="F4755">
        <f>(tester_performance3[[#This Row],[post-handle-timestamp]]-tester_performance3[[#This Row],[pre-handle-timestamp]])/1000000</f>
        <v>0.79400000000000004</v>
      </c>
    </row>
    <row r="4756" spans="1:6" x14ac:dyDescent="0.35">
      <c r="A4756" t="s">
        <v>5</v>
      </c>
      <c r="B4756" t="s">
        <v>32</v>
      </c>
      <c r="C4756">
        <v>200</v>
      </c>
      <c r="D4756">
        <v>1065470666535200</v>
      </c>
      <c r="E4756">
        <v>1065470683370400</v>
      </c>
      <c r="F4756">
        <f>(tester_performance3[[#This Row],[post-handle-timestamp]]-tester_performance3[[#This Row],[pre-handle-timestamp]])/1000000</f>
        <v>16.8352</v>
      </c>
    </row>
    <row r="4757" spans="1:6" hidden="1" x14ac:dyDescent="0.35">
      <c r="A4757" t="s">
        <v>5</v>
      </c>
      <c r="B4757" t="s">
        <v>8</v>
      </c>
      <c r="C4757">
        <v>200</v>
      </c>
      <c r="D4757">
        <v>1065470843112200</v>
      </c>
      <c r="E4757">
        <v>1065470844074500</v>
      </c>
      <c r="F4757">
        <f>(tester_performance3[[#This Row],[post-handle-timestamp]]-tester_performance3[[#This Row],[pre-handle-timestamp]])/1000000</f>
        <v>0.96230000000000004</v>
      </c>
    </row>
    <row r="4758" spans="1:6" hidden="1" x14ac:dyDescent="0.35">
      <c r="A4758" t="s">
        <v>5</v>
      </c>
      <c r="B4758" t="s">
        <v>9</v>
      </c>
      <c r="C4758">
        <v>200</v>
      </c>
      <c r="D4758">
        <v>1065470845170100</v>
      </c>
      <c r="E4758">
        <v>1065470845977000</v>
      </c>
      <c r="F4758">
        <f>(tester_performance3[[#This Row],[post-handle-timestamp]]-tester_performance3[[#This Row],[pre-handle-timestamp]])/1000000</f>
        <v>0.80689999999999995</v>
      </c>
    </row>
    <row r="4759" spans="1:6" hidden="1" x14ac:dyDescent="0.35">
      <c r="A4759" t="s">
        <v>5</v>
      </c>
      <c r="B4759" t="s">
        <v>10</v>
      </c>
      <c r="C4759">
        <v>200</v>
      </c>
      <c r="D4759">
        <v>1065470847089200</v>
      </c>
      <c r="E4759">
        <v>1065470847874400</v>
      </c>
      <c r="F4759">
        <f>(tester_performance3[[#This Row],[post-handle-timestamp]]-tester_performance3[[#This Row],[pre-handle-timestamp]])/1000000</f>
        <v>0.78520000000000001</v>
      </c>
    </row>
    <row r="4760" spans="1:6" hidden="1" x14ac:dyDescent="0.35">
      <c r="A4760" t="s">
        <v>5</v>
      </c>
      <c r="B4760" t="s">
        <v>11</v>
      </c>
      <c r="C4760">
        <v>200</v>
      </c>
      <c r="D4760">
        <v>1065470848724399</v>
      </c>
      <c r="E4760">
        <v>1065470849542500</v>
      </c>
      <c r="F4760">
        <f>(tester_performance3[[#This Row],[post-handle-timestamp]]-tester_performance3[[#This Row],[pre-handle-timestamp]])/1000000</f>
        <v>0.81810099999999997</v>
      </c>
    </row>
    <row r="4761" spans="1:6" hidden="1" x14ac:dyDescent="0.35">
      <c r="A4761" t="s">
        <v>5</v>
      </c>
      <c r="B4761" t="s">
        <v>12</v>
      </c>
      <c r="C4761">
        <v>200</v>
      </c>
      <c r="D4761">
        <v>1065470850521100</v>
      </c>
      <c r="E4761">
        <v>1065470851322799</v>
      </c>
      <c r="F4761">
        <f>(tester_performance3[[#This Row],[post-handle-timestamp]]-tester_performance3[[#This Row],[pre-handle-timestamp]])/1000000</f>
        <v>0.80169900000000005</v>
      </c>
    </row>
    <row r="4762" spans="1:6" hidden="1" x14ac:dyDescent="0.35">
      <c r="A4762" t="s">
        <v>5</v>
      </c>
      <c r="B4762" t="s">
        <v>13</v>
      </c>
      <c r="C4762">
        <v>200</v>
      </c>
      <c r="D4762">
        <v>1065470852397500</v>
      </c>
      <c r="E4762">
        <v>1065470853384099</v>
      </c>
      <c r="F4762">
        <f>(tester_performance3[[#This Row],[post-handle-timestamp]]-tester_performance3[[#This Row],[pre-handle-timestamp]])/1000000</f>
        <v>0.986599</v>
      </c>
    </row>
    <row r="4763" spans="1:6" hidden="1" x14ac:dyDescent="0.35">
      <c r="A4763" t="s">
        <v>5</v>
      </c>
      <c r="B4763" t="s">
        <v>14</v>
      </c>
      <c r="C4763">
        <v>200</v>
      </c>
      <c r="D4763">
        <v>1065470854859400</v>
      </c>
      <c r="E4763">
        <v>1065470855814100</v>
      </c>
      <c r="F4763">
        <f>(tester_performance3[[#This Row],[post-handle-timestamp]]-tester_performance3[[#This Row],[pre-handle-timestamp]])/1000000</f>
        <v>0.95469999999999999</v>
      </c>
    </row>
    <row r="4764" spans="1:6" hidden="1" x14ac:dyDescent="0.35">
      <c r="A4764" t="s">
        <v>5</v>
      </c>
      <c r="B4764" t="s">
        <v>15</v>
      </c>
      <c r="C4764">
        <v>200</v>
      </c>
      <c r="D4764">
        <v>1065470857471700</v>
      </c>
      <c r="E4764">
        <v>1065470858492400</v>
      </c>
      <c r="F4764">
        <f>(tester_performance3[[#This Row],[post-handle-timestamp]]-tester_performance3[[#This Row],[pre-handle-timestamp]])/1000000</f>
        <v>1.0206999999999999</v>
      </c>
    </row>
    <row r="4765" spans="1:6" hidden="1" x14ac:dyDescent="0.35">
      <c r="A4765" t="s">
        <v>5</v>
      </c>
      <c r="B4765" t="s">
        <v>16</v>
      </c>
      <c r="C4765">
        <v>200</v>
      </c>
      <c r="D4765">
        <v>1065470859381000</v>
      </c>
      <c r="E4765">
        <v>1065470860291700</v>
      </c>
      <c r="F4765">
        <f>(tester_performance3[[#This Row],[post-handle-timestamp]]-tester_performance3[[#This Row],[pre-handle-timestamp]])/1000000</f>
        <v>0.91069999999999995</v>
      </c>
    </row>
    <row r="4766" spans="1:6" hidden="1" x14ac:dyDescent="0.35">
      <c r="A4766" t="s">
        <v>5</v>
      </c>
      <c r="B4766" t="s">
        <v>17</v>
      </c>
      <c r="C4766">
        <v>200</v>
      </c>
      <c r="D4766">
        <v>1065470861483500</v>
      </c>
      <c r="E4766">
        <v>1065470862544999</v>
      </c>
      <c r="F4766">
        <f>(tester_performance3[[#This Row],[post-handle-timestamp]]-tester_performance3[[#This Row],[pre-handle-timestamp]])/1000000</f>
        <v>1.061499</v>
      </c>
    </row>
    <row r="4767" spans="1:6" hidden="1" x14ac:dyDescent="0.35">
      <c r="A4767" t="s">
        <v>5</v>
      </c>
      <c r="B4767" t="s">
        <v>18</v>
      </c>
      <c r="C4767">
        <v>200</v>
      </c>
      <c r="D4767">
        <v>1065470863890799</v>
      </c>
      <c r="E4767">
        <v>1065470864747100</v>
      </c>
      <c r="F4767">
        <f>(tester_performance3[[#This Row],[post-handle-timestamp]]-tester_performance3[[#This Row],[pre-handle-timestamp]])/1000000</f>
        <v>0.85630099999999998</v>
      </c>
    </row>
    <row r="4768" spans="1:6" hidden="1" x14ac:dyDescent="0.35">
      <c r="A4768" t="s">
        <v>5</v>
      </c>
      <c r="B4768" t="s">
        <v>19</v>
      </c>
      <c r="C4768">
        <v>200</v>
      </c>
      <c r="D4768">
        <v>1065470865738099</v>
      </c>
      <c r="E4768">
        <v>1065470866566600</v>
      </c>
      <c r="F4768">
        <f>(tester_performance3[[#This Row],[post-handle-timestamp]]-tester_performance3[[#This Row],[pre-handle-timestamp]])/1000000</f>
        <v>0.82850100000000004</v>
      </c>
    </row>
    <row r="4769" spans="1:6" hidden="1" x14ac:dyDescent="0.35">
      <c r="A4769" t="s">
        <v>5</v>
      </c>
      <c r="B4769" t="s">
        <v>21</v>
      </c>
      <c r="C4769">
        <v>200</v>
      </c>
      <c r="D4769">
        <v>1065470867572600</v>
      </c>
      <c r="E4769">
        <v>1065470868702200</v>
      </c>
      <c r="F4769">
        <f>(tester_performance3[[#This Row],[post-handle-timestamp]]-tester_performance3[[#This Row],[pre-handle-timestamp]])/1000000</f>
        <v>1.1295999999999999</v>
      </c>
    </row>
    <row r="4770" spans="1:6" hidden="1" x14ac:dyDescent="0.35">
      <c r="A4770" t="s">
        <v>5</v>
      </c>
      <c r="B4770" t="s">
        <v>20</v>
      </c>
      <c r="C4770">
        <v>200</v>
      </c>
      <c r="D4770">
        <v>1065470870499200</v>
      </c>
      <c r="E4770">
        <v>1065470871537000</v>
      </c>
      <c r="F4770">
        <f>(tester_performance3[[#This Row],[post-handle-timestamp]]-tester_performance3[[#This Row],[pre-handle-timestamp]])/1000000</f>
        <v>1.0378000000000001</v>
      </c>
    </row>
    <row r="4771" spans="1:6" x14ac:dyDescent="0.35">
      <c r="A4771" t="s">
        <v>5</v>
      </c>
      <c r="B4771" t="s">
        <v>26</v>
      </c>
      <c r="C4771">
        <v>200</v>
      </c>
      <c r="D4771">
        <v>1065470872520800</v>
      </c>
      <c r="E4771">
        <v>1065470879693400</v>
      </c>
      <c r="F4771">
        <f>(tester_performance3[[#This Row],[post-handle-timestamp]]-tester_performance3[[#This Row],[pre-handle-timestamp]])/1000000</f>
        <v>7.1726000000000001</v>
      </c>
    </row>
    <row r="4772" spans="1:6" hidden="1" x14ac:dyDescent="0.35">
      <c r="A4772" t="s">
        <v>5</v>
      </c>
      <c r="B4772" t="s">
        <v>8</v>
      </c>
      <c r="C4772">
        <v>200</v>
      </c>
      <c r="D4772">
        <v>1065471149602100</v>
      </c>
      <c r="E4772">
        <v>1065471150562400</v>
      </c>
      <c r="F4772">
        <f>(tester_performance3[[#This Row],[post-handle-timestamp]]-tester_performance3[[#This Row],[pre-handle-timestamp]])/1000000</f>
        <v>0.96030000000000004</v>
      </c>
    </row>
    <row r="4773" spans="1:6" hidden="1" x14ac:dyDescent="0.35">
      <c r="A4773" t="s">
        <v>5</v>
      </c>
      <c r="B4773" t="s">
        <v>14</v>
      </c>
      <c r="C4773">
        <v>200</v>
      </c>
      <c r="D4773">
        <v>1065471154682300</v>
      </c>
      <c r="E4773">
        <v>1065471155695700</v>
      </c>
      <c r="F4773">
        <f>(tester_performance3[[#This Row],[post-handle-timestamp]]-tester_performance3[[#This Row],[pre-handle-timestamp]])/1000000</f>
        <v>1.0134000000000001</v>
      </c>
    </row>
    <row r="4774" spans="1:6" hidden="1" x14ac:dyDescent="0.35">
      <c r="A4774" t="s">
        <v>5</v>
      </c>
      <c r="B4774" t="s">
        <v>9</v>
      </c>
      <c r="C4774">
        <v>200</v>
      </c>
      <c r="D4774">
        <v>1065471157029500</v>
      </c>
      <c r="E4774">
        <v>1065471157866600</v>
      </c>
      <c r="F4774">
        <f>(tester_performance3[[#This Row],[post-handle-timestamp]]-tester_performance3[[#This Row],[pre-handle-timestamp]])/1000000</f>
        <v>0.83709999999999996</v>
      </c>
    </row>
    <row r="4775" spans="1:6" hidden="1" x14ac:dyDescent="0.35">
      <c r="A4775" t="s">
        <v>5</v>
      </c>
      <c r="B4775" t="s">
        <v>10</v>
      </c>
      <c r="C4775">
        <v>200</v>
      </c>
      <c r="D4775">
        <v>1065471158987799</v>
      </c>
      <c r="E4775">
        <v>1065471159834200</v>
      </c>
      <c r="F4775">
        <f>(tester_performance3[[#This Row],[post-handle-timestamp]]-tester_performance3[[#This Row],[pre-handle-timestamp]])/1000000</f>
        <v>0.84640099999999996</v>
      </c>
    </row>
    <row r="4776" spans="1:6" hidden="1" x14ac:dyDescent="0.35">
      <c r="A4776" t="s">
        <v>5</v>
      </c>
      <c r="B4776" t="s">
        <v>11</v>
      </c>
      <c r="C4776">
        <v>200</v>
      </c>
      <c r="D4776">
        <v>1065471160839099</v>
      </c>
      <c r="E4776">
        <v>1065471161701100</v>
      </c>
      <c r="F4776">
        <f>(tester_performance3[[#This Row],[post-handle-timestamp]]-tester_performance3[[#This Row],[pre-handle-timestamp]])/1000000</f>
        <v>0.86200100000000002</v>
      </c>
    </row>
    <row r="4777" spans="1:6" hidden="1" x14ac:dyDescent="0.35">
      <c r="A4777" t="s">
        <v>5</v>
      </c>
      <c r="B4777" t="s">
        <v>12</v>
      </c>
      <c r="C4777">
        <v>200</v>
      </c>
      <c r="D4777">
        <v>1065471162862700</v>
      </c>
      <c r="E4777">
        <v>1065471163777000</v>
      </c>
      <c r="F4777">
        <f>(tester_performance3[[#This Row],[post-handle-timestamp]]-tester_performance3[[#This Row],[pre-handle-timestamp]])/1000000</f>
        <v>0.9143</v>
      </c>
    </row>
    <row r="4778" spans="1:6" hidden="1" x14ac:dyDescent="0.35">
      <c r="A4778" t="s">
        <v>5</v>
      </c>
      <c r="B4778" t="s">
        <v>13</v>
      </c>
      <c r="C4778">
        <v>200</v>
      </c>
      <c r="D4778">
        <v>1065471164728500</v>
      </c>
      <c r="E4778">
        <v>1065471165542900</v>
      </c>
      <c r="F4778">
        <f>(tester_performance3[[#This Row],[post-handle-timestamp]]-tester_performance3[[#This Row],[pre-handle-timestamp]])/1000000</f>
        <v>0.81440000000000001</v>
      </c>
    </row>
    <row r="4779" spans="1:6" hidden="1" x14ac:dyDescent="0.35">
      <c r="A4779" t="s">
        <v>5</v>
      </c>
      <c r="B4779" t="s">
        <v>15</v>
      </c>
      <c r="C4779">
        <v>200</v>
      </c>
      <c r="D4779">
        <v>1065471166644000</v>
      </c>
      <c r="E4779">
        <v>1065471167555100</v>
      </c>
      <c r="F4779">
        <f>(tester_performance3[[#This Row],[post-handle-timestamp]]-tester_performance3[[#This Row],[pre-handle-timestamp]])/1000000</f>
        <v>0.91110000000000002</v>
      </c>
    </row>
    <row r="4780" spans="1:6" hidden="1" x14ac:dyDescent="0.35">
      <c r="A4780" t="s">
        <v>5</v>
      </c>
      <c r="B4780" t="s">
        <v>16</v>
      </c>
      <c r="C4780">
        <v>200</v>
      </c>
      <c r="D4780">
        <v>1065471168372800</v>
      </c>
      <c r="E4780">
        <v>1065471169167900</v>
      </c>
      <c r="F4780">
        <f>(tester_performance3[[#This Row],[post-handle-timestamp]]-tester_performance3[[#This Row],[pre-handle-timestamp]])/1000000</f>
        <v>0.79510000000000003</v>
      </c>
    </row>
    <row r="4781" spans="1:6" hidden="1" x14ac:dyDescent="0.35">
      <c r="A4781" t="s">
        <v>5</v>
      </c>
      <c r="B4781" t="s">
        <v>17</v>
      </c>
      <c r="C4781">
        <v>200</v>
      </c>
      <c r="D4781">
        <v>1065471170150500</v>
      </c>
      <c r="E4781">
        <v>1065471170998800</v>
      </c>
      <c r="F4781">
        <f>(tester_performance3[[#This Row],[post-handle-timestamp]]-tester_performance3[[#This Row],[pre-handle-timestamp]])/1000000</f>
        <v>0.84830000000000005</v>
      </c>
    </row>
    <row r="4782" spans="1:6" hidden="1" x14ac:dyDescent="0.35">
      <c r="A4782" t="s">
        <v>5</v>
      </c>
      <c r="B4782" t="s">
        <v>18</v>
      </c>
      <c r="C4782">
        <v>200</v>
      </c>
      <c r="D4782">
        <v>1065471172977899</v>
      </c>
      <c r="E4782">
        <v>1065471173797800</v>
      </c>
      <c r="F4782">
        <f>(tester_performance3[[#This Row],[post-handle-timestamp]]-tester_performance3[[#This Row],[pre-handle-timestamp]])/1000000</f>
        <v>0.81990099999999999</v>
      </c>
    </row>
    <row r="4783" spans="1:6" hidden="1" x14ac:dyDescent="0.35">
      <c r="A4783" t="s">
        <v>5</v>
      </c>
      <c r="B4783" t="s">
        <v>19</v>
      </c>
      <c r="C4783">
        <v>200</v>
      </c>
      <c r="D4783">
        <v>1065471174647799</v>
      </c>
      <c r="E4783">
        <v>1065471175460500</v>
      </c>
      <c r="F4783">
        <f>(tester_performance3[[#This Row],[post-handle-timestamp]]-tester_performance3[[#This Row],[pre-handle-timestamp]])/1000000</f>
        <v>0.81270100000000001</v>
      </c>
    </row>
    <row r="4784" spans="1:6" hidden="1" x14ac:dyDescent="0.35">
      <c r="A4784" t="s">
        <v>5</v>
      </c>
      <c r="B4784" t="s">
        <v>21</v>
      </c>
      <c r="C4784">
        <v>200</v>
      </c>
      <c r="D4784">
        <v>1065471176320700</v>
      </c>
      <c r="E4784">
        <v>1065471177341200</v>
      </c>
      <c r="F4784">
        <f>(tester_performance3[[#This Row],[post-handle-timestamp]]-tester_performance3[[#This Row],[pre-handle-timestamp]])/1000000</f>
        <v>1.0205</v>
      </c>
    </row>
    <row r="4785" spans="1:6" hidden="1" x14ac:dyDescent="0.35">
      <c r="A4785" t="s">
        <v>5</v>
      </c>
      <c r="B4785" t="s">
        <v>20</v>
      </c>
      <c r="C4785">
        <v>200</v>
      </c>
      <c r="D4785">
        <v>1065471178989900</v>
      </c>
      <c r="E4785">
        <v>1065471179984099</v>
      </c>
      <c r="F4785">
        <f>(tester_performance3[[#This Row],[post-handle-timestamp]]-tester_performance3[[#This Row],[pre-handle-timestamp]])/1000000</f>
        <v>0.99419900000000005</v>
      </c>
    </row>
    <row r="4786" spans="1:6" hidden="1" x14ac:dyDescent="0.35">
      <c r="A4786" t="s">
        <v>5</v>
      </c>
      <c r="B4786" t="s">
        <v>27</v>
      </c>
      <c r="C4786">
        <v>200</v>
      </c>
      <c r="D4786">
        <v>1065471181305500</v>
      </c>
      <c r="E4786">
        <v>1065471182223700</v>
      </c>
      <c r="F4786">
        <f>(tester_performance3[[#This Row],[post-handle-timestamp]]-tester_performance3[[#This Row],[pre-handle-timestamp]])/1000000</f>
        <v>0.91820000000000002</v>
      </c>
    </row>
    <row r="4787" spans="1:6" x14ac:dyDescent="0.35">
      <c r="A4787" t="s">
        <v>5</v>
      </c>
      <c r="B4787" t="s">
        <v>32</v>
      </c>
      <c r="C4787">
        <v>200</v>
      </c>
      <c r="D4787">
        <v>1065471184094599</v>
      </c>
      <c r="E4787">
        <v>1065471200830900</v>
      </c>
      <c r="F4787">
        <f>(tester_performance3[[#This Row],[post-handle-timestamp]]-tester_performance3[[#This Row],[pre-handle-timestamp]])/1000000</f>
        <v>16.736301000000001</v>
      </c>
    </row>
    <row r="4788" spans="1:6" hidden="1" x14ac:dyDescent="0.35">
      <c r="A4788" t="s">
        <v>5</v>
      </c>
      <c r="B4788" t="s">
        <v>8</v>
      </c>
      <c r="C4788">
        <v>200</v>
      </c>
      <c r="D4788">
        <v>1065471323502300</v>
      </c>
      <c r="E4788">
        <v>1065471324526300</v>
      </c>
      <c r="F4788">
        <f>(tester_performance3[[#This Row],[post-handle-timestamp]]-tester_performance3[[#This Row],[pre-handle-timestamp]])/1000000</f>
        <v>1.024</v>
      </c>
    </row>
    <row r="4789" spans="1:6" hidden="1" x14ac:dyDescent="0.35">
      <c r="A4789" t="s">
        <v>5</v>
      </c>
      <c r="B4789" t="s">
        <v>9</v>
      </c>
      <c r="C4789">
        <v>200</v>
      </c>
      <c r="D4789">
        <v>1065471325722800</v>
      </c>
      <c r="E4789">
        <v>1065471326593800</v>
      </c>
      <c r="F4789">
        <f>(tester_performance3[[#This Row],[post-handle-timestamp]]-tester_performance3[[#This Row],[pre-handle-timestamp]])/1000000</f>
        <v>0.871</v>
      </c>
    </row>
    <row r="4790" spans="1:6" hidden="1" x14ac:dyDescent="0.35">
      <c r="A4790" t="s">
        <v>5</v>
      </c>
      <c r="B4790" t="s">
        <v>10</v>
      </c>
      <c r="C4790">
        <v>200</v>
      </c>
      <c r="D4790">
        <v>1065471327640099</v>
      </c>
      <c r="E4790">
        <v>1065471328413900</v>
      </c>
      <c r="F4790">
        <f>(tester_performance3[[#This Row],[post-handle-timestamp]]-tester_performance3[[#This Row],[pre-handle-timestamp]])/1000000</f>
        <v>0.77380099999999996</v>
      </c>
    </row>
    <row r="4791" spans="1:6" hidden="1" x14ac:dyDescent="0.35">
      <c r="A4791" t="s">
        <v>5</v>
      </c>
      <c r="B4791" t="s">
        <v>11</v>
      </c>
      <c r="C4791">
        <v>200</v>
      </c>
      <c r="D4791">
        <v>1065471329365700</v>
      </c>
      <c r="E4791">
        <v>1065471330552600</v>
      </c>
      <c r="F4791">
        <f>(tester_performance3[[#This Row],[post-handle-timestamp]]-tester_performance3[[#This Row],[pre-handle-timestamp]])/1000000</f>
        <v>1.1869000000000001</v>
      </c>
    </row>
    <row r="4792" spans="1:6" hidden="1" x14ac:dyDescent="0.35">
      <c r="A4792" t="s">
        <v>5</v>
      </c>
      <c r="B4792" t="s">
        <v>12</v>
      </c>
      <c r="C4792">
        <v>200</v>
      </c>
      <c r="D4792">
        <v>1065471331674699</v>
      </c>
      <c r="E4792">
        <v>1065471332512800</v>
      </c>
      <c r="F4792">
        <f>(tester_performance3[[#This Row],[post-handle-timestamp]]-tester_performance3[[#This Row],[pre-handle-timestamp]])/1000000</f>
        <v>0.83810099999999998</v>
      </c>
    </row>
    <row r="4793" spans="1:6" hidden="1" x14ac:dyDescent="0.35">
      <c r="A4793" t="s">
        <v>5</v>
      </c>
      <c r="B4793" t="s">
        <v>13</v>
      </c>
      <c r="C4793">
        <v>200</v>
      </c>
      <c r="D4793">
        <v>1065471333409800</v>
      </c>
      <c r="E4793">
        <v>1065471334192400</v>
      </c>
      <c r="F4793">
        <f>(tester_performance3[[#This Row],[post-handle-timestamp]]-tester_performance3[[#This Row],[pre-handle-timestamp]])/1000000</f>
        <v>0.78259999999999996</v>
      </c>
    </row>
    <row r="4794" spans="1:6" hidden="1" x14ac:dyDescent="0.35">
      <c r="A4794" t="s">
        <v>5</v>
      </c>
      <c r="B4794" t="s">
        <v>14</v>
      </c>
      <c r="C4794">
        <v>200</v>
      </c>
      <c r="D4794">
        <v>1065471335066600</v>
      </c>
      <c r="E4794">
        <v>1065471335962000</v>
      </c>
      <c r="F4794">
        <f>(tester_performance3[[#This Row],[post-handle-timestamp]]-tester_performance3[[#This Row],[pre-handle-timestamp]])/1000000</f>
        <v>0.89539999999999997</v>
      </c>
    </row>
    <row r="4795" spans="1:6" hidden="1" x14ac:dyDescent="0.35">
      <c r="A4795" t="s">
        <v>5</v>
      </c>
      <c r="B4795" t="s">
        <v>15</v>
      </c>
      <c r="C4795">
        <v>200</v>
      </c>
      <c r="D4795">
        <v>1065471337096200</v>
      </c>
      <c r="E4795">
        <v>1065471337832300</v>
      </c>
      <c r="F4795">
        <f>(tester_performance3[[#This Row],[post-handle-timestamp]]-tester_performance3[[#This Row],[pre-handle-timestamp]])/1000000</f>
        <v>0.73609999999999998</v>
      </c>
    </row>
    <row r="4796" spans="1:6" hidden="1" x14ac:dyDescent="0.35">
      <c r="A4796" t="s">
        <v>5</v>
      </c>
      <c r="B4796" t="s">
        <v>16</v>
      </c>
      <c r="C4796">
        <v>200</v>
      </c>
      <c r="D4796">
        <v>1065471338685100</v>
      </c>
      <c r="E4796">
        <v>1065471339741200</v>
      </c>
      <c r="F4796">
        <f>(tester_performance3[[#This Row],[post-handle-timestamp]]-tester_performance3[[#This Row],[pre-handle-timestamp]])/1000000</f>
        <v>1.0561</v>
      </c>
    </row>
    <row r="4797" spans="1:6" hidden="1" x14ac:dyDescent="0.35">
      <c r="A4797" t="s">
        <v>5</v>
      </c>
      <c r="B4797" t="s">
        <v>17</v>
      </c>
      <c r="C4797">
        <v>200</v>
      </c>
      <c r="D4797">
        <v>1065471340862799</v>
      </c>
      <c r="E4797">
        <v>1065471341804100</v>
      </c>
      <c r="F4797">
        <f>(tester_performance3[[#This Row],[post-handle-timestamp]]-tester_performance3[[#This Row],[pre-handle-timestamp]])/1000000</f>
        <v>0.94130100000000005</v>
      </c>
    </row>
    <row r="4798" spans="1:6" hidden="1" x14ac:dyDescent="0.35">
      <c r="A4798" t="s">
        <v>5</v>
      </c>
      <c r="B4798" t="s">
        <v>18</v>
      </c>
      <c r="C4798">
        <v>200</v>
      </c>
      <c r="D4798">
        <v>1065471343173499</v>
      </c>
      <c r="E4798">
        <v>1065471343996499</v>
      </c>
      <c r="F4798">
        <f>(tester_performance3[[#This Row],[post-handle-timestamp]]-tester_performance3[[#This Row],[pre-handle-timestamp]])/1000000</f>
        <v>0.82299999999999995</v>
      </c>
    </row>
    <row r="4799" spans="1:6" hidden="1" x14ac:dyDescent="0.35">
      <c r="A4799" t="s">
        <v>5</v>
      </c>
      <c r="B4799" t="s">
        <v>19</v>
      </c>
      <c r="C4799">
        <v>200</v>
      </c>
      <c r="D4799">
        <v>1065471344954400</v>
      </c>
      <c r="E4799">
        <v>1065471345712899</v>
      </c>
      <c r="F4799">
        <f>(tester_performance3[[#This Row],[post-handle-timestamp]]-tester_performance3[[#This Row],[pre-handle-timestamp]])/1000000</f>
        <v>0.75849900000000003</v>
      </c>
    </row>
    <row r="4800" spans="1:6" hidden="1" x14ac:dyDescent="0.35">
      <c r="A4800" t="s">
        <v>5</v>
      </c>
      <c r="B4800" t="s">
        <v>21</v>
      </c>
      <c r="C4800">
        <v>200</v>
      </c>
      <c r="D4800">
        <v>1065471346629699</v>
      </c>
      <c r="E4800">
        <v>1065471347751600</v>
      </c>
      <c r="F4800">
        <f>(tester_performance3[[#This Row],[post-handle-timestamp]]-tester_performance3[[#This Row],[pre-handle-timestamp]])/1000000</f>
        <v>1.121901</v>
      </c>
    </row>
    <row r="4801" spans="1:6" hidden="1" x14ac:dyDescent="0.35">
      <c r="A4801" t="s">
        <v>5</v>
      </c>
      <c r="B4801" t="s">
        <v>20</v>
      </c>
      <c r="C4801">
        <v>200</v>
      </c>
      <c r="D4801">
        <v>1065471349435400</v>
      </c>
      <c r="E4801">
        <v>1065471350368200</v>
      </c>
      <c r="F4801">
        <f>(tester_performance3[[#This Row],[post-handle-timestamp]]-tester_performance3[[#This Row],[pre-handle-timestamp]])/1000000</f>
        <v>0.93279999999999996</v>
      </c>
    </row>
    <row r="4802" spans="1:6" x14ac:dyDescent="0.35">
      <c r="A4802" t="s">
        <v>5</v>
      </c>
      <c r="B4802" t="s">
        <v>33</v>
      </c>
      <c r="C4802">
        <v>200</v>
      </c>
      <c r="D4802">
        <v>1065471352117199</v>
      </c>
      <c r="E4802">
        <v>1065471358155200</v>
      </c>
      <c r="F4802">
        <f>(tester_performance3[[#This Row],[post-handle-timestamp]]-tester_performance3[[#This Row],[pre-handle-timestamp]])/1000000</f>
        <v>6.0380010000000004</v>
      </c>
    </row>
    <row r="4803" spans="1:6" hidden="1" x14ac:dyDescent="0.35">
      <c r="A4803" t="s">
        <v>5</v>
      </c>
      <c r="B4803" t="s">
        <v>8</v>
      </c>
      <c r="C4803">
        <v>200</v>
      </c>
      <c r="D4803">
        <v>1065471443960200</v>
      </c>
      <c r="E4803">
        <v>1065471444909700</v>
      </c>
      <c r="F4803">
        <f>(tester_performance3[[#This Row],[post-handle-timestamp]]-tester_performance3[[#This Row],[pre-handle-timestamp]])/1000000</f>
        <v>0.94950000000000001</v>
      </c>
    </row>
    <row r="4804" spans="1:6" hidden="1" x14ac:dyDescent="0.35">
      <c r="A4804" t="s">
        <v>5</v>
      </c>
      <c r="B4804" t="s">
        <v>9</v>
      </c>
      <c r="C4804">
        <v>200</v>
      </c>
      <c r="D4804">
        <v>1065471445999100</v>
      </c>
      <c r="E4804">
        <v>1065471446837900</v>
      </c>
      <c r="F4804">
        <f>(tester_performance3[[#This Row],[post-handle-timestamp]]-tester_performance3[[#This Row],[pre-handle-timestamp]])/1000000</f>
        <v>0.83879999999999999</v>
      </c>
    </row>
    <row r="4805" spans="1:6" hidden="1" x14ac:dyDescent="0.35">
      <c r="A4805" t="s">
        <v>5</v>
      </c>
      <c r="B4805" t="s">
        <v>10</v>
      </c>
      <c r="C4805">
        <v>200</v>
      </c>
      <c r="D4805">
        <v>1065471447861400</v>
      </c>
      <c r="E4805">
        <v>1065471448618500</v>
      </c>
      <c r="F4805">
        <f>(tester_performance3[[#This Row],[post-handle-timestamp]]-tester_performance3[[#This Row],[pre-handle-timestamp]])/1000000</f>
        <v>0.7571</v>
      </c>
    </row>
    <row r="4806" spans="1:6" hidden="1" x14ac:dyDescent="0.35">
      <c r="A4806" t="s">
        <v>5</v>
      </c>
      <c r="B4806" t="s">
        <v>16</v>
      </c>
      <c r="C4806">
        <v>200</v>
      </c>
      <c r="D4806">
        <v>1065471449736800</v>
      </c>
      <c r="E4806">
        <v>1065471450590099</v>
      </c>
      <c r="F4806">
        <f>(tester_performance3[[#This Row],[post-handle-timestamp]]-tester_performance3[[#This Row],[pre-handle-timestamp]])/1000000</f>
        <v>0.85329900000000003</v>
      </c>
    </row>
    <row r="4807" spans="1:6" hidden="1" x14ac:dyDescent="0.35">
      <c r="A4807" t="s">
        <v>5</v>
      </c>
      <c r="B4807" t="s">
        <v>11</v>
      </c>
      <c r="C4807">
        <v>200</v>
      </c>
      <c r="D4807">
        <v>1065471451937200</v>
      </c>
      <c r="E4807">
        <v>1065471452878800</v>
      </c>
      <c r="F4807">
        <f>(tester_performance3[[#This Row],[post-handle-timestamp]]-tester_performance3[[#This Row],[pre-handle-timestamp]])/1000000</f>
        <v>0.94159999999999999</v>
      </c>
    </row>
    <row r="4808" spans="1:6" hidden="1" x14ac:dyDescent="0.35">
      <c r="A4808" t="s">
        <v>5</v>
      </c>
      <c r="B4808" t="s">
        <v>12</v>
      </c>
      <c r="C4808">
        <v>200</v>
      </c>
      <c r="D4808">
        <v>1065471454011200</v>
      </c>
      <c r="E4808">
        <v>1065471454843099</v>
      </c>
      <c r="F4808">
        <f>(tester_performance3[[#This Row],[post-handle-timestamp]]-tester_performance3[[#This Row],[pre-handle-timestamp]])/1000000</f>
        <v>0.83189900000000006</v>
      </c>
    </row>
    <row r="4809" spans="1:6" hidden="1" x14ac:dyDescent="0.35">
      <c r="A4809" t="s">
        <v>5</v>
      </c>
      <c r="B4809" t="s">
        <v>14</v>
      </c>
      <c r="C4809">
        <v>200</v>
      </c>
      <c r="D4809">
        <v>1065471455655200</v>
      </c>
      <c r="E4809">
        <v>1065471456564000</v>
      </c>
      <c r="F4809">
        <f>(tester_performance3[[#This Row],[post-handle-timestamp]]-tester_performance3[[#This Row],[pre-handle-timestamp]])/1000000</f>
        <v>0.90880000000000005</v>
      </c>
    </row>
    <row r="4810" spans="1:6" hidden="1" x14ac:dyDescent="0.35">
      <c r="A4810" t="s">
        <v>5</v>
      </c>
      <c r="B4810" t="s">
        <v>13</v>
      </c>
      <c r="C4810">
        <v>200</v>
      </c>
      <c r="D4810">
        <v>1065471457659200</v>
      </c>
      <c r="E4810">
        <v>1065471458475800</v>
      </c>
      <c r="F4810">
        <f>(tester_performance3[[#This Row],[post-handle-timestamp]]-tester_performance3[[#This Row],[pre-handle-timestamp]])/1000000</f>
        <v>0.81659999999999999</v>
      </c>
    </row>
    <row r="4811" spans="1:6" hidden="1" x14ac:dyDescent="0.35">
      <c r="A4811" t="s">
        <v>5</v>
      </c>
      <c r="B4811" t="s">
        <v>15</v>
      </c>
      <c r="C4811">
        <v>200</v>
      </c>
      <c r="D4811">
        <v>1065471459334299</v>
      </c>
      <c r="E4811">
        <v>1065471460083100</v>
      </c>
      <c r="F4811">
        <f>(tester_performance3[[#This Row],[post-handle-timestamp]]-tester_performance3[[#This Row],[pre-handle-timestamp]])/1000000</f>
        <v>0.74880100000000005</v>
      </c>
    </row>
    <row r="4812" spans="1:6" hidden="1" x14ac:dyDescent="0.35">
      <c r="A4812" t="s">
        <v>5</v>
      </c>
      <c r="B4812" t="s">
        <v>17</v>
      </c>
      <c r="C4812">
        <v>200</v>
      </c>
      <c r="D4812">
        <v>1065471461623900</v>
      </c>
      <c r="E4812">
        <v>1065471463207800</v>
      </c>
      <c r="F4812">
        <f>(tester_performance3[[#This Row],[post-handle-timestamp]]-tester_performance3[[#This Row],[pre-handle-timestamp]])/1000000</f>
        <v>1.5839000000000001</v>
      </c>
    </row>
    <row r="4813" spans="1:6" hidden="1" x14ac:dyDescent="0.35">
      <c r="A4813" t="s">
        <v>5</v>
      </c>
      <c r="B4813" t="s">
        <v>18</v>
      </c>
      <c r="C4813">
        <v>200</v>
      </c>
      <c r="D4813">
        <v>1065471464511100</v>
      </c>
      <c r="E4813">
        <v>1065471465515800</v>
      </c>
      <c r="F4813">
        <f>(tester_performance3[[#This Row],[post-handle-timestamp]]-tester_performance3[[#This Row],[pre-handle-timestamp]])/1000000</f>
        <v>1.0046999999999999</v>
      </c>
    </row>
    <row r="4814" spans="1:6" hidden="1" x14ac:dyDescent="0.35">
      <c r="A4814" t="s">
        <v>5</v>
      </c>
      <c r="B4814" t="s">
        <v>19</v>
      </c>
      <c r="C4814">
        <v>200</v>
      </c>
      <c r="D4814">
        <v>1065471466774400</v>
      </c>
      <c r="E4814">
        <v>1065471467590800</v>
      </c>
      <c r="F4814">
        <f>(tester_performance3[[#This Row],[post-handle-timestamp]]-tester_performance3[[#This Row],[pre-handle-timestamp]])/1000000</f>
        <v>0.81640000000000001</v>
      </c>
    </row>
    <row r="4815" spans="1:6" hidden="1" x14ac:dyDescent="0.35">
      <c r="A4815" t="s">
        <v>5</v>
      </c>
      <c r="B4815" t="s">
        <v>21</v>
      </c>
      <c r="C4815">
        <v>200</v>
      </c>
      <c r="D4815">
        <v>1065471468607800</v>
      </c>
      <c r="E4815">
        <v>1065471469707200</v>
      </c>
      <c r="F4815">
        <f>(tester_performance3[[#This Row],[post-handle-timestamp]]-tester_performance3[[#This Row],[pre-handle-timestamp]])/1000000</f>
        <v>1.0993999999999999</v>
      </c>
    </row>
    <row r="4816" spans="1:6" hidden="1" x14ac:dyDescent="0.35">
      <c r="A4816" t="s">
        <v>5</v>
      </c>
      <c r="B4816" t="s">
        <v>20</v>
      </c>
      <c r="C4816">
        <v>200</v>
      </c>
      <c r="D4816">
        <v>1065471471540900</v>
      </c>
      <c r="E4816">
        <v>1065471472628700</v>
      </c>
      <c r="F4816">
        <f>(tester_performance3[[#This Row],[post-handle-timestamp]]-tester_performance3[[#This Row],[pre-handle-timestamp]])/1000000</f>
        <v>1.0878000000000001</v>
      </c>
    </row>
    <row r="4817" spans="1:6" hidden="1" x14ac:dyDescent="0.35">
      <c r="A4817" t="s">
        <v>5</v>
      </c>
      <c r="B4817" t="s">
        <v>29</v>
      </c>
      <c r="C4817">
        <v>200</v>
      </c>
      <c r="D4817">
        <v>1065471473930900</v>
      </c>
      <c r="E4817">
        <v>1065471474872299</v>
      </c>
      <c r="F4817">
        <f>(tester_performance3[[#This Row],[post-handle-timestamp]]-tester_performance3[[#This Row],[pre-handle-timestamp]])/1000000</f>
        <v>0.94139899999999999</v>
      </c>
    </row>
    <row r="4818" spans="1:6" hidden="1" x14ac:dyDescent="0.35">
      <c r="A4818" t="s">
        <v>5</v>
      </c>
      <c r="B4818" t="s">
        <v>27</v>
      </c>
      <c r="C4818">
        <v>200</v>
      </c>
      <c r="D4818">
        <v>1065471476003400</v>
      </c>
      <c r="E4818">
        <v>1065471476766600</v>
      </c>
      <c r="F4818">
        <f>(tester_performance3[[#This Row],[post-handle-timestamp]]-tester_performance3[[#This Row],[pre-handle-timestamp]])/1000000</f>
        <v>0.76319999999999999</v>
      </c>
    </row>
    <row r="4819" spans="1:6" x14ac:dyDescent="0.35">
      <c r="A4819" t="s">
        <v>5</v>
      </c>
      <c r="B4819" t="s">
        <v>32</v>
      </c>
      <c r="C4819">
        <v>200</v>
      </c>
      <c r="D4819">
        <v>1065471478493300</v>
      </c>
      <c r="E4819">
        <v>1065471494892300</v>
      </c>
      <c r="F4819">
        <f>(tester_performance3[[#This Row],[post-handle-timestamp]]-tester_performance3[[#This Row],[pre-handle-timestamp]])/1000000</f>
        <v>16.399000000000001</v>
      </c>
    </row>
    <row r="4820" spans="1:6" hidden="1" x14ac:dyDescent="0.35">
      <c r="A4820" t="s">
        <v>5</v>
      </c>
      <c r="B4820" t="s">
        <v>8</v>
      </c>
      <c r="C4820">
        <v>200</v>
      </c>
      <c r="D4820">
        <v>1065471662101800</v>
      </c>
      <c r="E4820">
        <v>1065471663848500</v>
      </c>
      <c r="F4820">
        <f>(tester_performance3[[#This Row],[post-handle-timestamp]]-tester_performance3[[#This Row],[pre-handle-timestamp]])/1000000</f>
        <v>1.7466999999999999</v>
      </c>
    </row>
    <row r="4821" spans="1:6" hidden="1" x14ac:dyDescent="0.35">
      <c r="A4821" t="s">
        <v>5</v>
      </c>
      <c r="B4821" t="s">
        <v>9</v>
      </c>
      <c r="C4821">
        <v>200</v>
      </c>
      <c r="D4821">
        <v>1065471664908499</v>
      </c>
      <c r="E4821">
        <v>1065471665807900</v>
      </c>
      <c r="F4821">
        <f>(tester_performance3[[#This Row],[post-handle-timestamp]]-tester_performance3[[#This Row],[pre-handle-timestamp]])/1000000</f>
        <v>0.89940100000000001</v>
      </c>
    </row>
    <row r="4822" spans="1:6" hidden="1" x14ac:dyDescent="0.35">
      <c r="A4822" t="s">
        <v>5</v>
      </c>
      <c r="B4822" t="s">
        <v>10</v>
      </c>
      <c r="C4822">
        <v>200</v>
      </c>
      <c r="D4822">
        <v>1065471666829400</v>
      </c>
      <c r="E4822">
        <v>1065471667639000</v>
      </c>
      <c r="F4822">
        <f>(tester_performance3[[#This Row],[post-handle-timestamp]]-tester_performance3[[#This Row],[pre-handle-timestamp]])/1000000</f>
        <v>0.80959999999999999</v>
      </c>
    </row>
    <row r="4823" spans="1:6" hidden="1" x14ac:dyDescent="0.35">
      <c r="A4823" t="s">
        <v>5</v>
      </c>
      <c r="B4823" t="s">
        <v>11</v>
      </c>
      <c r="C4823">
        <v>200</v>
      </c>
      <c r="D4823">
        <v>1065471670157500</v>
      </c>
      <c r="E4823">
        <v>1065471671113400</v>
      </c>
      <c r="F4823">
        <f>(tester_performance3[[#This Row],[post-handle-timestamp]]-tester_performance3[[#This Row],[pre-handle-timestamp]])/1000000</f>
        <v>0.95589999999999997</v>
      </c>
    </row>
    <row r="4824" spans="1:6" hidden="1" x14ac:dyDescent="0.35">
      <c r="A4824" t="s">
        <v>5</v>
      </c>
      <c r="B4824" t="s">
        <v>12</v>
      </c>
      <c r="C4824">
        <v>200</v>
      </c>
      <c r="D4824">
        <v>1065471672220700</v>
      </c>
      <c r="E4824">
        <v>1065471673111700</v>
      </c>
      <c r="F4824">
        <f>(tester_performance3[[#This Row],[post-handle-timestamp]]-tester_performance3[[#This Row],[pre-handle-timestamp]])/1000000</f>
        <v>0.89100000000000001</v>
      </c>
    </row>
    <row r="4825" spans="1:6" hidden="1" x14ac:dyDescent="0.35">
      <c r="A4825" t="s">
        <v>5</v>
      </c>
      <c r="B4825" t="s">
        <v>13</v>
      </c>
      <c r="C4825">
        <v>200</v>
      </c>
      <c r="D4825">
        <v>1065471674092199</v>
      </c>
      <c r="E4825">
        <v>1065471674937899</v>
      </c>
      <c r="F4825">
        <f>(tester_performance3[[#This Row],[post-handle-timestamp]]-tester_performance3[[#This Row],[pre-handle-timestamp]])/1000000</f>
        <v>0.84570000000000001</v>
      </c>
    </row>
    <row r="4826" spans="1:6" hidden="1" x14ac:dyDescent="0.35">
      <c r="A4826" t="s">
        <v>5</v>
      </c>
      <c r="B4826" t="s">
        <v>14</v>
      </c>
      <c r="C4826">
        <v>200</v>
      </c>
      <c r="D4826">
        <v>1065471675824200</v>
      </c>
      <c r="E4826">
        <v>1065471676848799</v>
      </c>
      <c r="F4826">
        <f>(tester_performance3[[#This Row],[post-handle-timestamp]]-tester_performance3[[#This Row],[pre-handle-timestamp]])/1000000</f>
        <v>1.024599</v>
      </c>
    </row>
    <row r="4827" spans="1:6" hidden="1" x14ac:dyDescent="0.35">
      <c r="A4827" t="s">
        <v>5</v>
      </c>
      <c r="B4827" t="s">
        <v>15</v>
      </c>
      <c r="C4827">
        <v>200</v>
      </c>
      <c r="D4827">
        <v>1065471677987600</v>
      </c>
      <c r="E4827">
        <v>1065471678850899</v>
      </c>
      <c r="F4827">
        <f>(tester_performance3[[#This Row],[post-handle-timestamp]]-tester_performance3[[#This Row],[pre-handle-timestamp]])/1000000</f>
        <v>0.86329900000000004</v>
      </c>
    </row>
    <row r="4828" spans="1:6" hidden="1" x14ac:dyDescent="0.35">
      <c r="A4828" t="s">
        <v>5</v>
      </c>
      <c r="B4828" t="s">
        <v>16</v>
      </c>
      <c r="C4828">
        <v>200</v>
      </c>
      <c r="D4828">
        <v>1065471679645499</v>
      </c>
      <c r="E4828">
        <v>1065471680524600</v>
      </c>
      <c r="F4828">
        <f>(tester_performance3[[#This Row],[post-handle-timestamp]]-tester_performance3[[#This Row],[pre-handle-timestamp]])/1000000</f>
        <v>0.87910100000000002</v>
      </c>
    </row>
    <row r="4829" spans="1:6" hidden="1" x14ac:dyDescent="0.35">
      <c r="A4829" t="s">
        <v>5</v>
      </c>
      <c r="B4829" t="s">
        <v>17</v>
      </c>
      <c r="C4829">
        <v>200</v>
      </c>
      <c r="D4829">
        <v>1065471681602299</v>
      </c>
      <c r="E4829">
        <v>1065471682514100</v>
      </c>
      <c r="F4829">
        <f>(tester_performance3[[#This Row],[post-handle-timestamp]]-tester_performance3[[#This Row],[pre-handle-timestamp]])/1000000</f>
        <v>0.91180099999999997</v>
      </c>
    </row>
    <row r="4830" spans="1:6" hidden="1" x14ac:dyDescent="0.35">
      <c r="A4830" t="s">
        <v>5</v>
      </c>
      <c r="B4830" t="s">
        <v>18</v>
      </c>
      <c r="C4830">
        <v>200</v>
      </c>
      <c r="D4830">
        <v>1065471683717600</v>
      </c>
      <c r="E4830">
        <v>1065471684508899</v>
      </c>
      <c r="F4830">
        <f>(tester_performance3[[#This Row],[post-handle-timestamp]]-tester_performance3[[#This Row],[pre-handle-timestamp]])/1000000</f>
        <v>0.79129899999999997</v>
      </c>
    </row>
    <row r="4831" spans="1:6" hidden="1" x14ac:dyDescent="0.35">
      <c r="A4831" t="s">
        <v>5</v>
      </c>
      <c r="B4831" t="s">
        <v>19</v>
      </c>
      <c r="C4831">
        <v>200</v>
      </c>
      <c r="D4831">
        <v>1065471685370400</v>
      </c>
      <c r="E4831">
        <v>1065471686198400</v>
      </c>
      <c r="F4831">
        <f>(tester_performance3[[#This Row],[post-handle-timestamp]]-tester_performance3[[#This Row],[pre-handle-timestamp]])/1000000</f>
        <v>0.82799999999999996</v>
      </c>
    </row>
    <row r="4832" spans="1:6" hidden="1" x14ac:dyDescent="0.35">
      <c r="A4832" t="s">
        <v>5</v>
      </c>
      <c r="B4832" t="s">
        <v>21</v>
      </c>
      <c r="C4832">
        <v>200</v>
      </c>
      <c r="D4832">
        <v>1065471687323000</v>
      </c>
      <c r="E4832">
        <v>1065471688417000</v>
      </c>
      <c r="F4832">
        <f>(tester_performance3[[#This Row],[post-handle-timestamp]]-tester_performance3[[#This Row],[pre-handle-timestamp]])/1000000</f>
        <v>1.0940000000000001</v>
      </c>
    </row>
    <row r="4833" spans="1:6" hidden="1" x14ac:dyDescent="0.35">
      <c r="A4833" t="s">
        <v>5</v>
      </c>
      <c r="B4833" t="s">
        <v>20</v>
      </c>
      <c r="C4833">
        <v>200</v>
      </c>
      <c r="D4833">
        <v>1065471690321600</v>
      </c>
      <c r="E4833">
        <v>1065471691698700</v>
      </c>
      <c r="F4833">
        <f>(tester_performance3[[#This Row],[post-handle-timestamp]]-tester_performance3[[#This Row],[pre-handle-timestamp]])/1000000</f>
        <v>1.3771</v>
      </c>
    </row>
    <row r="4834" spans="1:6" x14ac:dyDescent="0.35">
      <c r="A4834" t="s">
        <v>5</v>
      </c>
      <c r="B4834" t="s">
        <v>6</v>
      </c>
      <c r="C4834">
        <v>302</v>
      </c>
      <c r="D4834">
        <v>1065473256747199</v>
      </c>
      <c r="E4834">
        <v>1065473258190300</v>
      </c>
      <c r="F4834">
        <f>(tester_performance3[[#This Row],[post-handle-timestamp]]-tester_performance3[[#This Row],[pre-handle-timestamp]])/1000000</f>
        <v>1.443101</v>
      </c>
    </row>
    <row r="4835" spans="1:6" x14ac:dyDescent="0.35">
      <c r="A4835" t="s">
        <v>5</v>
      </c>
      <c r="B4835" t="s">
        <v>7</v>
      </c>
      <c r="C4835">
        <v>200</v>
      </c>
      <c r="D4835">
        <v>1065473259611700</v>
      </c>
      <c r="E4835">
        <v>1065473260442399</v>
      </c>
      <c r="F4835">
        <f>(tester_performance3[[#This Row],[post-handle-timestamp]]-tester_performance3[[#This Row],[pre-handle-timestamp]])/1000000</f>
        <v>0.83069899999999997</v>
      </c>
    </row>
    <row r="4836" spans="1:6" hidden="1" x14ac:dyDescent="0.35">
      <c r="A4836" t="s">
        <v>5</v>
      </c>
      <c r="B4836" t="s">
        <v>8</v>
      </c>
      <c r="C4836">
        <v>200</v>
      </c>
      <c r="D4836">
        <v>1065473325705400</v>
      </c>
      <c r="E4836">
        <v>1065473326748700</v>
      </c>
      <c r="F4836">
        <f>(tester_performance3[[#This Row],[post-handle-timestamp]]-tester_performance3[[#This Row],[pre-handle-timestamp]])/1000000</f>
        <v>1.0432999999999999</v>
      </c>
    </row>
    <row r="4837" spans="1:6" hidden="1" x14ac:dyDescent="0.35">
      <c r="A4837" t="s">
        <v>5</v>
      </c>
      <c r="B4837" t="s">
        <v>14</v>
      </c>
      <c r="C4837">
        <v>200</v>
      </c>
      <c r="D4837">
        <v>1065473328123800</v>
      </c>
      <c r="E4837">
        <v>1065473329290899</v>
      </c>
      <c r="F4837">
        <f>(tester_performance3[[#This Row],[post-handle-timestamp]]-tester_performance3[[#This Row],[pre-handle-timestamp]])/1000000</f>
        <v>1.1670990000000001</v>
      </c>
    </row>
    <row r="4838" spans="1:6" hidden="1" x14ac:dyDescent="0.35">
      <c r="A4838" t="s">
        <v>5</v>
      </c>
      <c r="B4838" t="s">
        <v>9</v>
      </c>
      <c r="C4838">
        <v>200</v>
      </c>
      <c r="D4838">
        <v>1065473330761499</v>
      </c>
      <c r="E4838">
        <v>1065473331742600</v>
      </c>
      <c r="F4838">
        <f>(tester_performance3[[#This Row],[post-handle-timestamp]]-tester_performance3[[#This Row],[pre-handle-timestamp]])/1000000</f>
        <v>0.981101</v>
      </c>
    </row>
    <row r="4839" spans="1:6" hidden="1" x14ac:dyDescent="0.35">
      <c r="A4839" t="s">
        <v>5</v>
      </c>
      <c r="B4839" t="s">
        <v>10</v>
      </c>
      <c r="C4839">
        <v>200</v>
      </c>
      <c r="D4839">
        <v>1065473332985400</v>
      </c>
      <c r="E4839">
        <v>1065473333860599</v>
      </c>
      <c r="F4839">
        <f>(tester_performance3[[#This Row],[post-handle-timestamp]]-tester_performance3[[#This Row],[pre-handle-timestamp]])/1000000</f>
        <v>0.87519899999999995</v>
      </c>
    </row>
    <row r="4840" spans="1:6" hidden="1" x14ac:dyDescent="0.35">
      <c r="A4840" t="s">
        <v>5</v>
      </c>
      <c r="B4840" t="s">
        <v>11</v>
      </c>
      <c r="C4840">
        <v>200</v>
      </c>
      <c r="D4840">
        <v>1065473334801500</v>
      </c>
      <c r="E4840">
        <v>1065473335691900</v>
      </c>
      <c r="F4840">
        <f>(tester_performance3[[#This Row],[post-handle-timestamp]]-tester_performance3[[#This Row],[pre-handle-timestamp]])/1000000</f>
        <v>0.89039999999999997</v>
      </c>
    </row>
    <row r="4841" spans="1:6" hidden="1" x14ac:dyDescent="0.35">
      <c r="A4841" t="s">
        <v>5</v>
      </c>
      <c r="B4841" t="s">
        <v>18</v>
      </c>
      <c r="C4841">
        <v>200</v>
      </c>
      <c r="D4841">
        <v>1065473336816300</v>
      </c>
      <c r="E4841">
        <v>1065473337704700</v>
      </c>
      <c r="F4841">
        <f>(tester_performance3[[#This Row],[post-handle-timestamp]]-tester_performance3[[#This Row],[pre-handle-timestamp]])/1000000</f>
        <v>0.88839999999999997</v>
      </c>
    </row>
    <row r="4842" spans="1:6" hidden="1" x14ac:dyDescent="0.35">
      <c r="A4842" t="s">
        <v>5</v>
      </c>
      <c r="B4842" t="s">
        <v>19</v>
      </c>
      <c r="C4842">
        <v>200</v>
      </c>
      <c r="D4842">
        <v>1065473338586899</v>
      </c>
      <c r="E4842">
        <v>1065473339401100</v>
      </c>
      <c r="F4842">
        <f>(tester_performance3[[#This Row],[post-handle-timestamp]]-tester_performance3[[#This Row],[pre-handle-timestamp]])/1000000</f>
        <v>0.81420099999999995</v>
      </c>
    </row>
    <row r="4843" spans="1:6" hidden="1" x14ac:dyDescent="0.35">
      <c r="A4843" t="s">
        <v>5</v>
      </c>
      <c r="B4843" t="s">
        <v>12</v>
      </c>
      <c r="C4843">
        <v>200</v>
      </c>
      <c r="D4843">
        <v>1065473340262100</v>
      </c>
      <c r="E4843">
        <v>1065473341122099</v>
      </c>
      <c r="F4843">
        <f>(tester_performance3[[#This Row],[post-handle-timestamp]]-tester_performance3[[#This Row],[pre-handle-timestamp]])/1000000</f>
        <v>0.85999899999999996</v>
      </c>
    </row>
    <row r="4844" spans="1:6" hidden="1" x14ac:dyDescent="0.35">
      <c r="A4844" t="s">
        <v>5</v>
      </c>
      <c r="B4844" t="s">
        <v>13</v>
      </c>
      <c r="C4844">
        <v>200</v>
      </c>
      <c r="D4844">
        <v>1065473342001000</v>
      </c>
      <c r="E4844">
        <v>1065473342887800</v>
      </c>
      <c r="F4844">
        <f>(tester_performance3[[#This Row],[post-handle-timestamp]]-tester_performance3[[#This Row],[pre-handle-timestamp]])/1000000</f>
        <v>0.88680000000000003</v>
      </c>
    </row>
    <row r="4845" spans="1:6" hidden="1" x14ac:dyDescent="0.35">
      <c r="A4845" t="s">
        <v>5</v>
      </c>
      <c r="B4845" t="s">
        <v>15</v>
      </c>
      <c r="C4845">
        <v>200</v>
      </c>
      <c r="D4845">
        <v>1065473343771599</v>
      </c>
      <c r="E4845">
        <v>1065473344590900</v>
      </c>
      <c r="F4845">
        <f>(tester_performance3[[#This Row],[post-handle-timestamp]]-tester_performance3[[#This Row],[pre-handle-timestamp]])/1000000</f>
        <v>0.81930099999999995</v>
      </c>
    </row>
    <row r="4846" spans="1:6" hidden="1" x14ac:dyDescent="0.35">
      <c r="A4846" t="s">
        <v>5</v>
      </c>
      <c r="B4846" t="s">
        <v>16</v>
      </c>
      <c r="C4846">
        <v>200</v>
      </c>
      <c r="D4846">
        <v>1065473345795300</v>
      </c>
      <c r="E4846">
        <v>1065473346754000</v>
      </c>
      <c r="F4846">
        <f>(tester_performance3[[#This Row],[post-handle-timestamp]]-tester_performance3[[#This Row],[pre-handle-timestamp]])/1000000</f>
        <v>0.9587</v>
      </c>
    </row>
    <row r="4847" spans="1:6" hidden="1" x14ac:dyDescent="0.35">
      <c r="A4847" t="s">
        <v>5</v>
      </c>
      <c r="B4847" t="s">
        <v>17</v>
      </c>
      <c r="C4847">
        <v>200</v>
      </c>
      <c r="D4847">
        <v>1065473348045300</v>
      </c>
      <c r="E4847">
        <v>1065473349035700</v>
      </c>
      <c r="F4847">
        <f>(tester_performance3[[#This Row],[post-handle-timestamp]]-tester_performance3[[#This Row],[pre-handle-timestamp]])/1000000</f>
        <v>0.99039999999999995</v>
      </c>
    </row>
    <row r="4848" spans="1:6" hidden="1" x14ac:dyDescent="0.35">
      <c r="A4848" t="s">
        <v>5</v>
      </c>
      <c r="B4848" t="s">
        <v>21</v>
      </c>
      <c r="C4848">
        <v>200</v>
      </c>
      <c r="D4848">
        <v>1065473350462900</v>
      </c>
      <c r="E4848">
        <v>1065473351655999</v>
      </c>
      <c r="F4848">
        <f>(tester_performance3[[#This Row],[post-handle-timestamp]]-tester_performance3[[#This Row],[pre-handle-timestamp]])/1000000</f>
        <v>1.1930989999999999</v>
      </c>
    </row>
    <row r="4849" spans="1:6" hidden="1" x14ac:dyDescent="0.35">
      <c r="A4849" t="s">
        <v>5</v>
      </c>
      <c r="B4849" t="s">
        <v>20</v>
      </c>
      <c r="C4849">
        <v>200</v>
      </c>
      <c r="D4849">
        <v>1065473353549400</v>
      </c>
      <c r="E4849">
        <v>1065473354629500</v>
      </c>
      <c r="F4849">
        <f>(tester_performance3[[#This Row],[post-handle-timestamp]]-tester_performance3[[#This Row],[pre-handle-timestamp]])/1000000</f>
        <v>1.0801000000000001</v>
      </c>
    </row>
    <row r="4850" spans="1:6" hidden="1" x14ac:dyDescent="0.35">
      <c r="A4850" t="s">
        <v>5</v>
      </c>
      <c r="B4850" t="s">
        <v>22</v>
      </c>
      <c r="C4850">
        <v>200</v>
      </c>
      <c r="D4850">
        <v>1065473355885300</v>
      </c>
      <c r="E4850">
        <v>1065473356814600</v>
      </c>
      <c r="F4850">
        <f>(tester_performance3[[#This Row],[post-handle-timestamp]]-tester_performance3[[#This Row],[pre-handle-timestamp]])/1000000</f>
        <v>0.92930000000000001</v>
      </c>
    </row>
    <row r="4851" spans="1:6" hidden="1" x14ac:dyDescent="0.35">
      <c r="A4851" t="s">
        <v>5</v>
      </c>
      <c r="B4851" t="s">
        <v>23</v>
      </c>
      <c r="C4851">
        <v>200</v>
      </c>
      <c r="D4851">
        <v>1065473359173200</v>
      </c>
      <c r="E4851">
        <v>1065473360229300</v>
      </c>
      <c r="F4851">
        <f>(tester_performance3[[#This Row],[post-handle-timestamp]]-tester_performance3[[#This Row],[pre-handle-timestamp]])/1000000</f>
        <v>1.0561</v>
      </c>
    </row>
    <row r="4852" spans="1:6" x14ac:dyDescent="0.35">
      <c r="A4852" t="s">
        <v>5</v>
      </c>
      <c r="B4852" t="s">
        <v>24</v>
      </c>
      <c r="C4852">
        <v>200</v>
      </c>
      <c r="D4852">
        <v>1065473363082700</v>
      </c>
      <c r="E4852">
        <v>1065473364494200</v>
      </c>
      <c r="F4852">
        <f>(tester_performance3[[#This Row],[post-handle-timestamp]]-tester_performance3[[#This Row],[pre-handle-timestamp]])/1000000</f>
        <v>1.4115</v>
      </c>
    </row>
    <row r="4853" spans="1:6" hidden="1" x14ac:dyDescent="0.35">
      <c r="A4853" t="s">
        <v>5</v>
      </c>
      <c r="B4853" t="s">
        <v>8</v>
      </c>
      <c r="C4853">
        <v>200</v>
      </c>
      <c r="D4853">
        <v>1065473434972600</v>
      </c>
      <c r="E4853">
        <v>1065473436121900</v>
      </c>
      <c r="F4853">
        <f>(tester_performance3[[#This Row],[post-handle-timestamp]]-tester_performance3[[#This Row],[pre-handle-timestamp]])/1000000</f>
        <v>1.1493</v>
      </c>
    </row>
    <row r="4854" spans="1:6" hidden="1" x14ac:dyDescent="0.35">
      <c r="A4854" t="s">
        <v>5</v>
      </c>
      <c r="B4854" t="s">
        <v>9</v>
      </c>
      <c r="C4854">
        <v>200</v>
      </c>
      <c r="D4854">
        <v>1065473437507400</v>
      </c>
      <c r="E4854">
        <v>1065473438493500</v>
      </c>
      <c r="F4854">
        <f>(tester_performance3[[#This Row],[post-handle-timestamp]]-tester_performance3[[#This Row],[pre-handle-timestamp]])/1000000</f>
        <v>0.98609999999999998</v>
      </c>
    </row>
    <row r="4855" spans="1:6" hidden="1" x14ac:dyDescent="0.35">
      <c r="A4855" t="s">
        <v>5</v>
      </c>
      <c r="B4855" t="s">
        <v>10</v>
      </c>
      <c r="C4855">
        <v>200</v>
      </c>
      <c r="D4855">
        <v>1065473439997999</v>
      </c>
      <c r="E4855">
        <v>1065473441090800</v>
      </c>
      <c r="F4855">
        <f>(tester_performance3[[#This Row],[post-handle-timestamp]]-tester_performance3[[#This Row],[pre-handle-timestamp]])/1000000</f>
        <v>1.0928009999999999</v>
      </c>
    </row>
    <row r="4856" spans="1:6" hidden="1" x14ac:dyDescent="0.35">
      <c r="A4856" t="s">
        <v>5</v>
      </c>
      <c r="B4856" t="s">
        <v>16</v>
      </c>
      <c r="C4856">
        <v>200</v>
      </c>
      <c r="D4856">
        <v>1065473442155600</v>
      </c>
      <c r="E4856">
        <v>1065473443051100</v>
      </c>
      <c r="F4856">
        <f>(tester_performance3[[#This Row],[post-handle-timestamp]]-tester_performance3[[#This Row],[pre-handle-timestamp]])/1000000</f>
        <v>0.89549999999999996</v>
      </c>
    </row>
    <row r="4857" spans="1:6" hidden="1" x14ac:dyDescent="0.35">
      <c r="A4857" t="s">
        <v>5</v>
      </c>
      <c r="B4857" t="s">
        <v>11</v>
      </c>
      <c r="C4857">
        <v>200</v>
      </c>
      <c r="D4857">
        <v>1065473444293699</v>
      </c>
      <c r="E4857">
        <v>1065473445206299</v>
      </c>
      <c r="F4857">
        <f>(tester_performance3[[#This Row],[post-handle-timestamp]]-tester_performance3[[#This Row],[pre-handle-timestamp]])/1000000</f>
        <v>0.91259999999999997</v>
      </c>
    </row>
    <row r="4858" spans="1:6" hidden="1" x14ac:dyDescent="0.35">
      <c r="A4858" t="s">
        <v>5</v>
      </c>
      <c r="B4858" t="s">
        <v>12</v>
      </c>
      <c r="C4858">
        <v>200</v>
      </c>
      <c r="D4858">
        <v>1065473446303700</v>
      </c>
      <c r="E4858">
        <v>1065473447156800</v>
      </c>
      <c r="F4858">
        <f>(tester_performance3[[#This Row],[post-handle-timestamp]]-tester_performance3[[#This Row],[pre-handle-timestamp]])/1000000</f>
        <v>0.85309999999999997</v>
      </c>
    </row>
    <row r="4859" spans="1:6" hidden="1" x14ac:dyDescent="0.35">
      <c r="A4859" t="s">
        <v>5</v>
      </c>
      <c r="B4859" t="s">
        <v>13</v>
      </c>
      <c r="C4859">
        <v>200</v>
      </c>
      <c r="D4859">
        <v>1065473448172800</v>
      </c>
      <c r="E4859">
        <v>1065473449049300</v>
      </c>
      <c r="F4859">
        <f>(tester_performance3[[#This Row],[post-handle-timestamp]]-tester_performance3[[#This Row],[pre-handle-timestamp]])/1000000</f>
        <v>0.87649999999999995</v>
      </c>
    </row>
    <row r="4860" spans="1:6" hidden="1" x14ac:dyDescent="0.35">
      <c r="A4860" t="s">
        <v>5</v>
      </c>
      <c r="B4860" t="s">
        <v>14</v>
      </c>
      <c r="C4860">
        <v>200</v>
      </c>
      <c r="D4860">
        <v>1065473449973300</v>
      </c>
      <c r="E4860">
        <v>1065473450894499</v>
      </c>
      <c r="F4860">
        <f>(tester_performance3[[#This Row],[post-handle-timestamp]]-tester_performance3[[#This Row],[pre-handle-timestamp]])/1000000</f>
        <v>0.92119899999999999</v>
      </c>
    </row>
    <row r="4861" spans="1:6" hidden="1" x14ac:dyDescent="0.35">
      <c r="A4861" t="s">
        <v>5</v>
      </c>
      <c r="B4861" t="s">
        <v>15</v>
      </c>
      <c r="C4861">
        <v>200</v>
      </c>
      <c r="D4861">
        <v>1065473452235700</v>
      </c>
      <c r="E4861">
        <v>1065473453116599</v>
      </c>
      <c r="F4861">
        <f>(tester_performance3[[#This Row],[post-handle-timestamp]]-tester_performance3[[#This Row],[pre-handle-timestamp]])/1000000</f>
        <v>0.88089899999999999</v>
      </c>
    </row>
    <row r="4862" spans="1:6" hidden="1" x14ac:dyDescent="0.35">
      <c r="A4862" t="s">
        <v>5</v>
      </c>
      <c r="B4862" t="s">
        <v>17</v>
      </c>
      <c r="C4862">
        <v>200</v>
      </c>
      <c r="D4862">
        <v>1065473453976100</v>
      </c>
      <c r="E4862">
        <v>1065473454969500</v>
      </c>
      <c r="F4862">
        <f>(tester_performance3[[#This Row],[post-handle-timestamp]]-tester_performance3[[#This Row],[pre-handle-timestamp]])/1000000</f>
        <v>0.99339999999999995</v>
      </c>
    </row>
    <row r="4863" spans="1:6" hidden="1" x14ac:dyDescent="0.35">
      <c r="A4863" t="s">
        <v>5</v>
      </c>
      <c r="B4863" t="s">
        <v>18</v>
      </c>
      <c r="C4863">
        <v>200</v>
      </c>
      <c r="D4863">
        <v>1065473456282400</v>
      </c>
      <c r="E4863">
        <v>1065473457282300</v>
      </c>
      <c r="F4863">
        <f>(tester_performance3[[#This Row],[post-handle-timestamp]]-tester_performance3[[#This Row],[pre-handle-timestamp]])/1000000</f>
        <v>0.99990000000000001</v>
      </c>
    </row>
    <row r="4864" spans="1:6" hidden="1" x14ac:dyDescent="0.35">
      <c r="A4864" t="s">
        <v>5</v>
      </c>
      <c r="B4864" t="s">
        <v>19</v>
      </c>
      <c r="C4864">
        <v>200</v>
      </c>
      <c r="D4864">
        <v>1065473458226300</v>
      </c>
      <c r="E4864">
        <v>1065473459058800</v>
      </c>
      <c r="F4864">
        <f>(tester_performance3[[#This Row],[post-handle-timestamp]]-tester_performance3[[#This Row],[pre-handle-timestamp]])/1000000</f>
        <v>0.83250000000000002</v>
      </c>
    </row>
    <row r="4865" spans="1:6" hidden="1" x14ac:dyDescent="0.35">
      <c r="A4865" t="s">
        <v>5</v>
      </c>
      <c r="B4865" t="s">
        <v>21</v>
      </c>
      <c r="C4865">
        <v>200</v>
      </c>
      <c r="D4865">
        <v>1065473459945699</v>
      </c>
      <c r="E4865">
        <v>1065473461008100</v>
      </c>
      <c r="F4865">
        <f>(tester_performance3[[#This Row],[post-handle-timestamp]]-tester_performance3[[#This Row],[pre-handle-timestamp]])/1000000</f>
        <v>1.0624009999999999</v>
      </c>
    </row>
    <row r="4866" spans="1:6" hidden="1" x14ac:dyDescent="0.35">
      <c r="A4866" t="s">
        <v>5</v>
      </c>
      <c r="B4866" t="s">
        <v>20</v>
      </c>
      <c r="C4866">
        <v>200</v>
      </c>
      <c r="D4866">
        <v>1065473462726600</v>
      </c>
      <c r="E4866">
        <v>1065473463790400</v>
      </c>
      <c r="F4866">
        <f>(tester_performance3[[#This Row],[post-handle-timestamp]]-tester_performance3[[#This Row],[pre-handle-timestamp]])/1000000</f>
        <v>1.0638000000000001</v>
      </c>
    </row>
    <row r="4867" spans="1:6" x14ac:dyDescent="0.35">
      <c r="A4867" t="s">
        <v>25</v>
      </c>
      <c r="B4867" t="s">
        <v>24</v>
      </c>
      <c r="C4867">
        <v>302</v>
      </c>
      <c r="D4867">
        <v>1065473464722600</v>
      </c>
      <c r="E4867">
        <v>1065473469938700</v>
      </c>
      <c r="F4867">
        <f>(tester_performance3[[#This Row],[post-handle-timestamp]]-tester_performance3[[#This Row],[pre-handle-timestamp]])/1000000</f>
        <v>5.2161</v>
      </c>
    </row>
    <row r="4868" spans="1:6" x14ac:dyDescent="0.35">
      <c r="A4868" t="s">
        <v>5</v>
      </c>
      <c r="B4868" t="s">
        <v>6</v>
      </c>
      <c r="C4868">
        <v>302</v>
      </c>
      <c r="D4868">
        <v>1065473471196499</v>
      </c>
      <c r="E4868">
        <v>1065473472326600</v>
      </c>
      <c r="F4868">
        <f>(tester_performance3[[#This Row],[post-handle-timestamp]]-tester_performance3[[#This Row],[pre-handle-timestamp]])/1000000</f>
        <v>1.130101</v>
      </c>
    </row>
    <row r="4869" spans="1:6" x14ac:dyDescent="0.35">
      <c r="A4869" t="s">
        <v>5</v>
      </c>
      <c r="B4869" t="s">
        <v>7</v>
      </c>
      <c r="C4869">
        <v>200</v>
      </c>
      <c r="D4869">
        <v>1065473473330700</v>
      </c>
      <c r="E4869">
        <v>1065473474170400</v>
      </c>
      <c r="F4869">
        <f>(tester_performance3[[#This Row],[post-handle-timestamp]]-tester_performance3[[#This Row],[pre-handle-timestamp]])/1000000</f>
        <v>0.8397</v>
      </c>
    </row>
    <row r="4870" spans="1:6" hidden="1" x14ac:dyDescent="0.35">
      <c r="A4870" t="s">
        <v>5</v>
      </c>
      <c r="B4870" t="s">
        <v>8</v>
      </c>
      <c r="C4870">
        <v>200</v>
      </c>
      <c r="D4870">
        <v>1065473530311200</v>
      </c>
      <c r="E4870">
        <v>1065473531376899</v>
      </c>
      <c r="F4870">
        <f>(tester_performance3[[#This Row],[post-handle-timestamp]]-tester_performance3[[#This Row],[pre-handle-timestamp]])/1000000</f>
        <v>1.065699</v>
      </c>
    </row>
    <row r="4871" spans="1:6" hidden="1" x14ac:dyDescent="0.35">
      <c r="A4871" t="s">
        <v>5</v>
      </c>
      <c r="B4871" t="s">
        <v>9</v>
      </c>
      <c r="C4871">
        <v>200</v>
      </c>
      <c r="D4871">
        <v>1065473532702700</v>
      </c>
      <c r="E4871">
        <v>1065473533732800</v>
      </c>
      <c r="F4871">
        <f>(tester_performance3[[#This Row],[post-handle-timestamp]]-tester_performance3[[#This Row],[pre-handle-timestamp]])/1000000</f>
        <v>1.0301</v>
      </c>
    </row>
    <row r="4872" spans="1:6" hidden="1" x14ac:dyDescent="0.35">
      <c r="A4872" t="s">
        <v>5</v>
      </c>
      <c r="B4872" t="s">
        <v>10</v>
      </c>
      <c r="C4872">
        <v>200</v>
      </c>
      <c r="D4872">
        <v>1065473535155199</v>
      </c>
      <c r="E4872">
        <v>1065473536250399</v>
      </c>
      <c r="F4872">
        <f>(tester_performance3[[#This Row],[post-handle-timestamp]]-tester_performance3[[#This Row],[pre-handle-timestamp]])/1000000</f>
        <v>1.0952</v>
      </c>
    </row>
    <row r="4873" spans="1:6" hidden="1" x14ac:dyDescent="0.35">
      <c r="A4873" t="s">
        <v>5</v>
      </c>
      <c r="B4873" t="s">
        <v>11</v>
      </c>
      <c r="C4873">
        <v>200</v>
      </c>
      <c r="D4873">
        <v>1065473537455700</v>
      </c>
      <c r="E4873">
        <v>1065473538447400</v>
      </c>
      <c r="F4873">
        <f>(tester_performance3[[#This Row],[post-handle-timestamp]]-tester_performance3[[#This Row],[pre-handle-timestamp]])/1000000</f>
        <v>0.99170000000000003</v>
      </c>
    </row>
    <row r="4874" spans="1:6" hidden="1" x14ac:dyDescent="0.35">
      <c r="A4874" t="s">
        <v>5</v>
      </c>
      <c r="B4874" t="s">
        <v>17</v>
      </c>
      <c r="C4874">
        <v>200</v>
      </c>
      <c r="D4874">
        <v>1065473539535000</v>
      </c>
      <c r="E4874">
        <v>1065473540418400</v>
      </c>
      <c r="F4874">
        <f>(tester_performance3[[#This Row],[post-handle-timestamp]]-tester_performance3[[#This Row],[pre-handle-timestamp]])/1000000</f>
        <v>0.88339999999999996</v>
      </c>
    </row>
    <row r="4875" spans="1:6" hidden="1" x14ac:dyDescent="0.35">
      <c r="A4875" t="s">
        <v>5</v>
      </c>
      <c r="B4875" t="s">
        <v>18</v>
      </c>
      <c r="C4875">
        <v>200</v>
      </c>
      <c r="D4875">
        <v>1065473541717900</v>
      </c>
      <c r="E4875">
        <v>1065473542602600</v>
      </c>
      <c r="F4875">
        <f>(tester_performance3[[#This Row],[post-handle-timestamp]]-tester_performance3[[#This Row],[pre-handle-timestamp]])/1000000</f>
        <v>0.88470000000000004</v>
      </c>
    </row>
    <row r="4876" spans="1:6" hidden="1" x14ac:dyDescent="0.35">
      <c r="A4876" t="s">
        <v>5</v>
      </c>
      <c r="B4876" t="s">
        <v>19</v>
      </c>
      <c r="C4876">
        <v>200</v>
      </c>
      <c r="D4876">
        <v>1065473543569200</v>
      </c>
      <c r="E4876">
        <v>1065473544389300</v>
      </c>
      <c r="F4876">
        <f>(tester_performance3[[#This Row],[post-handle-timestamp]]-tester_performance3[[#This Row],[pre-handle-timestamp]])/1000000</f>
        <v>0.82010000000000005</v>
      </c>
    </row>
    <row r="4877" spans="1:6" hidden="1" x14ac:dyDescent="0.35">
      <c r="A4877" t="s">
        <v>5</v>
      </c>
      <c r="B4877" t="s">
        <v>12</v>
      </c>
      <c r="C4877">
        <v>200</v>
      </c>
      <c r="D4877">
        <v>1065473545214799</v>
      </c>
      <c r="E4877">
        <v>1065473546001200</v>
      </c>
      <c r="F4877">
        <f>(tester_performance3[[#This Row],[post-handle-timestamp]]-tester_performance3[[#This Row],[pre-handle-timestamp]])/1000000</f>
        <v>0.78640100000000002</v>
      </c>
    </row>
    <row r="4878" spans="1:6" hidden="1" x14ac:dyDescent="0.35">
      <c r="A4878" t="s">
        <v>5</v>
      </c>
      <c r="B4878" t="s">
        <v>13</v>
      </c>
      <c r="C4878">
        <v>200</v>
      </c>
      <c r="D4878">
        <v>1065473546881800</v>
      </c>
      <c r="E4878">
        <v>1065473547748999</v>
      </c>
      <c r="F4878">
        <f>(tester_performance3[[#This Row],[post-handle-timestamp]]-tester_performance3[[#This Row],[pre-handle-timestamp]])/1000000</f>
        <v>0.86719900000000005</v>
      </c>
    </row>
    <row r="4879" spans="1:6" hidden="1" x14ac:dyDescent="0.35">
      <c r="A4879" t="s">
        <v>5</v>
      </c>
      <c r="B4879" t="s">
        <v>14</v>
      </c>
      <c r="C4879">
        <v>200</v>
      </c>
      <c r="D4879">
        <v>1065473548634599</v>
      </c>
      <c r="E4879">
        <v>1065473549609100</v>
      </c>
      <c r="F4879">
        <f>(tester_performance3[[#This Row],[post-handle-timestamp]]-tester_performance3[[#This Row],[pre-handle-timestamp]])/1000000</f>
        <v>0.97450099999999995</v>
      </c>
    </row>
    <row r="4880" spans="1:6" hidden="1" x14ac:dyDescent="0.35">
      <c r="A4880" t="s">
        <v>5</v>
      </c>
      <c r="B4880" t="s">
        <v>15</v>
      </c>
      <c r="C4880">
        <v>200</v>
      </c>
      <c r="D4880">
        <v>1065473550826600</v>
      </c>
      <c r="E4880">
        <v>1065473551620600</v>
      </c>
      <c r="F4880">
        <f>(tester_performance3[[#This Row],[post-handle-timestamp]]-tester_performance3[[#This Row],[pre-handle-timestamp]])/1000000</f>
        <v>0.79400000000000004</v>
      </c>
    </row>
    <row r="4881" spans="1:6" hidden="1" x14ac:dyDescent="0.35">
      <c r="A4881" t="s">
        <v>5</v>
      </c>
      <c r="B4881" t="s">
        <v>16</v>
      </c>
      <c r="C4881">
        <v>200</v>
      </c>
      <c r="D4881">
        <v>1065473552489999</v>
      </c>
      <c r="E4881">
        <v>1065473553299400</v>
      </c>
      <c r="F4881">
        <f>(tester_performance3[[#This Row],[post-handle-timestamp]]-tester_performance3[[#This Row],[pre-handle-timestamp]])/1000000</f>
        <v>0.80940100000000004</v>
      </c>
    </row>
    <row r="4882" spans="1:6" hidden="1" x14ac:dyDescent="0.35">
      <c r="A4882" t="s">
        <v>5</v>
      </c>
      <c r="B4882" t="s">
        <v>21</v>
      </c>
      <c r="C4882">
        <v>200</v>
      </c>
      <c r="D4882">
        <v>1065473554443799</v>
      </c>
      <c r="E4882">
        <v>1065473555572100</v>
      </c>
      <c r="F4882">
        <f>(tester_performance3[[#This Row],[post-handle-timestamp]]-tester_performance3[[#This Row],[pre-handle-timestamp]])/1000000</f>
        <v>1.128301</v>
      </c>
    </row>
    <row r="4883" spans="1:6" hidden="1" x14ac:dyDescent="0.35">
      <c r="A4883" t="s">
        <v>5</v>
      </c>
      <c r="B4883" t="s">
        <v>20</v>
      </c>
      <c r="C4883">
        <v>200</v>
      </c>
      <c r="D4883">
        <v>1065473557168900</v>
      </c>
      <c r="E4883">
        <v>1065473558154900</v>
      </c>
      <c r="F4883">
        <f>(tester_performance3[[#This Row],[post-handle-timestamp]]-tester_performance3[[#This Row],[pre-handle-timestamp]])/1000000</f>
        <v>0.98599999999999999</v>
      </c>
    </row>
    <row r="4884" spans="1:6" x14ac:dyDescent="0.35">
      <c r="A4884" t="s">
        <v>5</v>
      </c>
      <c r="B4884" t="s">
        <v>26</v>
      </c>
      <c r="C4884">
        <v>200</v>
      </c>
      <c r="D4884">
        <v>1065473559096300</v>
      </c>
      <c r="E4884">
        <v>1065473567145400</v>
      </c>
      <c r="F4884">
        <f>(tester_performance3[[#This Row],[post-handle-timestamp]]-tester_performance3[[#This Row],[pre-handle-timestamp]])/1000000</f>
        <v>8.0490999999999993</v>
      </c>
    </row>
    <row r="4885" spans="1:6" hidden="1" x14ac:dyDescent="0.35">
      <c r="A4885" t="s">
        <v>5</v>
      </c>
      <c r="B4885" t="s">
        <v>8</v>
      </c>
      <c r="C4885">
        <v>200</v>
      </c>
      <c r="D4885">
        <v>1065473857643800</v>
      </c>
      <c r="E4885">
        <v>1065473858725400</v>
      </c>
      <c r="F4885">
        <f>(tester_performance3[[#This Row],[post-handle-timestamp]]-tester_performance3[[#This Row],[pre-handle-timestamp]])/1000000</f>
        <v>1.0815999999999999</v>
      </c>
    </row>
    <row r="4886" spans="1:6" hidden="1" x14ac:dyDescent="0.35">
      <c r="A4886" t="s">
        <v>5</v>
      </c>
      <c r="B4886" t="s">
        <v>14</v>
      </c>
      <c r="C4886">
        <v>200</v>
      </c>
      <c r="D4886">
        <v>1065473859890400</v>
      </c>
      <c r="E4886">
        <v>1065473860761200</v>
      </c>
      <c r="F4886">
        <f>(tester_performance3[[#This Row],[post-handle-timestamp]]-tester_performance3[[#This Row],[pre-handle-timestamp]])/1000000</f>
        <v>0.87080000000000002</v>
      </c>
    </row>
    <row r="4887" spans="1:6" hidden="1" x14ac:dyDescent="0.35">
      <c r="A4887" t="s">
        <v>5</v>
      </c>
      <c r="B4887" t="s">
        <v>9</v>
      </c>
      <c r="C4887">
        <v>200</v>
      </c>
      <c r="D4887">
        <v>1065473862234199</v>
      </c>
      <c r="E4887">
        <v>1065473863335799</v>
      </c>
      <c r="F4887">
        <f>(tester_performance3[[#This Row],[post-handle-timestamp]]-tester_performance3[[#This Row],[pre-handle-timestamp]])/1000000</f>
        <v>1.1015999999999999</v>
      </c>
    </row>
    <row r="4888" spans="1:6" hidden="1" x14ac:dyDescent="0.35">
      <c r="A4888" t="s">
        <v>5</v>
      </c>
      <c r="B4888" t="s">
        <v>10</v>
      </c>
      <c r="C4888">
        <v>200</v>
      </c>
      <c r="D4888">
        <v>1065473865201300</v>
      </c>
      <c r="E4888">
        <v>1065473866164699</v>
      </c>
      <c r="F4888">
        <f>(tester_performance3[[#This Row],[post-handle-timestamp]]-tester_performance3[[#This Row],[pre-handle-timestamp]])/1000000</f>
        <v>0.96339900000000001</v>
      </c>
    </row>
    <row r="4889" spans="1:6" hidden="1" x14ac:dyDescent="0.35">
      <c r="A4889" t="s">
        <v>5</v>
      </c>
      <c r="B4889" t="s">
        <v>11</v>
      </c>
      <c r="C4889">
        <v>200</v>
      </c>
      <c r="D4889">
        <v>1065473867141200</v>
      </c>
      <c r="E4889">
        <v>1065473867984599</v>
      </c>
      <c r="F4889">
        <f>(tester_performance3[[#This Row],[post-handle-timestamp]]-tester_performance3[[#This Row],[pre-handle-timestamp]])/1000000</f>
        <v>0.84339900000000001</v>
      </c>
    </row>
    <row r="4890" spans="1:6" hidden="1" x14ac:dyDescent="0.35">
      <c r="A4890" t="s">
        <v>5</v>
      </c>
      <c r="B4890" t="s">
        <v>18</v>
      </c>
      <c r="C4890">
        <v>200</v>
      </c>
      <c r="D4890">
        <v>1065473868928400</v>
      </c>
      <c r="E4890">
        <v>1065473869727500</v>
      </c>
      <c r="F4890">
        <f>(tester_performance3[[#This Row],[post-handle-timestamp]]-tester_performance3[[#This Row],[pre-handle-timestamp]])/1000000</f>
        <v>0.79910000000000003</v>
      </c>
    </row>
    <row r="4891" spans="1:6" hidden="1" x14ac:dyDescent="0.35">
      <c r="A4891" t="s">
        <v>5</v>
      </c>
      <c r="B4891" t="s">
        <v>12</v>
      </c>
      <c r="C4891">
        <v>200</v>
      </c>
      <c r="D4891">
        <v>1065473870625200</v>
      </c>
      <c r="E4891">
        <v>1065473871510500</v>
      </c>
      <c r="F4891">
        <f>(tester_performance3[[#This Row],[post-handle-timestamp]]-tester_performance3[[#This Row],[pre-handle-timestamp]])/1000000</f>
        <v>0.88529999999999998</v>
      </c>
    </row>
    <row r="4892" spans="1:6" hidden="1" x14ac:dyDescent="0.35">
      <c r="A4892" t="s">
        <v>5</v>
      </c>
      <c r="B4892" t="s">
        <v>13</v>
      </c>
      <c r="C4892">
        <v>200</v>
      </c>
      <c r="D4892">
        <v>1065473872397700</v>
      </c>
      <c r="E4892">
        <v>1065473873184900</v>
      </c>
      <c r="F4892">
        <f>(tester_performance3[[#This Row],[post-handle-timestamp]]-tester_performance3[[#This Row],[pre-handle-timestamp]])/1000000</f>
        <v>0.78720000000000001</v>
      </c>
    </row>
    <row r="4893" spans="1:6" hidden="1" x14ac:dyDescent="0.35">
      <c r="A4893" t="s">
        <v>5</v>
      </c>
      <c r="B4893" t="s">
        <v>15</v>
      </c>
      <c r="C4893">
        <v>200</v>
      </c>
      <c r="D4893">
        <v>1065473874137000</v>
      </c>
      <c r="E4893">
        <v>1065473875024700</v>
      </c>
      <c r="F4893">
        <f>(tester_performance3[[#This Row],[post-handle-timestamp]]-tester_performance3[[#This Row],[pre-handle-timestamp]])/1000000</f>
        <v>0.88770000000000004</v>
      </c>
    </row>
    <row r="4894" spans="1:6" hidden="1" x14ac:dyDescent="0.35">
      <c r="A4894" t="s">
        <v>5</v>
      </c>
      <c r="B4894" t="s">
        <v>16</v>
      </c>
      <c r="C4894">
        <v>200</v>
      </c>
      <c r="D4894">
        <v>1065473875830699</v>
      </c>
      <c r="E4894">
        <v>1065473876787700</v>
      </c>
      <c r="F4894">
        <f>(tester_performance3[[#This Row],[post-handle-timestamp]]-tester_performance3[[#This Row],[pre-handle-timestamp]])/1000000</f>
        <v>0.95700099999999999</v>
      </c>
    </row>
    <row r="4895" spans="1:6" hidden="1" x14ac:dyDescent="0.35">
      <c r="A4895" t="s">
        <v>5</v>
      </c>
      <c r="B4895" t="s">
        <v>17</v>
      </c>
      <c r="C4895">
        <v>200</v>
      </c>
      <c r="D4895">
        <v>1065473878042200</v>
      </c>
      <c r="E4895">
        <v>1065473879093100</v>
      </c>
      <c r="F4895">
        <f>(tester_performance3[[#This Row],[post-handle-timestamp]]-tester_performance3[[#This Row],[pre-handle-timestamp]])/1000000</f>
        <v>1.0508999999999999</v>
      </c>
    </row>
    <row r="4896" spans="1:6" hidden="1" x14ac:dyDescent="0.35">
      <c r="A4896" t="s">
        <v>5</v>
      </c>
      <c r="B4896" t="s">
        <v>19</v>
      </c>
      <c r="C4896">
        <v>200</v>
      </c>
      <c r="D4896">
        <v>1065473880342799</v>
      </c>
      <c r="E4896">
        <v>1065473881170800</v>
      </c>
      <c r="F4896">
        <f>(tester_performance3[[#This Row],[post-handle-timestamp]]-tester_performance3[[#This Row],[pre-handle-timestamp]])/1000000</f>
        <v>0.82800099999999999</v>
      </c>
    </row>
    <row r="4897" spans="1:6" hidden="1" x14ac:dyDescent="0.35">
      <c r="A4897" t="s">
        <v>5</v>
      </c>
      <c r="B4897" t="s">
        <v>21</v>
      </c>
      <c r="C4897">
        <v>200</v>
      </c>
      <c r="D4897">
        <v>1065473882075700</v>
      </c>
      <c r="E4897">
        <v>1065473883133400</v>
      </c>
      <c r="F4897">
        <f>(tester_performance3[[#This Row],[post-handle-timestamp]]-tester_performance3[[#This Row],[pre-handle-timestamp]])/1000000</f>
        <v>1.0577000000000001</v>
      </c>
    </row>
    <row r="4898" spans="1:6" hidden="1" x14ac:dyDescent="0.35">
      <c r="A4898" t="s">
        <v>5</v>
      </c>
      <c r="B4898" t="s">
        <v>20</v>
      </c>
      <c r="C4898">
        <v>200</v>
      </c>
      <c r="D4898">
        <v>1065473884876300</v>
      </c>
      <c r="E4898">
        <v>1065473885873199</v>
      </c>
      <c r="F4898">
        <f>(tester_performance3[[#This Row],[post-handle-timestamp]]-tester_performance3[[#This Row],[pre-handle-timestamp]])/1000000</f>
        <v>0.99689899999999998</v>
      </c>
    </row>
    <row r="4899" spans="1:6" hidden="1" x14ac:dyDescent="0.35">
      <c r="A4899" t="s">
        <v>5</v>
      </c>
      <c r="B4899" t="s">
        <v>27</v>
      </c>
      <c r="C4899">
        <v>200</v>
      </c>
      <c r="D4899">
        <v>1065473886900200</v>
      </c>
      <c r="E4899">
        <v>1065473887728200</v>
      </c>
      <c r="F4899">
        <f>(tester_performance3[[#This Row],[post-handle-timestamp]]-tester_performance3[[#This Row],[pre-handle-timestamp]])/1000000</f>
        <v>0.82799999999999996</v>
      </c>
    </row>
    <row r="4900" spans="1:6" x14ac:dyDescent="0.35">
      <c r="A4900" t="s">
        <v>5</v>
      </c>
      <c r="B4900" t="s">
        <v>32</v>
      </c>
      <c r="C4900">
        <v>200</v>
      </c>
      <c r="D4900">
        <v>1065473889114300</v>
      </c>
      <c r="E4900">
        <v>1065473905795800</v>
      </c>
      <c r="F4900">
        <f>(tester_performance3[[#This Row],[post-handle-timestamp]]-tester_performance3[[#This Row],[pre-handle-timestamp]])/1000000</f>
        <v>16.6815</v>
      </c>
    </row>
    <row r="4901" spans="1:6" hidden="1" x14ac:dyDescent="0.35">
      <c r="A4901" t="s">
        <v>5</v>
      </c>
      <c r="B4901" t="s">
        <v>8</v>
      </c>
      <c r="C4901">
        <v>200</v>
      </c>
      <c r="D4901">
        <v>1065474056251700</v>
      </c>
      <c r="E4901">
        <v>1065474057241200</v>
      </c>
      <c r="F4901">
        <f>(tester_performance3[[#This Row],[post-handle-timestamp]]-tester_performance3[[#This Row],[pre-handle-timestamp]])/1000000</f>
        <v>0.98950000000000005</v>
      </c>
    </row>
    <row r="4902" spans="1:6" hidden="1" x14ac:dyDescent="0.35">
      <c r="A4902" t="s">
        <v>5</v>
      </c>
      <c r="B4902" t="s">
        <v>9</v>
      </c>
      <c r="C4902">
        <v>200</v>
      </c>
      <c r="D4902">
        <v>1065474059178700</v>
      </c>
      <c r="E4902">
        <v>1065474060046900</v>
      </c>
      <c r="F4902">
        <f>(tester_performance3[[#This Row],[post-handle-timestamp]]-tester_performance3[[#This Row],[pre-handle-timestamp]])/1000000</f>
        <v>0.86819999999999997</v>
      </c>
    </row>
    <row r="4903" spans="1:6" hidden="1" x14ac:dyDescent="0.35">
      <c r="A4903" t="s">
        <v>5</v>
      </c>
      <c r="B4903" t="s">
        <v>10</v>
      </c>
      <c r="C4903">
        <v>200</v>
      </c>
      <c r="D4903">
        <v>1065474061258400</v>
      </c>
      <c r="E4903">
        <v>1065474062178900</v>
      </c>
      <c r="F4903">
        <f>(tester_performance3[[#This Row],[post-handle-timestamp]]-tester_performance3[[#This Row],[pre-handle-timestamp]])/1000000</f>
        <v>0.92049999999999998</v>
      </c>
    </row>
    <row r="4904" spans="1:6" hidden="1" x14ac:dyDescent="0.35">
      <c r="A4904" t="s">
        <v>5</v>
      </c>
      <c r="B4904" t="s">
        <v>11</v>
      </c>
      <c r="C4904">
        <v>200</v>
      </c>
      <c r="D4904">
        <v>1065474063253399</v>
      </c>
      <c r="E4904">
        <v>1065474064084600</v>
      </c>
      <c r="F4904">
        <f>(tester_performance3[[#This Row],[post-handle-timestamp]]-tester_performance3[[#This Row],[pre-handle-timestamp]])/1000000</f>
        <v>0.83120099999999997</v>
      </c>
    </row>
    <row r="4905" spans="1:6" hidden="1" x14ac:dyDescent="0.35">
      <c r="A4905" t="s">
        <v>5</v>
      </c>
      <c r="B4905" t="s">
        <v>12</v>
      </c>
      <c r="C4905">
        <v>200</v>
      </c>
      <c r="D4905">
        <v>1065474065065000</v>
      </c>
      <c r="E4905">
        <v>1065474065954900</v>
      </c>
      <c r="F4905">
        <f>(tester_performance3[[#This Row],[post-handle-timestamp]]-tester_performance3[[#This Row],[pre-handle-timestamp]])/1000000</f>
        <v>0.88990000000000002</v>
      </c>
    </row>
    <row r="4906" spans="1:6" hidden="1" x14ac:dyDescent="0.35">
      <c r="A4906" t="s">
        <v>5</v>
      </c>
      <c r="B4906" t="s">
        <v>13</v>
      </c>
      <c r="C4906">
        <v>200</v>
      </c>
      <c r="D4906">
        <v>1065474066929400</v>
      </c>
      <c r="E4906">
        <v>1065474067734499</v>
      </c>
      <c r="F4906">
        <f>(tester_performance3[[#This Row],[post-handle-timestamp]]-tester_performance3[[#This Row],[pre-handle-timestamp]])/1000000</f>
        <v>0.80509900000000001</v>
      </c>
    </row>
    <row r="4907" spans="1:6" hidden="1" x14ac:dyDescent="0.35">
      <c r="A4907" t="s">
        <v>5</v>
      </c>
      <c r="B4907" t="s">
        <v>14</v>
      </c>
      <c r="C4907">
        <v>200</v>
      </c>
      <c r="D4907">
        <v>1065474068658500</v>
      </c>
      <c r="E4907">
        <v>1065474069569299</v>
      </c>
      <c r="F4907">
        <f>(tester_performance3[[#This Row],[post-handle-timestamp]]-tester_performance3[[#This Row],[pre-handle-timestamp]])/1000000</f>
        <v>0.91079900000000003</v>
      </c>
    </row>
    <row r="4908" spans="1:6" hidden="1" x14ac:dyDescent="0.35">
      <c r="A4908" t="s">
        <v>5</v>
      </c>
      <c r="B4908" t="s">
        <v>15</v>
      </c>
      <c r="C4908">
        <v>200</v>
      </c>
      <c r="D4908">
        <v>1065474070822400</v>
      </c>
      <c r="E4908">
        <v>1065474071626800</v>
      </c>
      <c r="F4908">
        <f>(tester_performance3[[#This Row],[post-handle-timestamp]]-tester_performance3[[#This Row],[pre-handle-timestamp]])/1000000</f>
        <v>0.8044</v>
      </c>
    </row>
    <row r="4909" spans="1:6" hidden="1" x14ac:dyDescent="0.35">
      <c r="A4909" t="s">
        <v>5</v>
      </c>
      <c r="B4909" t="s">
        <v>16</v>
      </c>
      <c r="C4909">
        <v>200</v>
      </c>
      <c r="D4909">
        <v>1065474072531299</v>
      </c>
      <c r="E4909">
        <v>1065474073344799</v>
      </c>
      <c r="F4909">
        <f>(tester_performance3[[#This Row],[post-handle-timestamp]]-tester_performance3[[#This Row],[pre-handle-timestamp]])/1000000</f>
        <v>0.8135</v>
      </c>
    </row>
    <row r="4910" spans="1:6" hidden="1" x14ac:dyDescent="0.35">
      <c r="A4910" t="s">
        <v>5</v>
      </c>
      <c r="B4910" t="s">
        <v>17</v>
      </c>
      <c r="C4910">
        <v>200</v>
      </c>
      <c r="D4910">
        <v>1065474074375500</v>
      </c>
      <c r="E4910">
        <v>1065474075228700</v>
      </c>
      <c r="F4910">
        <f>(tester_performance3[[#This Row],[post-handle-timestamp]]-tester_performance3[[#This Row],[pre-handle-timestamp]])/1000000</f>
        <v>0.85319999999999996</v>
      </c>
    </row>
    <row r="4911" spans="1:6" hidden="1" x14ac:dyDescent="0.35">
      <c r="A4911" t="s">
        <v>5</v>
      </c>
      <c r="B4911" t="s">
        <v>18</v>
      </c>
      <c r="C4911">
        <v>200</v>
      </c>
      <c r="D4911">
        <v>1065474076317900</v>
      </c>
      <c r="E4911">
        <v>1065474077153400</v>
      </c>
      <c r="F4911">
        <f>(tester_performance3[[#This Row],[post-handle-timestamp]]-tester_performance3[[#This Row],[pre-handle-timestamp]])/1000000</f>
        <v>0.83550000000000002</v>
      </c>
    </row>
    <row r="4912" spans="1:6" hidden="1" x14ac:dyDescent="0.35">
      <c r="A4912" t="s">
        <v>5</v>
      </c>
      <c r="B4912" t="s">
        <v>19</v>
      </c>
      <c r="C4912">
        <v>200</v>
      </c>
      <c r="D4912">
        <v>1065474077892900</v>
      </c>
      <c r="E4912">
        <v>1065474078619499</v>
      </c>
      <c r="F4912">
        <f>(tester_performance3[[#This Row],[post-handle-timestamp]]-tester_performance3[[#This Row],[pre-handle-timestamp]])/1000000</f>
        <v>0.72659899999999999</v>
      </c>
    </row>
    <row r="4913" spans="1:6" hidden="1" x14ac:dyDescent="0.35">
      <c r="A4913" t="s">
        <v>5</v>
      </c>
      <c r="B4913" t="s">
        <v>21</v>
      </c>
      <c r="C4913">
        <v>200</v>
      </c>
      <c r="D4913">
        <v>1065474079462400</v>
      </c>
      <c r="E4913">
        <v>1065474080437799</v>
      </c>
      <c r="F4913">
        <f>(tester_performance3[[#This Row],[post-handle-timestamp]]-tester_performance3[[#This Row],[pre-handle-timestamp]])/1000000</f>
        <v>0.97539900000000002</v>
      </c>
    </row>
    <row r="4914" spans="1:6" hidden="1" x14ac:dyDescent="0.35">
      <c r="A4914" t="s">
        <v>5</v>
      </c>
      <c r="B4914" t="s">
        <v>20</v>
      </c>
      <c r="C4914">
        <v>200</v>
      </c>
      <c r="D4914">
        <v>1065474082163699</v>
      </c>
      <c r="E4914">
        <v>1065474083279599</v>
      </c>
      <c r="F4914">
        <f>(tester_performance3[[#This Row],[post-handle-timestamp]]-tester_performance3[[#This Row],[pre-handle-timestamp]])/1000000</f>
        <v>1.1158999999999999</v>
      </c>
    </row>
    <row r="4915" spans="1:6" x14ac:dyDescent="0.35">
      <c r="A4915" t="s">
        <v>5</v>
      </c>
      <c r="B4915" t="s">
        <v>26</v>
      </c>
      <c r="C4915">
        <v>200</v>
      </c>
      <c r="D4915">
        <v>1065474084339700</v>
      </c>
      <c r="E4915">
        <v>1065474091277200</v>
      </c>
      <c r="F4915">
        <f>(tester_performance3[[#This Row],[post-handle-timestamp]]-tester_performance3[[#This Row],[pre-handle-timestamp]])/1000000</f>
        <v>6.9375</v>
      </c>
    </row>
    <row r="4916" spans="1:6" hidden="1" x14ac:dyDescent="0.35">
      <c r="A4916" t="s">
        <v>5</v>
      </c>
      <c r="B4916" t="s">
        <v>8</v>
      </c>
      <c r="C4916">
        <v>200</v>
      </c>
      <c r="D4916">
        <v>1065474381284300</v>
      </c>
      <c r="E4916">
        <v>1065474382430699</v>
      </c>
      <c r="F4916">
        <f>(tester_performance3[[#This Row],[post-handle-timestamp]]-tester_performance3[[#This Row],[pre-handle-timestamp]])/1000000</f>
        <v>1.1463989999999999</v>
      </c>
    </row>
    <row r="4917" spans="1:6" hidden="1" x14ac:dyDescent="0.35">
      <c r="A4917" t="s">
        <v>5</v>
      </c>
      <c r="B4917" t="s">
        <v>14</v>
      </c>
      <c r="C4917">
        <v>200</v>
      </c>
      <c r="D4917">
        <v>1065474383643599</v>
      </c>
      <c r="E4917">
        <v>1065474385071100</v>
      </c>
      <c r="F4917">
        <f>(tester_performance3[[#This Row],[post-handle-timestamp]]-tester_performance3[[#This Row],[pre-handle-timestamp]])/1000000</f>
        <v>1.4275009999999999</v>
      </c>
    </row>
    <row r="4918" spans="1:6" hidden="1" x14ac:dyDescent="0.35">
      <c r="A4918" t="s">
        <v>5</v>
      </c>
      <c r="B4918" t="s">
        <v>9</v>
      </c>
      <c r="C4918">
        <v>200</v>
      </c>
      <c r="D4918">
        <v>1065474386360300</v>
      </c>
      <c r="E4918">
        <v>1065474387240000</v>
      </c>
      <c r="F4918">
        <f>(tester_performance3[[#This Row],[post-handle-timestamp]]-tester_performance3[[#This Row],[pre-handle-timestamp]])/1000000</f>
        <v>0.87970000000000004</v>
      </c>
    </row>
    <row r="4919" spans="1:6" hidden="1" x14ac:dyDescent="0.35">
      <c r="A4919" t="s">
        <v>5</v>
      </c>
      <c r="B4919" t="s">
        <v>10</v>
      </c>
      <c r="C4919">
        <v>200</v>
      </c>
      <c r="D4919">
        <v>1065474388295500</v>
      </c>
      <c r="E4919">
        <v>1065474389120400</v>
      </c>
      <c r="F4919">
        <f>(tester_performance3[[#This Row],[post-handle-timestamp]]-tester_performance3[[#This Row],[pre-handle-timestamp]])/1000000</f>
        <v>0.82489999999999997</v>
      </c>
    </row>
    <row r="4920" spans="1:6" hidden="1" x14ac:dyDescent="0.35">
      <c r="A4920" t="s">
        <v>5</v>
      </c>
      <c r="B4920" t="s">
        <v>11</v>
      </c>
      <c r="C4920">
        <v>200</v>
      </c>
      <c r="D4920">
        <v>1065474390102500</v>
      </c>
      <c r="E4920">
        <v>1065474391596600</v>
      </c>
      <c r="F4920">
        <f>(tester_performance3[[#This Row],[post-handle-timestamp]]-tester_performance3[[#This Row],[pre-handle-timestamp]])/1000000</f>
        <v>1.4941</v>
      </c>
    </row>
    <row r="4921" spans="1:6" hidden="1" x14ac:dyDescent="0.35">
      <c r="A4921" t="s">
        <v>5</v>
      </c>
      <c r="B4921" t="s">
        <v>12</v>
      </c>
      <c r="C4921">
        <v>200</v>
      </c>
      <c r="D4921">
        <v>1065474392865300</v>
      </c>
      <c r="E4921">
        <v>1065474394276200</v>
      </c>
      <c r="F4921">
        <f>(tester_performance3[[#This Row],[post-handle-timestamp]]-tester_performance3[[#This Row],[pre-handle-timestamp]])/1000000</f>
        <v>1.4109</v>
      </c>
    </row>
    <row r="4922" spans="1:6" hidden="1" x14ac:dyDescent="0.35">
      <c r="A4922" t="s">
        <v>5</v>
      </c>
      <c r="B4922" t="s">
        <v>13</v>
      </c>
      <c r="C4922">
        <v>200</v>
      </c>
      <c r="D4922">
        <v>1065474395470800</v>
      </c>
      <c r="E4922">
        <v>1065474396469800</v>
      </c>
      <c r="F4922">
        <f>(tester_performance3[[#This Row],[post-handle-timestamp]]-tester_performance3[[#This Row],[pre-handle-timestamp]])/1000000</f>
        <v>0.999</v>
      </c>
    </row>
    <row r="4923" spans="1:6" hidden="1" x14ac:dyDescent="0.35">
      <c r="A4923" t="s">
        <v>5</v>
      </c>
      <c r="B4923" t="s">
        <v>15</v>
      </c>
      <c r="C4923">
        <v>200</v>
      </c>
      <c r="D4923">
        <v>1065474397525199</v>
      </c>
      <c r="E4923">
        <v>1065474398899599</v>
      </c>
      <c r="F4923">
        <f>(tester_performance3[[#This Row],[post-handle-timestamp]]-tester_performance3[[#This Row],[pre-handle-timestamp]])/1000000</f>
        <v>1.3744000000000001</v>
      </c>
    </row>
    <row r="4924" spans="1:6" hidden="1" x14ac:dyDescent="0.35">
      <c r="A4924" t="s">
        <v>5</v>
      </c>
      <c r="B4924" t="s">
        <v>16</v>
      </c>
      <c r="C4924">
        <v>200</v>
      </c>
      <c r="D4924">
        <v>1065474400269700</v>
      </c>
      <c r="E4924">
        <v>1065474401326800</v>
      </c>
      <c r="F4924">
        <f>(tester_performance3[[#This Row],[post-handle-timestamp]]-tester_performance3[[#This Row],[pre-handle-timestamp]])/1000000</f>
        <v>1.0570999999999999</v>
      </c>
    </row>
    <row r="4925" spans="1:6" hidden="1" x14ac:dyDescent="0.35">
      <c r="A4925" t="s">
        <v>5</v>
      </c>
      <c r="B4925" t="s">
        <v>17</v>
      </c>
      <c r="C4925">
        <v>200</v>
      </c>
      <c r="D4925">
        <v>1065474402812700</v>
      </c>
      <c r="E4925">
        <v>1065474404042300</v>
      </c>
      <c r="F4925">
        <f>(tester_performance3[[#This Row],[post-handle-timestamp]]-tester_performance3[[#This Row],[pre-handle-timestamp]])/1000000</f>
        <v>1.2296</v>
      </c>
    </row>
    <row r="4926" spans="1:6" hidden="1" x14ac:dyDescent="0.35">
      <c r="A4926" t="s">
        <v>5</v>
      </c>
      <c r="B4926" t="s">
        <v>18</v>
      </c>
      <c r="C4926">
        <v>200</v>
      </c>
      <c r="D4926">
        <v>1065474405783900</v>
      </c>
      <c r="E4926">
        <v>1065474408377799</v>
      </c>
      <c r="F4926">
        <f>(tester_performance3[[#This Row],[post-handle-timestamp]]-tester_performance3[[#This Row],[pre-handle-timestamp]])/1000000</f>
        <v>2.593899</v>
      </c>
    </row>
    <row r="4927" spans="1:6" hidden="1" x14ac:dyDescent="0.35">
      <c r="A4927" t="s">
        <v>5</v>
      </c>
      <c r="B4927" t="s">
        <v>19</v>
      </c>
      <c r="C4927">
        <v>200</v>
      </c>
      <c r="D4927">
        <v>1065474409871300</v>
      </c>
      <c r="E4927">
        <v>1065474410753800</v>
      </c>
      <c r="F4927">
        <f>(tester_performance3[[#This Row],[post-handle-timestamp]]-tester_performance3[[#This Row],[pre-handle-timestamp]])/1000000</f>
        <v>0.88249999999999995</v>
      </c>
    </row>
    <row r="4928" spans="1:6" hidden="1" x14ac:dyDescent="0.35">
      <c r="A4928" t="s">
        <v>5</v>
      </c>
      <c r="B4928" t="s">
        <v>21</v>
      </c>
      <c r="C4928">
        <v>200</v>
      </c>
      <c r="D4928">
        <v>1065474411887800</v>
      </c>
      <c r="E4928">
        <v>1065474412999400</v>
      </c>
      <c r="F4928">
        <f>(tester_performance3[[#This Row],[post-handle-timestamp]]-tester_performance3[[#This Row],[pre-handle-timestamp]])/1000000</f>
        <v>1.1115999999999999</v>
      </c>
    </row>
    <row r="4929" spans="1:6" hidden="1" x14ac:dyDescent="0.35">
      <c r="A4929" t="s">
        <v>5</v>
      </c>
      <c r="B4929" t="s">
        <v>20</v>
      </c>
      <c r="C4929">
        <v>200</v>
      </c>
      <c r="D4929">
        <v>1065474414776800</v>
      </c>
      <c r="E4929">
        <v>1065474415794499</v>
      </c>
      <c r="F4929">
        <f>(tester_performance3[[#This Row],[post-handle-timestamp]]-tester_performance3[[#This Row],[pre-handle-timestamp]])/1000000</f>
        <v>1.0176989999999999</v>
      </c>
    </row>
    <row r="4930" spans="1:6" hidden="1" x14ac:dyDescent="0.35">
      <c r="A4930" t="s">
        <v>5</v>
      </c>
      <c r="B4930" t="s">
        <v>27</v>
      </c>
      <c r="C4930">
        <v>200</v>
      </c>
      <c r="D4930">
        <v>1065474416929800</v>
      </c>
      <c r="E4930">
        <v>1065474417823700</v>
      </c>
      <c r="F4930">
        <f>(tester_performance3[[#This Row],[post-handle-timestamp]]-tester_performance3[[#This Row],[pre-handle-timestamp]])/1000000</f>
        <v>0.89390000000000003</v>
      </c>
    </row>
    <row r="4931" spans="1:6" x14ac:dyDescent="0.35">
      <c r="A4931" t="s">
        <v>5</v>
      </c>
      <c r="B4931" t="s">
        <v>32</v>
      </c>
      <c r="C4931">
        <v>200</v>
      </c>
      <c r="D4931">
        <v>1065474419465299</v>
      </c>
      <c r="E4931">
        <v>1065474436850900</v>
      </c>
      <c r="F4931">
        <f>(tester_performance3[[#This Row],[post-handle-timestamp]]-tester_performance3[[#This Row],[pre-handle-timestamp]])/1000000</f>
        <v>17.385601000000001</v>
      </c>
    </row>
    <row r="4932" spans="1:6" hidden="1" x14ac:dyDescent="0.35">
      <c r="A4932" t="s">
        <v>5</v>
      </c>
      <c r="B4932" t="s">
        <v>8</v>
      </c>
      <c r="C4932">
        <v>200</v>
      </c>
      <c r="D4932">
        <v>1065474607637400</v>
      </c>
      <c r="E4932">
        <v>1065474608697100</v>
      </c>
      <c r="F4932">
        <f>(tester_performance3[[#This Row],[post-handle-timestamp]]-tester_performance3[[#This Row],[pre-handle-timestamp]])/1000000</f>
        <v>1.0597000000000001</v>
      </c>
    </row>
    <row r="4933" spans="1:6" hidden="1" x14ac:dyDescent="0.35">
      <c r="A4933" t="s">
        <v>5</v>
      </c>
      <c r="B4933" t="s">
        <v>9</v>
      </c>
      <c r="C4933">
        <v>200</v>
      </c>
      <c r="D4933">
        <v>1065474610179000</v>
      </c>
      <c r="E4933">
        <v>1065474611261100</v>
      </c>
      <c r="F4933">
        <f>(tester_performance3[[#This Row],[post-handle-timestamp]]-tester_performance3[[#This Row],[pre-handle-timestamp]])/1000000</f>
        <v>1.0821000000000001</v>
      </c>
    </row>
    <row r="4934" spans="1:6" hidden="1" x14ac:dyDescent="0.35">
      <c r="A4934" t="s">
        <v>5</v>
      </c>
      <c r="B4934" t="s">
        <v>10</v>
      </c>
      <c r="C4934">
        <v>200</v>
      </c>
      <c r="D4934">
        <v>1065474612686500</v>
      </c>
      <c r="E4934">
        <v>1065474613484700</v>
      </c>
      <c r="F4934">
        <f>(tester_performance3[[#This Row],[post-handle-timestamp]]-tester_performance3[[#This Row],[pre-handle-timestamp]])/1000000</f>
        <v>0.79820000000000002</v>
      </c>
    </row>
    <row r="4935" spans="1:6" hidden="1" x14ac:dyDescent="0.35">
      <c r="A4935" t="s">
        <v>5</v>
      </c>
      <c r="B4935" t="s">
        <v>11</v>
      </c>
      <c r="C4935">
        <v>200</v>
      </c>
      <c r="D4935">
        <v>1065474614322200</v>
      </c>
      <c r="E4935">
        <v>1065474615127400</v>
      </c>
      <c r="F4935">
        <f>(tester_performance3[[#This Row],[post-handle-timestamp]]-tester_performance3[[#This Row],[pre-handle-timestamp]])/1000000</f>
        <v>0.80520000000000003</v>
      </c>
    </row>
    <row r="4936" spans="1:6" hidden="1" x14ac:dyDescent="0.35">
      <c r="A4936" t="s">
        <v>5</v>
      </c>
      <c r="B4936" t="s">
        <v>12</v>
      </c>
      <c r="C4936">
        <v>200</v>
      </c>
      <c r="D4936">
        <v>1065474616038400</v>
      </c>
      <c r="E4936">
        <v>1065474616828500</v>
      </c>
      <c r="F4936">
        <f>(tester_performance3[[#This Row],[post-handle-timestamp]]-tester_performance3[[#This Row],[pre-handle-timestamp]])/1000000</f>
        <v>0.79010000000000002</v>
      </c>
    </row>
    <row r="4937" spans="1:6" hidden="1" x14ac:dyDescent="0.35">
      <c r="A4937" t="s">
        <v>5</v>
      </c>
      <c r="B4937" t="s">
        <v>13</v>
      </c>
      <c r="C4937">
        <v>200</v>
      </c>
      <c r="D4937">
        <v>1065474617667099</v>
      </c>
      <c r="E4937">
        <v>1065474618555000</v>
      </c>
      <c r="F4937">
        <f>(tester_performance3[[#This Row],[post-handle-timestamp]]-tester_performance3[[#This Row],[pre-handle-timestamp]])/1000000</f>
        <v>0.88790100000000005</v>
      </c>
    </row>
    <row r="4938" spans="1:6" hidden="1" x14ac:dyDescent="0.35">
      <c r="A4938" t="s">
        <v>5</v>
      </c>
      <c r="B4938" t="s">
        <v>19</v>
      </c>
      <c r="C4938">
        <v>200</v>
      </c>
      <c r="D4938">
        <v>1065474619445500</v>
      </c>
      <c r="E4938">
        <v>1065474620239500</v>
      </c>
      <c r="F4938">
        <f>(tester_performance3[[#This Row],[post-handle-timestamp]]-tester_performance3[[#This Row],[pre-handle-timestamp]])/1000000</f>
        <v>0.79400000000000004</v>
      </c>
    </row>
    <row r="4939" spans="1:6" hidden="1" x14ac:dyDescent="0.35">
      <c r="A4939" t="s">
        <v>5</v>
      </c>
      <c r="B4939" t="s">
        <v>14</v>
      </c>
      <c r="C4939">
        <v>200</v>
      </c>
      <c r="D4939">
        <v>1065474621157900</v>
      </c>
      <c r="E4939">
        <v>1065474622107000</v>
      </c>
      <c r="F4939">
        <f>(tester_performance3[[#This Row],[post-handle-timestamp]]-tester_performance3[[#This Row],[pre-handle-timestamp]])/1000000</f>
        <v>0.94910000000000005</v>
      </c>
    </row>
    <row r="4940" spans="1:6" hidden="1" x14ac:dyDescent="0.35">
      <c r="A4940" t="s">
        <v>5</v>
      </c>
      <c r="B4940" t="s">
        <v>15</v>
      </c>
      <c r="C4940">
        <v>200</v>
      </c>
      <c r="D4940">
        <v>1065474623279700</v>
      </c>
      <c r="E4940">
        <v>1065474624057499</v>
      </c>
      <c r="F4940">
        <f>(tester_performance3[[#This Row],[post-handle-timestamp]]-tester_performance3[[#This Row],[pre-handle-timestamp]])/1000000</f>
        <v>0.77779900000000002</v>
      </c>
    </row>
    <row r="4941" spans="1:6" hidden="1" x14ac:dyDescent="0.35">
      <c r="A4941" t="s">
        <v>5</v>
      </c>
      <c r="B4941" t="s">
        <v>16</v>
      </c>
      <c r="C4941">
        <v>200</v>
      </c>
      <c r="D4941">
        <v>1065474624918100</v>
      </c>
      <c r="E4941">
        <v>1065474625925800</v>
      </c>
      <c r="F4941">
        <f>(tester_performance3[[#This Row],[post-handle-timestamp]]-tester_performance3[[#This Row],[pre-handle-timestamp]])/1000000</f>
        <v>1.0077</v>
      </c>
    </row>
    <row r="4942" spans="1:6" hidden="1" x14ac:dyDescent="0.35">
      <c r="A4942" t="s">
        <v>5</v>
      </c>
      <c r="B4942" t="s">
        <v>17</v>
      </c>
      <c r="C4942">
        <v>200</v>
      </c>
      <c r="D4942">
        <v>1065474627136200</v>
      </c>
      <c r="E4942">
        <v>1065474627943400</v>
      </c>
      <c r="F4942">
        <f>(tester_performance3[[#This Row],[post-handle-timestamp]]-tester_performance3[[#This Row],[pre-handle-timestamp]])/1000000</f>
        <v>0.80720000000000003</v>
      </c>
    </row>
    <row r="4943" spans="1:6" hidden="1" x14ac:dyDescent="0.35">
      <c r="A4943" t="s">
        <v>5</v>
      </c>
      <c r="B4943" t="s">
        <v>18</v>
      </c>
      <c r="C4943">
        <v>200</v>
      </c>
      <c r="D4943">
        <v>1065474629234100</v>
      </c>
      <c r="E4943">
        <v>1065474629971300</v>
      </c>
      <c r="F4943">
        <f>(tester_performance3[[#This Row],[post-handle-timestamp]]-tester_performance3[[#This Row],[pre-handle-timestamp]])/1000000</f>
        <v>0.73719999999999997</v>
      </c>
    </row>
    <row r="4944" spans="1:6" hidden="1" x14ac:dyDescent="0.35">
      <c r="A4944" t="s">
        <v>5</v>
      </c>
      <c r="B4944" t="s">
        <v>21</v>
      </c>
      <c r="C4944">
        <v>200</v>
      </c>
      <c r="D4944">
        <v>1065474630934600</v>
      </c>
      <c r="E4944">
        <v>1065474632048000</v>
      </c>
      <c r="F4944">
        <f>(tester_performance3[[#This Row],[post-handle-timestamp]]-tester_performance3[[#This Row],[pre-handle-timestamp]])/1000000</f>
        <v>1.1133999999999999</v>
      </c>
    </row>
    <row r="4945" spans="1:6" hidden="1" x14ac:dyDescent="0.35">
      <c r="A4945" t="s">
        <v>5</v>
      </c>
      <c r="B4945" t="s">
        <v>20</v>
      </c>
      <c r="C4945">
        <v>200</v>
      </c>
      <c r="D4945">
        <v>1065474633645800</v>
      </c>
      <c r="E4945">
        <v>1065474634569600</v>
      </c>
      <c r="F4945">
        <f>(tester_performance3[[#This Row],[post-handle-timestamp]]-tester_performance3[[#This Row],[pre-handle-timestamp]])/1000000</f>
        <v>0.92379999999999995</v>
      </c>
    </row>
    <row r="4946" spans="1:6" x14ac:dyDescent="0.35">
      <c r="A4946" t="s">
        <v>5</v>
      </c>
      <c r="B4946" t="s">
        <v>26</v>
      </c>
      <c r="C4946">
        <v>200</v>
      </c>
      <c r="D4946">
        <v>1065474635466700</v>
      </c>
      <c r="E4946">
        <v>1065474644559999</v>
      </c>
      <c r="F4946">
        <f>(tester_performance3[[#This Row],[post-handle-timestamp]]-tester_performance3[[#This Row],[pre-handle-timestamp]])/1000000</f>
        <v>9.093299</v>
      </c>
    </row>
    <row r="4947" spans="1:6" hidden="1" x14ac:dyDescent="0.35">
      <c r="A4947" t="s">
        <v>5</v>
      </c>
      <c r="B4947" t="s">
        <v>8</v>
      </c>
      <c r="C4947">
        <v>200</v>
      </c>
      <c r="D4947">
        <v>1065474951856399</v>
      </c>
      <c r="E4947">
        <v>1065474952984800</v>
      </c>
      <c r="F4947">
        <f>(tester_performance3[[#This Row],[post-handle-timestamp]]-tester_performance3[[#This Row],[pre-handle-timestamp]])/1000000</f>
        <v>1.128401</v>
      </c>
    </row>
    <row r="4948" spans="1:6" hidden="1" x14ac:dyDescent="0.35">
      <c r="A4948" t="s">
        <v>5</v>
      </c>
      <c r="B4948" t="s">
        <v>9</v>
      </c>
      <c r="C4948">
        <v>200</v>
      </c>
      <c r="D4948">
        <v>1065474954934899</v>
      </c>
      <c r="E4948">
        <v>1065474955933900</v>
      </c>
      <c r="F4948">
        <f>(tester_performance3[[#This Row],[post-handle-timestamp]]-tester_performance3[[#This Row],[pre-handle-timestamp]])/1000000</f>
        <v>0.99900100000000003</v>
      </c>
    </row>
    <row r="4949" spans="1:6" hidden="1" x14ac:dyDescent="0.35">
      <c r="A4949" t="s">
        <v>5</v>
      </c>
      <c r="B4949" t="s">
        <v>10</v>
      </c>
      <c r="C4949">
        <v>200</v>
      </c>
      <c r="D4949">
        <v>1065474957264100</v>
      </c>
      <c r="E4949">
        <v>1065474958188599</v>
      </c>
      <c r="F4949">
        <f>(tester_performance3[[#This Row],[post-handle-timestamp]]-tester_performance3[[#This Row],[pre-handle-timestamp]])/1000000</f>
        <v>0.92449899999999996</v>
      </c>
    </row>
    <row r="4950" spans="1:6" hidden="1" x14ac:dyDescent="0.35">
      <c r="A4950" t="s">
        <v>5</v>
      </c>
      <c r="B4950" t="s">
        <v>11</v>
      </c>
      <c r="C4950">
        <v>200</v>
      </c>
      <c r="D4950">
        <v>1065474959294700</v>
      </c>
      <c r="E4950">
        <v>1065474960164200</v>
      </c>
      <c r="F4950">
        <f>(tester_performance3[[#This Row],[post-handle-timestamp]]-tester_performance3[[#This Row],[pre-handle-timestamp]])/1000000</f>
        <v>0.86950000000000005</v>
      </c>
    </row>
    <row r="4951" spans="1:6" hidden="1" x14ac:dyDescent="0.35">
      <c r="A4951" t="s">
        <v>5</v>
      </c>
      <c r="B4951" t="s">
        <v>12</v>
      </c>
      <c r="C4951">
        <v>200</v>
      </c>
      <c r="D4951">
        <v>1065474961117100</v>
      </c>
      <c r="E4951">
        <v>1065474962055099</v>
      </c>
      <c r="F4951">
        <f>(tester_performance3[[#This Row],[post-handle-timestamp]]-tester_performance3[[#This Row],[pre-handle-timestamp]])/1000000</f>
        <v>0.93799900000000003</v>
      </c>
    </row>
    <row r="4952" spans="1:6" hidden="1" x14ac:dyDescent="0.35">
      <c r="A4952" t="s">
        <v>5</v>
      </c>
      <c r="B4952" t="s">
        <v>13</v>
      </c>
      <c r="C4952">
        <v>200</v>
      </c>
      <c r="D4952">
        <v>1065474962951700</v>
      </c>
      <c r="E4952">
        <v>1065474963776800</v>
      </c>
      <c r="F4952">
        <f>(tester_performance3[[#This Row],[post-handle-timestamp]]-tester_performance3[[#This Row],[pre-handle-timestamp]])/1000000</f>
        <v>0.82509999999999994</v>
      </c>
    </row>
    <row r="4953" spans="1:6" hidden="1" x14ac:dyDescent="0.35">
      <c r="A4953" t="s">
        <v>5</v>
      </c>
      <c r="B4953" t="s">
        <v>14</v>
      </c>
      <c r="C4953">
        <v>200</v>
      </c>
      <c r="D4953">
        <v>1065474964628200</v>
      </c>
      <c r="E4953">
        <v>1065474965557799</v>
      </c>
      <c r="F4953">
        <f>(tester_performance3[[#This Row],[post-handle-timestamp]]-tester_performance3[[#This Row],[pre-handle-timestamp]])/1000000</f>
        <v>0.92959899999999995</v>
      </c>
    </row>
    <row r="4954" spans="1:6" hidden="1" x14ac:dyDescent="0.35">
      <c r="A4954" t="s">
        <v>5</v>
      </c>
      <c r="B4954" t="s">
        <v>15</v>
      </c>
      <c r="C4954">
        <v>200</v>
      </c>
      <c r="D4954">
        <v>1065474966835300</v>
      </c>
      <c r="E4954">
        <v>1065474967818799</v>
      </c>
      <c r="F4954">
        <f>(tester_performance3[[#This Row],[post-handle-timestamp]]-tester_performance3[[#This Row],[pre-handle-timestamp]])/1000000</f>
        <v>0.98349900000000001</v>
      </c>
    </row>
    <row r="4955" spans="1:6" hidden="1" x14ac:dyDescent="0.35">
      <c r="A4955" t="s">
        <v>5</v>
      </c>
      <c r="B4955" t="s">
        <v>16</v>
      </c>
      <c r="C4955">
        <v>200</v>
      </c>
      <c r="D4955">
        <v>1065474968689699</v>
      </c>
      <c r="E4955">
        <v>1065474969539200</v>
      </c>
      <c r="F4955">
        <f>(tester_performance3[[#This Row],[post-handle-timestamp]]-tester_performance3[[#This Row],[pre-handle-timestamp]])/1000000</f>
        <v>0.84950099999999995</v>
      </c>
    </row>
    <row r="4956" spans="1:6" hidden="1" x14ac:dyDescent="0.35">
      <c r="A4956" t="s">
        <v>5</v>
      </c>
      <c r="B4956" t="s">
        <v>17</v>
      </c>
      <c r="C4956">
        <v>200</v>
      </c>
      <c r="D4956">
        <v>1065474971333100</v>
      </c>
      <c r="E4956">
        <v>1065474972605000</v>
      </c>
      <c r="F4956">
        <f>(tester_performance3[[#This Row],[post-handle-timestamp]]-tester_performance3[[#This Row],[pre-handle-timestamp]])/1000000</f>
        <v>1.2719</v>
      </c>
    </row>
    <row r="4957" spans="1:6" hidden="1" x14ac:dyDescent="0.35">
      <c r="A4957" t="s">
        <v>5</v>
      </c>
      <c r="B4957" t="s">
        <v>18</v>
      </c>
      <c r="C4957">
        <v>200</v>
      </c>
      <c r="D4957">
        <v>1065474974109000</v>
      </c>
      <c r="E4957">
        <v>1065474974996200</v>
      </c>
      <c r="F4957">
        <f>(tester_performance3[[#This Row],[post-handle-timestamp]]-tester_performance3[[#This Row],[pre-handle-timestamp]])/1000000</f>
        <v>0.88719999999999999</v>
      </c>
    </row>
    <row r="4958" spans="1:6" hidden="1" x14ac:dyDescent="0.35">
      <c r="A4958" t="s">
        <v>5</v>
      </c>
      <c r="B4958" t="s">
        <v>19</v>
      </c>
      <c r="C4958">
        <v>200</v>
      </c>
      <c r="D4958">
        <v>1065474975822300</v>
      </c>
      <c r="E4958">
        <v>1065474976599399</v>
      </c>
      <c r="F4958">
        <f>(tester_performance3[[#This Row],[post-handle-timestamp]]-tester_performance3[[#This Row],[pre-handle-timestamp]])/1000000</f>
        <v>0.77709899999999998</v>
      </c>
    </row>
    <row r="4959" spans="1:6" hidden="1" x14ac:dyDescent="0.35">
      <c r="A4959" t="s">
        <v>5</v>
      </c>
      <c r="B4959" t="s">
        <v>21</v>
      </c>
      <c r="C4959">
        <v>200</v>
      </c>
      <c r="D4959">
        <v>1065474977405699</v>
      </c>
      <c r="E4959">
        <v>1065474978408400</v>
      </c>
      <c r="F4959">
        <f>(tester_performance3[[#This Row],[post-handle-timestamp]]-tester_performance3[[#This Row],[pre-handle-timestamp]])/1000000</f>
        <v>1.0027010000000001</v>
      </c>
    </row>
    <row r="4960" spans="1:6" hidden="1" x14ac:dyDescent="0.35">
      <c r="A4960" t="s">
        <v>5</v>
      </c>
      <c r="B4960" t="s">
        <v>20</v>
      </c>
      <c r="C4960">
        <v>200</v>
      </c>
      <c r="D4960">
        <v>1065474979997600</v>
      </c>
      <c r="E4960">
        <v>1065474980989900</v>
      </c>
      <c r="F4960">
        <f>(tester_performance3[[#This Row],[post-handle-timestamp]]-tester_performance3[[#This Row],[pre-handle-timestamp]])/1000000</f>
        <v>0.99229999999999996</v>
      </c>
    </row>
    <row r="4961" spans="1:6" hidden="1" x14ac:dyDescent="0.35">
      <c r="A4961" t="s">
        <v>5</v>
      </c>
      <c r="B4961" t="s">
        <v>27</v>
      </c>
      <c r="C4961">
        <v>200</v>
      </c>
      <c r="D4961">
        <v>1065474982165700</v>
      </c>
      <c r="E4961">
        <v>1065474983130400</v>
      </c>
      <c r="F4961">
        <f>(tester_performance3[[#This Row],[post-handle-timestamp]]-tester_performance3[[#This Row],[pre-handle-timestamp]])/1000000</f>
        <v>0.9647</v>
      </c>
    </row>
    <row r="4962" spans="1:6" x14ac:dyDescent="0.35">
      <c r="A4962" t="s">
        <v>5</v>
      </c>
      <c r="B4962" t="s">
        <v>31</v>
      </c>
      <c r="C4962">
        <v>200</v>
      </c>
      <c r="D4962">
        <v>1065474984643800</v>
      </c>
      <c r="E4962">
        <v>1065474990246600</v>
      </c>
      <c r="F4962">
        <f>(tester_performance3[[#This Row],[post-handle-timestamp]]-tester_performance3[[#This Row],[pre-handle-timestamp]])/1000000</f>
        <v>5.6028000000000002</v>
      </c>
    </row>
    <row r="4963" spans="1:6" hidden="1" x14ac:dyDescent="0.35">
      <c r="A4963" t="s">
        <v>5</v>
      </c>
      <c r="B4963" t="s">
        <v>8</v>
      </c>
      <c r="C4963">
        <v>200</v>
      </c>
      <c r="D4963">
        <v>1065475102939100</v>
      </c>
      <c r="E4963">
        <v>1065475103968200</v>
      </c>
      <c r="F4963">
        <f>(tester_performance3[[#This Row],[post-handle-timestamp]]-tester_performance3[[#This Row],[pre-handle-timestamp]])/1000000</f>
        <v>1.0290999999999999</v>
      </c>
    </row>
    <row r="4964" spans="1:6" hidden="1" x14ac:dyDescent="0.35">
      <c r="A4964" t="s">
        <v>5</v>
      </c>
      <c r="B4964" t="s">
        <v>9</v>
      </c>
      <c r="C4964">
        <v>200</v>
      </c>
      <c r="D4964">
        <v>1065475105502500</v>
      </c>
      <c r="E4964">
        <v>1065475106554900</v>
      </c>
      <c r="F4964">
        <f>(tester_performance3[[#This Row],[post-handle-timestamp]]-tester_performance3[[#This Row],[pre-handle-timestamp]])/1000000</f>
        <v>1.0524</v>
      </c>
    </row>
    <row r="4965" spans="1:6" hidden="1" x14ac:dyDescent="0.35">
      <c r="A4965" t="s">
        <v>5</v>
      </c>
      <c r="B4965" t="s">
        <v>10</v>
      </c>
      <c r="C4965">
        <v>200</v>
      </c>
      <c r="D4965">
        <v>1065475107794300</v>
      </c>
      <c r="E4965">
        <v>1065475108654500</v>
      </c>
      <c r="F4965">
        <f>(tester_performance3[[#This Row],[post-handle-timestamp]]-tester_performance3[[#This Row],[pre-handle-timestamp]])/1000000</f>
        <v>0.86019999999999996</v>
      </c>
    </row>
    <row r="4966" spans="1:6" hidden="1" x14ac:dyDescent="0.35">
      <c r="A4966" t="s">
        <v>5</v>
      </c>
      <c r="B4966" t="s">
        <v>11</v>
      </c>
      <c r="C4966">
        <v>200</v>
      </c>
      <c r="D4966">
        <v>1065475111188400</v>
      </c>
      <c r="E4966">
        <v>1065475112292900</v>
      </c>
      <c r="F4966">
        <f>(tester_performance3[[#This Row],[post-handle-timestamp]]-tester_performance3[[#This Row],[pre-handle-timestamp]])/1000000</f>
        <v>1.1045</v>
      </c>
    </row>
    <row r="4967" spans="1:6" hidden="1" x14ac:dyDescent="0.35">
      <c r="A4967" t="s">
        <v>5</v>
      </c>
      <c r="B4967" t="s">
        <v>12</v>
      </c>
      <c r="C4967">
        <v>200</v>
      </c>
      <c r="D4967">
        <v>1065475113603700</v>
      </c>
      <c r="E4967">
        <v>1065475114463800</v>
      </c>
      <c r="F4967">
        <f>(tester_performance3[[#This Row],[post-handle-timestamp]]-tester_performance3[[#This Row],[pre-handle-timestamp]])/1000000</f>
        <v>0.86009999999999998</v>
      </c>
    </row>
    <row r="4968" spans="1:6" hidden="1" x14ac:dyDescent="0.35">
      <c r="A4968" t="s">
        <v>5</v>
      </c>
      <c r="B4968" t="s">
        <v>13</v>
      </c>
      <c r="C4968">
        <v>200</v>
      </c>
      <c r="D4968">
        <v>1065475115365000</v>
      </c>
      <c r="E4968">
        <v>1065475116209900</v>
      </c>
      <c r="F4968">
        <f>(tester_performance3[[#This Row],[post-handle-timestamp]]-tester_performance3[[#This Row],[pre-handle-timestamp]])/1000000</f>
        <v>0.84489999999999998</v>
      </c>
    </row>
    <row r="4969" spans="1:6" hidden="1" x14ac:dyDescent="0.35">
      <c r="A4969" t="s">
        <v>5</v>
      </c>
      <c r="B4969" t="s">
        <v>14</v>
      </c>
      <c r="C4969">
        <v>200</v>
      </c>
      <c r="D4969">
        <v>1065475117081099</v>
      </c>
      <c r="E4969">
        <v>1065475117949800</v>
      </c>
      <c r="F4969">
        <f>(tester_performance3[[#This Row],[post-handle-timestamp]]-tester_performance3[[#This Row],[pre-handle-timestamp]])/1000000</f>
        <v>0.86870099999999995</v>
      </c>
    </row>
    <row r="4970" spans="1:6" hidden="1" x14ac:dyDescent="0.35">
      <c r="A4970" t="s">
        <v>5</v>
      </c>
      <c r="B4970" t="s">
        <v>15</v>
      </c>
      <c r="C4970">
        <v>200</v>
      </c>
      <c r="D4970">
        <v>1065475119046500</v>
      </c>
      <c r="E4970">
        <v>1065475119828300</v>
      </c>
      <c r="F4970">
        <f>(tester_performance3[[#This Row],[post-handle-timestamp]]-tester_performance3[[#This Row],[pre-handle-timestamp]])/1000000</f>
        <v>0.78180000000000005</v>
      </c>
    </row>
    <row r="4971" spans="1:6" hidden="1" x14ac:dyDescent="0.35">
      <c r="A4971" t="s">
        <v>5</v>
      </c>
      <c r="B4971" t="s">
        <v>16</v>
      </c>
      <c r="C4971">
        <v>200</v>
      </c>
      <c r="D4971">
        <v>1065475120617399</v>
      </c>
      <c r="E4971">
        <v>1065475121503999</v>
      </c>
      <c r="F4971">
        <f>(tester_performance3[[#This Row],[post-handle-timestamp]]-tester_performance3[[#This Row],[pre-handle-timestamp]])/1000000</f>
        <v>0.88660000000000005</v>
      </c>
    </row>
    <row r="4972" spans="1:6" hidden="1" x14ac:dyDescent="0.35">
      <c r="A4972" t="s">
        <v>5</v>
      </c>
      <c r="B4972" t="s">
        <v>17</v>
      </c>
      <c r="C4972">
        <v>200</v>
      </c>
      <c r="D4972">
        <v>1065475122604799</v>
      </c>
      <c r="E4972">
        <v>1065475123472600</v>
      </c>
      <c r="F4972">
        <f>(tester_performance3[[#This Row],[post-handle-timestamp]]-tester_performance3[[#This Row],[pre-handle-timestamp]])/1000000</f>
        <v>0.86780100000000004</v>
      </c>
    </row>
    <row r="4973" spans="1:6" hidden="1" x14ac:dyDescent="0.35">
      <c r="A4973" t="s">
        <v>5</v>
      </c>
      <c r="B4973" t="s">
        <v>18</v>
      </c>
      <c r="C4973">
        <v>200</v>
      </c>
      <c r="D4973">
        <v>1065475124651199</v>
      </c>
      <c r="E4973">
        <v>1065475125436000</v>
      </c>
      <c r="F4973">
        <f>(tester_performance3[[#This Row],[post-handle-timestamp]]-tester_performance3[[#This Row],[pre-handle-timestamp]])/1000000</f>
        <v>0.78480099999999997</v>
      </c>
    </row>
    <row r="4974" spans="1:6" hidden="1" x14ac:dyDescent="0.35">
      <c r="A4974" t="s">
        <v>5</v>
      </c>
      <c r="B4974" t="s">
        <v>19</v>
      </c>
      <c r="C4974">
        <v>200</v>
      </c>
      <c r="D4974">
        <v>1065475126397900</v>
      </c>
      <c r="E4974">
        <v>1065475127273400</v>
      </c>
      <c r="F4974">
        <f>(tester_performance3[[#This Row],[post-handle-timestamp]]-tester_performance3[[#This Row],[pre-handle-timestamp]])/1000000</f>
        <v>0.87549999999999994</v>
      </c>
    </row>
    <row r="4975" spans="1:6" hidden="1" x14ac:dyDescent="0.35">
      <c r="A4975" t="s">
        <v>5</v>
      </c>
      <c r="B4975" t="s">
        <v>21</v>
      </c>
      <c r="C4975">
        <v>200</v>
      </c>
      <c r="D4975">
        <v>1065475128305800</v>
      </c>
      <c r="E4975">
        <v>1065475129390500</v>
      </c>
      <c r="F4975">
        <f>(tester_performance3[[#This Row],[post-handle-timestamp]]-tester_performance3[[#This Row],[pre-handle-timestamp]])/1000000</f>
        <v>1.0847</v>
      </c>
    </row>
    <row r="4976" spans="1:6" hidden="1" x14ac:dyDescent="0.35">
      <c r="A4976" t="s">
        <v>5</v>
      </c>
      <c r="B4976" t="s">
        <v>20</v>
      </c>
      <c r="C4976">
        <v>200</v>
      </c>
      <c r="D4976">
        <v>1065475131170800</v>
      </c>
      <c r="E4976">
        <v>1065475132340699</v>
      </c>
      <c r="F4976">
        <f>(tester_performance3[[#This Row],[post-handle-timestamp]]-tester_performance3[[#This Row],[pre-handle-timestamp]])/1000000</f>
        <v>1.169899</v>
      </c>
    </row>
    <row r="4977" spans="1:6" hidden="1" x14ac:dyDescent="0.35">
      <c r="A4977" t="s">
        <v>5</v>
      </c>
      <c r="B4977" t="s">
        <v>27</v>
      </c>
      <c r="C4977">
        <v>200</v>
      </c>
      <c r="D4977">
        <v>1065475133416000</v>
      </c>
      <c r="E4977">
        <v>1065475134202000</v>
      </c>
      <c r="F4977">
        <f>(tester_performance3[[#This Row],[post-handle-timestamp]]-tester_performance3[[#This Row],[pre-handle-timestamp]])/1000000</f>
        <v>0.78600000000000003</v>
      </c>
    </row>
    <row r="4978" spans="1:6" x14ac:dyDescent="0.35">
      <c r="A4978" t="s">
        <v>5</v>
      </c>
      <c r="B4978" t="s">
        <v>32</v>
      </c>
      <c r="C4978">
        <v>200</v>
      </c>
      <c r="D4978">
        <v>1065475135642699</v>
      </c>
      <c r="E4978">
        <v>1065475152223500</v>
      </c>
      <c r="F4978">
        <f>(tester_performance3[[#This Row],[post-handle-timestamp]]-tester_performance3[[#This Row],[pre-handle-timestamp]])/1000000</f>
        <v>16.580801000000001</v>
      </c>
    </row>
    <row r="4979" spans="1:6" hidden="1" x14ac:dyDescent="0.35">
      <c r="A4979" t="s">
        <v>5</v>
      </c>
      <c r="B4979" t="s">
        <v>8</v>
      </c>
      <c r="C4979">
        <v>200</v>
      </c>
      <c r="D4979">
        <v>1065475306777900</v>
      </c>
      <c r="E4979">
        <v>1065475307748199</v>
      </c>
      <c r="F4979">
        <f>(tester_performance3[[#This Row],[post-handle-timestamp]]-tester_performance3[[#This Row],[pre-handle-timestamp]])/1000000</f>
        <v>0.97029900000000002</v>
      </c>
    </row>
    <row r="4980" spans="1:6" hidden="1" x14ac:dyDescent="0.35">
      <c r="A4980" t="s">
        <v>5</v>
      </c>
      <c r="B4980" t="s">
        <v>9</v>
      </c>
      <c r="C4980">
        <v>200</v>
      </c>
      <c r="D4980">
        <v>1065475308957800</v>
      </c>
      <c r="E4980">
        <v>1065475309842099</v>
      </c>
      <c r="F4980">
        <f>(tester_performance3[[#This Row],[post-handle-timestamp]]-tester_performance3[[#This Row],[pre-handle-timestamp]])/1000000</f>
        <v>0.88429899999999995</v>
      </c>
    </row>
    <row r="4981" spans="1:6" hidden="1" x14ac:dyDescent="0.35">
      <c r="A4981" t="s">
        <v>5</v>
      </c>
      <c r="B4981" t="s">
        <v>10</v>
      </c>
      <c r="C4981">
        <v>200</v>
      </c>
      <c r="D4981">
        <v>1065475311154200</v>
      </c>
      <c r="E4981">
        <v>1065475312025400</v>
      </c>
      <c r="F4981">
        <f>(tester_performance3[[#This Row],[post-handle-timestamp]]-tester_performance3[[#This Row],[pre-handle-timestamp]])/1000000</f>
        <v>0.87119999999999997</v>
      </c>
    </row>
    <row r="4982" spans="1:6" hidden="1" x14ac:dyDescent="0.35">
      <c r="A4982" t="s">
        <v>5</v>
      </c>
      <c r="B4982" t="s">
        <v>11</v>
      </c>
      <c r="C4982">
        <v>200</v>
      </c>
      <c r="D4982">
        <v>1065475312948599</v>
      </c>
      <c r="E4982">
        <v>1065475313753600</v>
      </c>
      <c r="F4982">
        <f>(tester_performance3[[#This Row],[post-handle-timestamp]]-tester_performance3[[#This Row],[pre-handle-timestamp]])/1000000</f>
        <v>0.80500099999999997</v>
      </c>
    </row>
    <row r="4983" spans="1:6" hidden="1" x14ac:dyDescent="0.35">
      <c r="A4983" t="s">
        <v>5</v>
      </c>
      <c r="B4983" t="s">
        <v>12</v>
      </c>
      <c r="C4983">
        <v>200</v>
      </c>
      <c r="D4983">
        <v>1065475315236000</v>
      </c>
      <c r="E4983">
        <v>1065475316158500</v>
      </c>
      <c r="F4983">
        <f>(tester_performance3[[#This Row],[post-handle-timestamp]]-tester_performance3[[#This Row],[pre-handle-timestamp]])/1000000</f>
        <v>0.92249999999999999</v>
      </c>
    </row>
    <row r="4984" spans="1:6" hidden="1" x14ac:dyDescent="0.35">
      <c r="A4984" t="s">
        <v>5</v>
      </c>
      <c r="B4984" t="s">
        <v>13</v>
      </c>
      <c r="C4984">
        <v>200</v>
      </c>
      <c r="D4984">
        <v>1065475317087400</v>
      </c>
      <c r="E4984">
        <v>1065475317876900</v>
      </c>
      <c r="F4984">
        <f>(tester_performance3[[#This Row],[post-handle-timestamp]]-tester_performance3[[#This Row],[pre-handle-timestamp]])/1000000</f>
        <v>0.78949999999999998</v>
      </c>
    </row>
    <row r="4985" spans="1:6" hidden="1" x14ac:dyDescent="0.35">
      <c r="A4985" t="s">
        <v>5</v>
      </c>
      <c r="B4985" t="s">
        <v>14</v>
      </c>
      <c r="C4985">
        <v>200</v>
      </c>
      <c r="D4985">
        <v>1065475318891299</v>
      </c>
      <c r="E4985">
        <v>1065475319779499</v>
      </c>
      <c r="F4985">
        <f>(tester_performance3[[#This Row],[post-handle-timestamp]]-tester_performance3[[#This Row],[pre-handle-timestamp]])/1000000</f>
        <v>0.88819999999999999</v>
      </c>
    </row>
    <row r="4986" spans="1:6" hidden="1" x14ac:dyDescent="0.35">
      <c r="A4986" t="s">
        <v>5</v>
      </c>
      <c r="B4986" t="s">
        <v>15</v>
      </c>
      <c r="C4986">
        <v>200</v>
      </c>
      <c r="D4986">
        <v>1065475320935500</v>
      </c>
      <c r="E4986">
        <v>1065475321809200</v>
      </c>
      <c r="F4986">
        <f>(tester_performance3[[#This Row],[post-handle-timestamp]]-tester_performance3[[#This Row],[pre-handle-timestamp]])/1000000</f>
        <v>0.87370000000000003</v>
      </c>
    </row>
    <row r="4987" spans="1:6" hidden="1" x14ac:dyDescent="0.35">
      <c r="A4987" t="s">
        <v>5</v>
      </c>
      <c r="B4987" t="s">
        <v>16</v>
      </c>
      <c r="C4987">
        <v>200</v>
      </c>
      <c r="D4987">
        <v>1065475322677400</v>
      </c>
      <c r="E4987">
        <v>1065475323511400</v>
      </c>
      <c r="F4987">
        <f>(tester_performance3[[#This Row],[post-handle-timestamp]]-tester_performance3[[#This Row],[pre-handle-timestamp]])/1000000</f>
        <v>0.83399999999999996</v>
      </c>
    </row>
    <row r="4988" spans="1:6" hidden="1" x14ac:dyDescent="0.35">
      <c r="A4988" t="s">
        <v>5</v>
      </c>
      <c r="B4988" t="s">
        <v>17</v>
      </c>
      <c r="C4988">
        <v>200</v>
      </c>
      <c r="D4988">
        <v>1065475324678900</v>
      </c>
      <c r="E4988">
        <v>1065475325541700</v>
      </c>
      <c r="F4988">
        <f>(tester_performance3[[#This Row],[post-handle-timestamp]]-tester_performance3[[#This Row],[pre-handle-timestamp]])/1000000</f>
        <v>0.86280000000000001</v>
      </c>
    </row>
    <row r="4989" spans="1:6" hidden="1" x14ac:dyDescent="0.35">
      <c r="A4989" t="s">
        <v>5</v>
      </c>
      <c r="B4989" t="s">
        <v>18</v>
      </c>
      <c r="C4989">
        <v>200</v>
      </c>
      <c r="D4989">
        <v>1065475326675900</v>
      </c>
      <c r="E4989">
        <v>1065475327481900</v>
      </c>
      <c r="F4989">
        <f>(tester_performance3[[#This Row],[post-handle-timestamp]]-tester_performance3[[#This Row],[pre-handle-timestamp]])/1000000</f>
        <v>0.80600000000000005</v>
      </c>
    </row>
    <row r="4990" spans="1:6" hidden="1" x14ac:dyDescent="0.35">
      <c r="A4990" t="s">
        <v>5</v>
      </c>
      <c r="B4990" t="s">
        <v>19</v>
      </c>
      <c r="C4990">
        <v>200</v>
      </c>
      <c r="D4990">
        <v>1065475328264500</v>
      </c>
      <c r="E4990">
        <v>1065475329033199</v>
      </c>
      <c r="F4990">
        <f>(tester_performance3[[#This Row],[post-handle-timestamp]]-tester_performance3[[#This Row],[pre-handle-timestamp]])/1000000</f>
        <v>0.76869900000000002</v>
      </c>
    </row>
    <row r="4991" spans="1:6" hidden="1" x14ac:dyDescent="0.35">
      <c r="A4991" t="s">
        <v>5</v>
      </c>
      <c r="B4991" t="s">
        <v>21</v>
      </c>
      <c r="C4991">
        <v>200</v>
      </c>
      <c r="D4991">
        <v>1065475329932600</v>
      </c>
      <c r="E4991">
        <v>1065475331044600</v>
      </c>
      <c r="F4991">
        <f>(tester_performance3[[#This Row],[post-handle-timestamp]]-tester_performance3[[#This Row],[pre-handle-timestamp]])/1000000</f>
        <v>1.1120000000000001</v>
      </c>
    </row>
    <row r="4992" spans="1:6" hidden="1" x14ac:dyDescent="0.35">
      <c r="A4992" t="s">
        <v>5</v>
      </c>
      <c r="B4992" t="s">
        <v>20</v>
      </c>
      <c r="C4992">
        <v>200</v>
      </c>
      <c r="D4992">
        <v>1065475332835899</v>
      </c>
      <c r="E4992">
        <v>1065475333953300</v>
      </c>
      <c r="F4992">
        <f>(tester_performance3[[#This Row],[post-handle-timestamp]]-tester_performance3[[#This Row],[pre-handle-timestamp]])/1000000</f>
        <v>1.1174010000000001</v>
      </c>
    </row>
    <row r="4993" spans="1:6" x14ac:dyDescent="0.35">
      <c r="A4993" t="s">
        <v>5</v>
      </c>
      <c r="B4993" t="s">
        <v>31</v>
      </c>
      <c r="C4993">
        <v>200</v>
      </c>
      <c r="D4993">
        <v>1065475335218400</v>
      </c>
      <c r="E4993">
        <v>1065475340071399</v>
      </c>
      <c r="F4993">
        <f>(tester_performance3[[#This Row],[post-handle-timestamp]]-tester_performance3[[#This Row],[pre-handle-timestamp]])/1000000</f>
        <v>4.8529989999999996</v>
      </c>
    </row>
    <row r="4994" spans="1:6" hidden="1" x14ac:dyDescent="0.35">
      <c r="A4994" t="s">
        <v>5</v>
      </c>
      <c r="B4994" t="s">
        <v>8</v>
      </c>
      <c r="C4994">
        <v>200</v>
      </c>
      <c r="D4994">
        <v>1065475479884699</v>
      </c>
      <c r="E4994">
        <v>1065475480833899</v>
      </c>
      <c r="F4994">
        <f>(tester_performance3[[#This Row],[post-handle-timestamp]]-tester_performance3[[#This Row],[pre-handle-timestamp]])/1000000</f>
        <v>0.94920000000000004</v>
      </c>
    </row>
    <row r="4995" spans="1:6" hidden="1" x14ac:dyDescent="0.35">
      <c r="A4995" t="s">
        <v>5</v>
      </c>
      <c r="B4995" t="s">
        <v>9</v>
      </c>
      <c r="C4995">
        <v>200</v>
      </c>
      <c r="D4995">
        <v>1065475482330400</v>
      </c>
      <c r="E4995">
        <v>1065475483339099</v>
      </c>
      <c r="F4995">
        <f>(tester_performance3[[#This Row],[post-handle-timestamp]]-tester_performance3[[#This Row],[pre-handle-timestamp]])/1000000</f>
        <v>1.008699</v>
      </c>
    </row>
    <row r="4996" spans="1:6" hidden="1" x14ac:dyDescent="0.35">
      <c r="A4996" t="s">
        <v>5</v>
      </c>
      <c r="B4996" t="s">
        <v>10</v>
      </c>
      <c r="C4996">
        <v>200</v>
      </c>
      <c r="D4996">
        <v>1065475485205200</v>
      </c>
      <c r="E4996">
        <v>1065475486647900</v>
      </c>
      <c r="F4996">
        <f>(tester_performance3[[#This Row],[post-handle-timestamp]]-tester_performance3[[#This Row],[pre-handle-timestamp]])/1000000</f>
        <v>1.4427000000000001</v>
      </c>
    </row>
    <row r="4997" spans="1:6" hidden="1" x14ac:dyDescent="0.35">
      <c r="A4997" t="s">
        <v>5</v>
      </c>
      <c r="B4997" t="s">
        <v>11</v>
      </c>
      <c r="C4997">
        <v>200</v>
      </c>
      <c r="D4997">
        <v>1065475488476800</v>
      </c>
      <c r="E4997">
        <v>1065475489398900</v>
      </c>
      <c r="F4997">
        <f>(tester_performance3[[#This Row],[post-handle-timestamp]]-tester_performance3[[#This Row],[pre-handle-timestamp]])/1000000</f>
        <v>0.92210000000000003</v>
      </c>
    </row>
    <row r="4998" spans="1:6" hidden="1" x14ac:dyDescent="0.35">
      <c r="A4998" t="s">
        <v>5</v>
      </c>
      <c r="B4998" t="s">
        <v>12</v>
      </c>
      <c r="C4998">
        <v>200</v>
      </c>
      <c r="D4998">
        <v>1065475490563400</v>
      </c>
      <c r="E4998">
        <v>1065475491491100</v>
      </c>
      <c r="F4998">
        <f>(tester_performance3[[#This Row],[post-handle-timestamp]]-tester_performance3[[#This Row],[pre-handle-timestamp]])/1000000</f>
        <v>0.92769999999999997</v>
      </c>
    </row>
    <row r="4999" spans="1:6" hidden="1" x14ac:dyDescent="0.35">
      <c r="A4999" t="s">
        <v>5</v>
      </c>
      <c r="B4999" t="s">
        <v>13</v>
      </c>
      <c r="C4999">
        <v>200</v>
      </c>
      <c r="D4999">
        <v>1065475492386699</v>
      </c>
      <c r="E4999">
        <v>1065475493316300</v>
      </c>
      <c r="F4999">
        <f>(tester_performance3[[#This Row],[post-handle-timestamp]]-tester_performance3[[#This Row],[pre-handle-timestamp]])/1000000</f>
        <v>0.92960100000000001</v>
      </c>
    </row>
    <row r="5000" spans="1:6" hidden="1" x14ac:dyDescent="0.35">
      <c r="A5000" t="s">
        <v>5</v>
      </c>
      <c r="B5000" t="s">
        <v>14</v>
      </c>
      <c r="C5000">
        <v>200</v>
      </c>
      <c r="D5000">
        <v>1065475494243600</v>
      </c>
      <c r="E5000">
        <v>1065475495166200</v>
      </c>
      <c r="F5000">
        <f>(tester_performance3[[#This Row],[post-handle-timestamp]]-tester_performance3[[#This Row],[pre-handle-timestamp]])/1000000</f>
        <v>0.92259999999999998</v>
      </c>
    </row>
    <row r="5001" spans="1:6" hidden="1" x14ac:dyDescent="0.35">
      <c r="A5001" t="s">
        <v>5</v>
      </c>
      <c r="B5001" t="s">
        <v>15</v>
      </c>
      <c r="C5001">
        <v>200</v>
      </c>
      <c r="D5001">
        <v>1065475496316399</v>
      </c>
      <c r="E5001">
        <v>1065475497103900</v>
      </c>
      <c r="F5001">
        <f>(tester_performance3[[#This Row],[post-handle-timestamp]]-tester_performance3[[#This Row],[pre-handle-timestamp]])/1000000</f>
        <v>0.78750100000000001</v>
      </c>
    </row>
    <row r="5002" spans="1:6" hidden="1" x14ac:dyDescent="0.35">
      <c r="A5002" t="s">
        <v>5</v>
      </c>
      <c r="B5002" t="s">
        <v>16</v>
      </c>
      <c r="C5002">
        <v>200</v>
      </c>
      <c r="D5002">
        <v>1065475498724600</v>
      </c>
      <c r="E5002">
        <v>1065475499578099</v>
      </c>
      <c r="F5002">
        <f>(tester_performance3[[#This Row],[post-handle-timestamp]]-tester_performance3[[#This Row],[pre-handle-timestamp]])/1000000</f>
        <v>0.85349900000000001</v>
      </c>
    </row>
    <row r="5003" spans="1:6" hidden="1" x14ac:dyDescent="0.35">
      <c r="A5003" t="s">
        <v>5</v>
      </c>
      <c r="B5003" t="s">
        <v>17</v>
      </c>
      <c r="C5003">
        <v>200</v>
      </c>
      <c r="D5003">
        <v>1065475501311800</v>
      </c>
      <c r="E5003">
        <v>1065475502627200</v>
      </c>
      <c r="F5003">
        <f>(tester_performance3[[#This Row],[post-handle-timestamp]]-tester_performance3[[#This Row],[pre-handle-timestamp]])/1000000</f>
        <v>1.3153999999999999</v>
      </c>
    </row>
    <row r="5004" spans="1:6" hidden="1" x14ac:dyDescent="0.35">
      <c r="A5004" t="s">
        <v>5</v>
      </c>
      <c r="B5004" t="s">
        <v>18</v>
      </c>
      <c r="C5004">
        <v>200</v>
      </c>
      <c r="D5004">
        <v>1065475504270900</v>
      </c>
      <c r="E5004">
        <v>1065475505165000</v>
      </c>
      <c r="F5004">
        <f>(tester_performance3[[#This Row],[post-handle-timestamp]]-tester_performance3[[#This Row],[pre-handle-timestamp]])/1000000</f>
        <v>0.89410000000000001</v>
      </c>
    </row>
    <row r="5005" spans="1:6" hidden="1" x14ac:dyDescent="0.35">
      <c r="A5005" t="s">
        <v>5</v>
      </c>
      <c r="B5005" t="s">
        <v>19</v>
      </c>
      <c r="C5005">
        <v>200</v>
      </c>
      <c r="D5005">
        <v>1065475506205400</v>
      </c>
      <c r="E5005">
        <v>1065475507037000</v>
      </c>
      <c r="F5005">
        <f>(tester_performance3[[#This Row],[post-handle-timestamp]]-tester_performance3[[#This Row],[pre-handle-timestamp]])/1000000</f>
        <v>0.83160000000000001</v>
      </c>
    </row>
    <row r="5006" spans="1:6" hidden="1" x14ac:dyDescent="0.35">
      <c r="A5006" t="s">
        <v>5</v>
      </c>
      <c r="B5006" t="s">
        <v>21</v>
      </c>
      <c r="C5006">
        <v>200</v>
      </c>
      <c r="D5006">
        <v>1065475508165800</v>
      </c>
      <c r="E5006">
        <v>1065475509384900</v>
      </c>
      <c r="F5006">
        <f>(tester_performance3[[#This Row],[post-handle-timestamp]]-tester_performance3[[#This Row],[pre-handle-timestamp]])/1000000</f>
        <v>1.2191000000000001</v>
      </c>
    </row>
    <row r="5007" spans="1:6" hidden="1" x14ac:dyDescent="0.35">
      <c r="A5007" t="s">
        <v>5</v>
      </c>
      <c r="B5007" t="s">
        <v>20</v>
      </c>
      <c r="C5007">
        <v>200</v>
      </c>
      <c r="D5007">
        <v>1065475511132600</v>
      </c>
      <c r="E5007">
        <v>1065475512128900</v>
      </c>
      <c r="F5007">
        <f>(tester_performance3[[#This Row],[post-handle-timestamp]]-tester_performance3[[#This Row],[pre-handle-timestamp]])/1000000</f>
        <v>0.99629999999999996</v>
      </c>
    </row>
    <row r="5008" spans="1:6" hidden="1" x14ac:dyDescent="0.35">
      <c r="A5008" t="s">
        <v>5</v>
      </c>
      <c r="B5008" t="s">
        <v>27</v>
      </c>
      <c r="C5008">
        <v>200</v>
      </c>
      <c r="D5008">
        <v>1065475513236200</v>
      </c>
      <c r="E5008">
        <v>1065475513998300</v>
      </c>
      <c r="F5008">
        <f>(tester_performance3[[#This Row],[post-handle-timestamp]]-tester_performance3[[#This Row],[pre-handle-timestamp]])/1000000</f>
        <v>0.7621</v>
      </c>
    </row>
    <row r="5009" spans="1:6" hidden="1" x14ac:dyDescent="0.35">
      <c r="A5009" t="s">
        <v>5</v>
      </c>
      <c r="B5009" t="s">
        <v>29</v>
      </c>
      <c r="C5009">
        <v>200</v>
      </c>
      <c r="D5009">
        <v>1065475515538000</v>
      </c>
      <c r="E5009">
        <v>1065475516551200</v>
      </c>
      <c r="F5009">
        <f>(tester_performance3[[#This Row],[post-handle-timestamp]]-tester_performance3[[#This Row],[pre-handle-timestamp]])/1000000</f>
        <v>1.0132000000000001</v>
      </c>
    </row>
    <row r="5010" spans="1:6" x14ac:dyDescent="0.35">
      <c r="A5010" t="s">
        <v>5</v>
      </c>
      <c r="B5010" t="s">
        <v>32</v>
      </c>
      <c r="C5010">
        <v>200</v>
      </c>
      <c r="D5010">
        <v>1065475517807400</v>
      </c>
      <c r="E5010">
        <v>1065475533352500</v>
      </c>
      <c r="F5010">
        <f>(tester_performance3[[#This Row],[post-handle-timestamp]]-tester_performance3[[#This Row],[pre-handle-timestamp]])/1000000</f>
        <v>15.5451</v>
      </c>
    </row>
    <row r="5011" spans="1:6" hidden="1" x14ac:dyDescent="0.35">
      <c r="A5011" t="s">
        <v>5</v>
      </c>
      <c r="B5011" t="s">
        <v>8</v>
      </c>
      <c r="C5011">
        <v>200</v>
      </c>
      <c r="D5011">
        <v>1065475713239100</v>
      </c>
      <c r="E5011">
        <v>1065475714429900</v>
      </c>
      <c r="F5011">
        <f>(tester_performance3[[#This Row],[post-handle-timestamp]]-tester_performance3[[#This Row],[pre-handle-timestamp]])/1000000</f>
        <v>1.1908000000000001</v>
      </c>
    </row>
    <row r="5012" spans="1:6" hidden="1" x14ac:dyDescent="0.35">
      <c r="A5012" t="s">
        <v>5</v>
      </c>
      <c r="B5012" t="s">
        <v>9</v>
      </c>
      <c r="C5012">
        <v>200</v>
      </c>
      <c r="D5012">
        <v>1065475715736500</v>
      </c>
      <c r="E5012">
        <v>1065475716718599</v>
      </c>
      <c r="F5012">
        <f>(tester_performance3[[#This Row],[post-handle-timestamp]]-tester_performance3[[#This Row],[pre-handle-timestamp]])/1000000</f>
        <v>0.98209900000000006</v>
      </c>
    </row>
    <row r="5013" spans="1:6" hidden="1" x14ac:dyDescent="0.35">
      <c r="A5013" t="s">
        <v>5</v>
      </c>
      <c r="B5013" t="s">
        <v>10</v>
      </c>
      <c r="C5013">
        <v>200</v>
      </c>
      <c r="D5013">
        <v>1065475717812100</v>
      </c>
      <c r="E5013">
        <v>1065475718715600</v>
      </c>
      <c r="F5013">
        <f>(tester_performance3[[#This Row],[post-handle-timestamp]]-tester_performance3[[#This Row],[pre-handle-timestamp]])/1000000</f>
        <v>0.90349999999999997</v>
      </c>
    </row>
    <row r="5014" spans="1:6" hidden="1" x14ac:dyDescent="0.35">
      <c r="A5014" t="s">
        <v>5</v>
      </c>
      <c r="B5014" t="s">
        <v>11</v>
      </c>
      <c r="C5014">
        <v>200</v>
      </c>
      <c r="D5014">
        <v>1065475719721500</v>
      </c>
      <c r="E5014">
        <v>1065475720955699</v>
      </c>
      <c r="F5014">
        <f>(tester_performance3[[#This Row],[post-handle-timestamp]]-tester_performance3[[#This Row],[pre-handle-timestamp]])/1000000</f>
        <v>1.234199</v>
      </c>
    </row>
    <row r="5015" spans="1:6" hidden="1" x14ac:dyDescent="0.35">
      <c r="A5015" t="s">
        <v>5</v>
      </c>
      <c r="B5015" t="s">
        <v>12</v>
      </c>
      <c r="C5015">
        <v>200</v>
      </c>
      <c r="D5015">
        <v>1065475722177299</v>
      </c>
      <c r="E5015">
        <v>1065475723097000</v>
      </c>
      <c r="F5015">
        <f>(tester_performance3[[#This Row],[post-handle-timestamp]]-tester_performance3[[#This Row],[pre-handle-timestamp]])/1000000</f>
        <v>0.91970099999999999</v>
      </c>
    </row>
    <row r="5016" spans="1:6" hidden="1" x14ac:dyDescent="0.35">
      <c r="A5016" t="s">
        <v>5</v>
      </c>
      <c r="B5016" t="s">
        <v>13</v>
      </c>
      <c r="C5016">
        <v>200</v>
      </c>
      <c r="D5016">
        <v>1065475724038700</v>
      </c>
      <c r="E5016">
        <v>1065475724896400</v>
      </c>
      <c r="F5016">
        <f>(tester_performance3[[#This Row],[post-handle-timestamp]]-tester_performance3[[#This Row],[pre-handle-timestamp]])/1000000</f>
        <v>0.85770000000000002</v>
      </c>
    </row>
    <row r="5017" spans="1:6" hidden="1" x14ac:dyDescent="0.35">
      <c r="A5017" t="s">
        <v>5</v>
      </c>
      <c r="B5017" t="s">
        <v>14</v>
      </c>
      <c r="C5017">
        <v>200</v>
      </c>
      <c r="D5017">
        <v>1065475725819299</v>
      </c>
      <c r="E5017">
        <v>1065475726727500</v>
      </c>
      <c r="F5017">
        <f>(tester_performance3[[#This Row],[post-handle-timestamp]]-tester_performance3[[#This Row],[pre-handle-timestamp]])/1000000</f>
        <v>0.90820100000000004</v>
      </c>
    </row>
    <row r="5018" spans="1:6" hidden="1" x14ac:dyDescent="0.35">
      <c r="A5018" t="s">
        <v>5</v>
      </c>
      <c r="B5018" t="s">
        <v>15</v>
      </c>
      <c r="C5018">
        <v>200</v>
      </c>
      <c r="D5018">
        <v>1065475727911199</v>
      </c>
      <c r="E5018">
        <v>1065475728819900</v>
      </c>
      <c r="F5018">
        <f>(tester_performance3[[#This Row],[post-handle-timestamp]]-tester_performance3[[#This Row],[pre-handle-timestamp]])/1000000</f>
        <v>0.90870099999999998</v>
      </c>
    </row>
    <row r="5019" spans="1:6" hidden="1" x14ac:dyDescent="0.35">
      <c r="A5019" t="s">
        <v>5</v>
      </c>
      <c r="B5019" t="s">
        <v>16</v>
      </c>
      <c r="C5019">
        <v>200</v>
      </c>
      <c r="D5019">
        <v>1065475729704100</v>
      </c>
      <c r="E5019">
        <v>1065475730720300</v>
      </c>
      <c r="F5019">
        <f>(tester_performance3[[#This Row],[post-handle-timestamp]]-tester_performance3[[#This Row],[pre-handle-timestamp]])/1000000</f>
        <v>1.0162</v>
      </c>
    </row>
    <row r="5020" spans="1:6" hidden="1" x14ac:dyDescent="0.35">
      <c r="A5020" t="s">
        <v>5</v>
      </c>
      <c r="B5020" t="s">
        <v>17</v>
      </c>
      <c r="C5020">
        <v>200</v>
      </c>
      <c r="D5020">
        <v>1065475731918100</v>
      </c>
      <c r="E5020">
        <v>1065475732912899</v>
      </c>
      <c r="F5020">
        <f>(tester_performance3[[#This Row],[post-handle-timestamp]]-tester_performance3[[#This Row],[pre-handle-timestamp]])/1000000</f>
        <v>0.99479899999999999</v>
      </c>
    </row>
    <row r="5021" spans="1:6" hidden="1" x14ac:dyDescent="0.35">
      <c r="A5021" t="s">
        <v>5</v>
      </c>
      <c r="B5021" t="s">
        <v>18</v>
      </c>
      <c r="C5021">
        <v>200</v>
      </c>
      <c r="D5021">
        <v>1065475734183199</v>
      </c>
      <c r="E5021">
        <v>1065475735326699</v>
      </c>
      <c r="F5021">
        <f>(tester_performance3[[#This Row],[post-handle-timestamp]]-tester_performance3[[#This Row],[pre-handle-timestamp]])/1000000</f>
        <v>1.1435</v>
      </c>
    </row>
    <row r="5022" spans="1:6" hidden="1" x14ac:dyDescent="0.35">
      <c r="A5022" t="s">
        <v>5</v>
      </c>
      <c r="B5022" t="s">
        <v>19</v>
      </c>
      <c r="C5022">
        <v>200</v>
      </c>
      <c r="D5022">
        <v>1065475736501199</v>
      </c>
      <c r="E5022">
        <v>1065475737457000</v>
      </c>
      <c r="F5022">
        <f>(tester_performance3[[#This Row],[post-handle-timestamp]]-tester_performance3[[#This Row],[pre-handle-timestamp]])/1000000</f>
        <v>0.95580100000000001</v>
      </c>
    </row>
    <row r="5023" spans="1:6" hidden="1" x14ac:dyDescent="0.35">
      <c r="A5023" t="s">
        <v>5</v>
      </c>
      <c r="B5023" t="s">
        <v>21</v>
      </c>
      <c r="C5023">
        <v>200</v>
      </c>
      <c r="D5023">
        <v>1065475738482500</v>
      </c>
      <c r="E5023">
        <v>1065475739522400</v>
      </c>
      <c r="F5023">
        <f>(tester_performance3[[#This Row],[post-handle-timestamp]]-tester_performance3[[#This Row],[pre-handle-timestamp]])/1000000</f>
        <v>1.0399</v>
      </c>
    </row>
    <row r="5024" spans="1:6" hidden="1" x14ac:dyDescent="0.35">
      <c r="A5024" t="s">
        <v>5</v>
      </c>
      <c r="B5024" t="s">
        <v>20</v>
      </c>
      <c r="C5024">
        <v>200</v>
      </c>
      <c r="D5024">
        <v>1065475741155500</v>
      </c>
      <c r="E5024">
        <v>1065475742148000</v>
      </c>
      <c r="F5024">
        <f>(tester_performance3[[#This Row],[post-handle-timestamp]]-tester_performance3[[#This Row],[pre-handle-timestamp]])/1000000</f>
        <v>0.99250000000000005</v>
      </c>
    </row>
    <row r="5025" spans="1:6" x14ac:dyDescent="0.35">
      <c r="A5025" t="s">
        <v>5</v>
      </c>
      <c r="B5025" t="s">
        <v>6</v>
      </c>
      <c r="C5025">
        <v>302</v>
      </c>
      <c r="D5025">
        <v>1065477304104000</v>
      </c>
      <c r="E5025">
        <v>1065477305672999</v>
      </c>
      <c r="F5025">
        <f>(tester_performance3[[#This Row],[post-handle-timestamp]]-tester_performance3[[#This Row],[pre-handle-timestamp]])/1000000</f>
        <v>1.568999</v>
      </c>
    </row>
    <row r="5026" spans="1:6" x14ac:dyDescent="0.35">
      <c r="A5026" t="s">
        <v>5</v>
      </c>
      <c r="B5026" t="s">
        <v>7</v>
      </c>
      <c r="C5026">
        <v>200</v>
      </c>
      <c r="D5026">
        <v>1065477307147900</v>
      </c>
      <c r="E5026">
        <v>1065477308221099</v>
      </c>
      <c r="F5026">
        <f>(tester_performance3[[#This Row],[post-handle-timestamp]]-tester_performance3[[#This Row],[pre-handle-timestamp]])/1000000</f>
        <v>1.073199</v>
      </c>
    </row>
    <row r="5027" spans="1:6" hidden="1" x14ac:dyDescent="0.35">
      <c r="A5027" t="s">
        <v>5</v>
      </c>
      <c r="B5027" t="s">
        <v>8</v>
      </c>
      <c r="C5027">
        <v>200</v>
      </c>
      <c r="D5027">
        <v>1065477389324300</v>
      </c>
      <c r="E5027">
        <v>1065477390889599</v>
      </c>
      <c r="F5027">
        <f>(tester_performance3[[#This Row],[post-handle-timestamp]]-tester_performance3[[#This Row],[pre-handle-timestamp]])/1000000</f>
        <v>1.565299</v>
      </c>
    </row>
    <row r="5028" spans="1:6" hidden="1" x14ac:dyDescent="0.35">
      <c r="A5028" t="s">
        <v>5</v>
      </c>
      <c r="B5028" t="s">
        <v>14</v>
      </c>
      <c r="C5028">
        <v>200</v>
      </c>
      <c r="D5028">
        <v>1065477392658999</v>
      </c>
      <c r="E5028">
        <v>1065477393809200</v>
      </c>
      <c r="F5028">
        <f>(tester_performance3[[#This Row],[post-handle-timestamp]]-tester_performance3[[#This Row],[pre-handle-timestamp]])/1000000</f>
        <v>1.150201</v>
      </c>
    </row>
    <row r="5029" spans="1:6" hidden="1" x14ac:dyDescent="0.35">
      <c r="A5029" t="s">
        <v>5</v>
      </c>
      <c r="B5029" t="s">
        <v>9</v>
      </c>
      <c r="C5029">
        <v>200</v>
      </c>
      <c r="D5029">
        <v>1065477395501300</v>
      </c>
      <c r="E5029">
        <v>1065477396803099</v>
      </c>
      <c r="F5029">
        <f>(tester_performance3[[#This Row],[post-handle-timestamp]]-tester_performance3[[#This Row],[pre-handle-timestamp]])/1000000</f>
        <v>1.3017989999999999</v>
      </c>
    </row>
    <row r="5030" spans="1:6" hidden="1" x14ac:dyDescent="0.35">
      <c r="A5030" t="s">
        <v>5</v>
      </c>
      <c r="B5030" t="s">
        <v>10</v>
      </c>
      <c r="C5030">
        <v>200</v>
      </c>
      <c r="D5030">
        <v>1065477398551499</v>
      </c>
      <c r="E5030">
        <v>1065477399551000</v>
      </c>
      <c r="F5030">
        <f>(tester_performance3[[#This Row],[post-handle-timestamp]]-tester_performance3[[#This Row],[pre-handle-timestamp]])/1000000</f>
        <v>0.99950099999999997</v>
      </c>
    </row>
    <row r="5031" spans="1:6" hidden="1" x14ac:dyDescent="0.35">
      <c r="A5031" t="s">
        <v>5</v>
      </c>
      <c r="B5031" t="s">
        <v>11</v>
      </c>
      <c r="C5031">
        <v>200</v>
      </c>
      <c r="D5031">
        <v>1065477400834100</v>
      </c>
      <c r="E5031">
        <v>1065477401869500</v>
      </c>
      <c r="F5031">
        <f>(tester_performance3[[#This Row],[post-handle-timestamp]]-tester_performance3[[#This Row],[pre-handle-timestamp]])/1000000</f>
        <v>1.0354000000000001</v>
      </c>
    </row>
    <row r="5032" spans="1:6" hidden="1" x14ac:dyDescent="0.35">
      <c r="A5032" t="s">
        <v>5</v>
      </c>
      <c r="B5032" t="s">
        <v>12</v>
      </c>
      <c r="C5032">
        <v>200</v>
      </c>
      <c r="D5032">
        <v>1065477403249300</v>
      </c>
      <c r="E5032">
        <v>1065477404331000</v>
      </c>
      <c r="F5032">
        <f>(tester_performance3[[#This Row],[post-handle-timestamp]]-tester_performance3[[#This Row],[pre-handle-timestamp]])/1000000</f>
        <v>1.0817000000000001</v>
      </c>
    </row>
    <row r="5033" spans="1:6" hidden="1" x14ac:dyDescent="0.35">
      <c r="A5033" t="s">
        <v>5</v>
      </c>
      <c r="B5033" t="s">
        <v>13</v>
      </c>
      <c r="C5033">
        <v>200</v>
      </c>
      <c r="D5033">
        <v>1065477405801600</v>
      </c>
      <c r="E5033">
        <v>1065477406995400</v>
      </c>
      <c r="F5033">
        <f>(tester_performance3[[#This Row],[post-handle-timestamp]]-tester_performance3[[#This Row],[pre-handle-timestamp]])/1000000</f>
        <v>1.1938</v>
      </c>
    </row>
    <row r="5034" spans="1:6" hidden="1" x14ac:dyDescent="0.35">
      <c r="A5034" t="s">
        <v>5</v>
      </c>
      <c r="B5034" t="s">
        <v>15</v>
      </c>
      <c r="C5034">
        <v>200</v>
      </c>
      <c r="D5034">
        <v>1065477408394499</v>
      </c>
      <c r="E5034">
        <v>1065477409375400</v>
      </c>
      <c r="F5034">
        <f>(tester_performance3[[#This Row],[post-handle-timestamp]]-tester_performance3[[#This Row],[pre-handle-timestamp]])/1000000</f>
        <v>0.98090100000000002</v>
      </c>
    </row>
    <row r="5035" spans="1:6" hidden="1" x14ac:dyDescent="0.35">
      <c r="A5035" t="s">
        <v>5</v>
      </c>
      <c r="B5035" t="s">
        <v>16</v>
      </c>
      <c r="C5035">
        <v>200</v>
      </c>
      <c r="D5035">
        <v>1065477410496800</v>
      </c>
      <c r="E5035">
        <v>1065477411519100</v>
      </c>
      <c r="F5035">
        <f>(tester_performance3[[#This Row],[post-handle-timestamp]]-tester_performance3[[#This Row],[pre-handle-timestamp]])/1000000</f>
        <v>1.0223</v>
      </c>
    </row>
    <row r="5036" spans="1:6" hidden="1" x14ac:dyDescent="0.35">
      <c r="A5036" t="s">
        <v>5</v>
      </c>
      <c r="B5036" t="s">
        <v>17</v>
      </c>
      <c r="C5036">
        <v>200</v>
      </c>
      <c r="D5036">
        <v>1065477412832700</v>
      </c>
      <c r="E5036">
        <v>1065477413803499</v>
      </c>
      <c r="F5036">
        <f>(tester_performance3[[#This Row],[post-handle-timestamp]]-tester_performance3[[#This Row],[pre-handle-timestamp]])/1000000</f>
        <v>0.97079899999999997</v>
      </c>
    </row>
    <row r="5037" spans="1:6" hidden="1" x14ac:dyDescent="0.35">
      <c r="A5037" t="s">
        <v>5</v>
      </c>
      <c r="B5037" t="s">
        <v>18</v>
      </c>
      <c r="C5037">
        <v>200</v>
      </c>
      <c r="D5037">
        <v>1065477415208300</v>
      </c>
      <c r="E5037">
        <v>1065477416044000</v>
      </c>
      <c r="F5037">
        <f>(tester_performance3[[#This Row],[post-handle-timestamp]]-tester_performance3[[#This Row],[pre-handle-timestamp]])/1000000</f>
        <v>0.8357</v>
      </c>
    </row>
    <row r="5038" spans="1:6" hidden="1" x14ac:dyDescent="0.35">
      <c r="A5038" t="s">
        <v>5</v>
      </c>
      <c r="B5038" t="s">
        <v>19</v>
      </c>
      <c r="C5038">
        <v>200</v>
      </c>
      <c r="D5038">
        <v>1065477417063500</v>
      </c>
      <c r="E5038">
        <v>1065477418095600</v>
      </c>
      <c r="F5038">
        <f>(tester_performance3[[#This Row],[post-handle-timestamp]]-tester_performance3[[#This Row],[pre-handle-timestamp]])/1000000</f>
        <v>1.0321</v>
      </c>
    </row>
    <row r="5039" spans="1:6" hidden="1" x14ac:dyDescent="0.35">
      <c r="A5039" t="s">
        <v>5</v>
      </c>
      <c r="B5039" t="s">
        <v>21</v>
      </c>
      <c r="C5039">
        <v>200</v>
      </c>
      <c r="D5039">
        <v>1065477419091500</v>
      </c>
      <c r="E5039">
        <v>1065477420187600</v>
      </c>
      <c r="F5039">
        <f>(tester_performance3[[#This Row],[post-handle-timestamp]]-tester_performance3[[#This Row],[pre-handle-timestamp]])/1000000</f>
        <v>1.0961000000000001</v>
      </c>
    </row>
    <row r="5040" spans="1:6" hidden="1" x14ac:dyDescent="0.35">
      <c r="A5040" t="s">
        <v>5</v>
      </c>
      <c r="B5040" t="s">
        <v>20</v>
      </c>
      <c r="C5040">
        <v>200</v>
      </c>
      <c r="D5040">
        <v>1065477422419200</v>
      </c>
      <c r="E5040">
        <v>1065477423630800</v>
      </c>
      <c r="F5040">
        <f>(tester_performance3[[#This Row],[post-handle-timestamp]]-tester_performance3[[#This Row],[pre-handle-timestamp]])/1000000</f>
        <v>1.2116</v>
      </c>
    </row>
    <row r="5041" spans="1:6" hidden="1" x14ac:dyDescent="0.35">
      <c r="A5041" t="s">
        <v>5</v>
      </c>
      <c r="B5041" t="s">
        <v>29</v>
      </c>
      <c r="C5041">
        <v>200</v>
      </c>
      <c r="D5041">
        <v>1065477425307900</v>
      </c>
      <c r="E5041">
        <v>1065477426215600</v>
      </c>
      <c r="F5041">
        <f>(tester_performance3[[#This Row],[post-handle-timestamp]]-tester_performance3[[#This Row],[pre-handle-timestamp]])/1000000</f>
        <v>0.90769999999999995</v>
      </c>
    </row>
    <row r="5042" spans="1:6" x14ac:dyDescent="0.35">
      <c r="A5042" t="s">
        <v>5</v>
      </c>
      <c r="B5042" t="s">
        <v>24</v>
      </c>
      <c r="C5042">
        <v>200</v>
      </c>
      <c r="D5042">
        <v>1065477427279500</v>
      </c>
      <c r="E5042">
        <v>1065477428415000</v>
      </c>
      <c r="F5042">
        <f>(tester_performance3[[#This Row],[post-handle-timestamp]]-tester_performance3[[#This Row],[pre-handle-timestamp]])/1000000</f>
        <v>1.1355</v>
      </c>
    </row>
    <row r="5043" spans="1:6" hidden="1" x14ac:dyDescent="0.35">
      <c r="A5043" t="s">
        <v>5</v>
      </c>
      <c r="B5043" t="s">
        <v>8</v>
      </c>
      <c r="C5043">
        <v>200</v>
      </c>
      <c r="D5043">
        <v>1065477507985800</v>
      </c>
      <c r="E5043">
        <v>1065477508979300</v>
      </c>
      <c r="F5043">
        <f>(tester_performance3[[#This Row],[post-handle-timestamp]]-tester_performance3[[#This Row],[pre-handle-timestamp]])/1000000</f>
        <v>0.99350000000000005</v>
      </c>
    </row>
    <row r="5044" spans="1:6" hidden="1" x14ac:dyDescent="0.35">
      <c r="A5044" t="s">
        <v>5</v>
      </c>
      <c r="B5044" t="s">
        <v>14</v>
      </c>
      <c r="C5044">
        <v>200</v>
      </c>
      <c r="D5044">
        <v>1065477510292300</v>
      </c>
      <c r="E5044">
        <v>1065477511424999</v>
      </c>
      <c r="F5044">
        <f>(tester_performance3[[#This Row],[post-handle-timestamp]]-tester_performance3[[#This Row],[pre-handle-timestamp]])/1000000</f>
        <v>1.1326989999999999</v>
      </c>
    </row>
    <row r="5045" spans="1:6" hidden="1" x14ac:dyDescent="0.35">
      <c r="A5045" t="s">
        <v>5</v>
      </c>
      <c r="B5045" t="s">
        <v>9</v>
      </c>
      <c r="C5045">
        <v>200</v>
      </c>
      <c r="D5045">
        <v>1065477513087200</v>
      </c>
      <c r="E5045">
        <v>1065477514239199</v>
      </c>
      <c r="F5045">
        <f>(tester_performance3[[#This Row],[post-handle-timestamp]]-tester_performance3[[#This Row],[pre-handle-timestamp]])/1000000</f>
        <v>1.151999</v>
      </c>
    </row>
    <row r="5046" spans="1:6" hidden="1" x14ac:dyDescent="0.35">
      <c r="A5046" t="s">
        <v>5</v>
      </c>
      <c r="B5046" t="s">
        <v>10</v>
      </c>
      <c r="C5046">
        <v>200</v>
      </c>
      <c r="D5046">
        <v>1065477515676799</v>
      </c>
      <c r="E5046">
        <v>1065477516772399</v>
      </c>
      <c r="F5046">
        <f>(tester_performance3[[#This Row],[post-handle-timestamp]]-tester_performance3[[#This Row],[pre-handle-timestamp]])/1000000</f>
        <v>1.0955999999999999</v>
      </c>
    </row>
    <row r="5047" spans="1:6" hidden="1" x14ac:dyDescent="0.35">
      <c r="A5047" t="s">
        <v>5</v>
      </c>
      <c r="B5047" t="s">
        <v>11</v>
      </c>
      <c r="C5047">
        <v>200</v>
      </c>
      <c r="D5047">
        <v>1065477517900600</v>
      </c>
      <c r="E5047">
        <v>1065477518804600</v>
      </c>
      <c r="F5047">
        <f>(tester_performance3[[#This Row],[post-handle-timestamp]]-tester_performance3[[#This Row],[pre-handle-timestamp]])/1000000</f>
        <v>0.90400000000000003</v>
      </c>
    </row>
    <row r="5048" spans="1:6" hidden="1" x14ac:dyDescent="0.35">
      <c r="A5048" t="s">
        <v>5</v>
      </c>
      <c r="B5048" t="s">
        <v>12</v>
      </c>
      <c r="C5048">
        <v>200</v>
      </c>
      <c r="D5048">
        <v>1065477519917700</v>
      </c>
      <c r="E5048">
        <v>1065477520746700</v>
      </c>
      <c r="F5048">
        <f>(tester_performance3[[#This Row],[post-handle-timestamp]]-tester_performance3[[#This Row],[pre-handle-timestamp]])/1000000</f>
        <v>0.82899999999999996</v>
      </c>
    </row>
    <row r="5049" spans="1:6" hidden="1" x14ac:dyDescent="0.35">
      <c r="A5049" t="s">
        <v>5</v>
      </c>
      <c r="B5049" t="s">
        <v>13</v>
      </c>
      <c r="C5049">
        <v>200</v>
      </c>
      <c r="D5049">
        <v>1065477522051099</v>
      </c>
      <c r="E5049">
        <v>1065477523181800</v>
      </c>
      <c r="F5049">
        <f>(tester_performance3[[#This Row],[post-handle-timestamp]]-tester_performance3[[#This Row],[pre-handle-timestamp]])/1000000</f>
        <v>1.130701</v>
      </c>
    </row>
    <row r="5050" spans="1:6" hidden="1" x14ac:dyDescent="0.35">
      <c r="A5050" t="s">
        <v>5</v>
      </c>
      <c r="B5050" t="s">
        <v>15</v>
      </c>
      <c r="C5050">
        <v>200</v>
      </c>
      <c r="D5050">
        <v>1065477524486100</v>
      </c>
      <c r="E5050">
        <v>1065477525350699</v>
      </c>
      <c r="F5050">
        <f>(tester_performance3[[#This Row],[post-handle-timestamp]]-tester_performance3[[#This Row],[pre-handle-timestamp]])/1000000</f>
        <v>0.86459900000000001</v>
      </c>
    </row>
    <row r="5051" spans="1:6" hidden="1" x14ac:dyDescent="0.35">
      <c r="A5051" t="s">
        <v>5</v>
      </c>
      <c r="B5051" t="s">
        <v>16</v>
      </c>
      <c r="C5051">
        <v>200</v>
      </c>
      <c r="D5051">
        <v>1065477526342500</v>
      </c>
      <c r="E5051">
        <v>1065477527236700</v>
      </c>
      <c r="F5051">
        <f>(tester_performance3[[#This Row],[post-handle-timestamp]]-tester_performance3[[#This Row],[pre-handle-timestamp]])/1000000</f>
        <v>0.89419999999999999</v>
      </c>
    </row>
    <row r="5052" spans="1:6" hidden="1" x14ac:dyDescent="0.35">
      <c r="A5052" t="s">
        <v>5</v>
      </c>
      <c r="B5052" t="s">
        <v>17</v>
      </c>
      <c r="C5052">
        <v>200</v>
      </c>
      <c r="D5052">
        <v>1065477528717499</v>
      </c>
      <c r="E5052">
        <v>1065477529646500</v>
      </c>
      <c r="F5052">
        <f>(tester_performance3[[#This Row],[post-handle-timestamp]]-tester_performance3[[#This Row],[pre-handle-timestamp]])/1000000</f>
        <v>0.92900099999999997</v>
      </c>
    </row>
    <row r="5053" spans="1:6" hidden="1" x14ac:dyDescent="0.35">
      <c r="A5053" t="s">
        <v>5</v>
      </c>
      <c r="B5053" t="s">
        <v>18</v>
      </c>
      <c r="C5053">
        <v>200</v>
      </c>
      <c r="D5053">
        <v>1065477530991199</v>
      </c>
      <c r="E5053">
        <v>1065477532058200</v>
      </c>
      <c r="F5053">
        <f>(tester_performance3[[#This Row],[post-handle-timestamp]]-tester_performance3[[#This Row],[pre-handle-timestamp]])/1000000</f>
        <v>1.0670010000000001</v>
      </c>
    </row>
    <row r="5054" spans="1:6" hidden="1" x14ac:dyDescent="0.35">
      <c r="A5054" t="s">
        <v>5</v>
      </c>
      <c r="B5054" t="s">
        <v>19</v>
      </c>
      <c r="C5054">
        <v>200</v>
      </c>
      <c r="D5054">
        <v>1065477533235300</v>
      </c>
      <c r="E5054">
        <v>1065477534054599</v>
      </c>
      <c r="F5054">
        <f>(tester_performance3[[#This Row],[post-handle-timestamp]]-tester_performance3[[#This Row],[pre-handle-timestamp]])/1000000</f>
        <v>0.819299</v>
      </c>
    </row>
    <row r="5055" spans="1:6" hidden="1" x14ac:dyDescent="0.35">
      <c r="A5055" t="s">
        <v>5</v>
      </c>
      <c r="B5055" t="s">
        <v>21</v>
      </c>
      <c r="C5055">
        <v>200</v>
      </c>
      <c r="D5055">
        <v>1065477535028199</v>
      </c>
      <c r="E5055">
        <v>1065477536157100</v>
      </c>
      <c r="F5055">
        <f>(tester_performance3[[#This Row],[post-handle-timestamp]]-tester_performance3[[#This Row],[pre-handle-timestamp]])/1000000</f>
        <v>1.1289009999999999</v>
      </c>
    </row>
    <row r="5056" spans="1:6" hidden="1" x14ac:dyDescent="0.35">
      <c r="A5056" t="s">
        <v>5</v>
      </c>
      <c r="B5056" t="s">
        <v>20</v>
      </c>
      <c r="C5056">
        <v>200</v>
      </c>
      <c r="D5056">
        <v>1065477537856800</v>
      </c>
      <c r="E5056">
        <v>1065477538899000</v>
      </c>
      <c r="F5056">
        <f>(tester_performance3[[#This Row],[post-handle-timestamp]]-tester_performance3[[#This Row],[pre-handle-timestamp]])/1000000</f>
        <v>1.0422</v>
      </c>
    </row>
    <row r="5057" spans="1:6" hidden="1" x14ac:dyDescent="0.35">
      <c r="A5057" t="s">
        <v>5</v>
      </c>
      <c r="B5057" t="s">
        <v>29</v>
      </c>
      <c r="C5057">
        <v>200</v>
      </c>
      <c r="D5057">
        <v>1065477540126200</v>
      </c>
      <c r="E5057">
        <v>1065477540954600</v>
      </c>
      <c r="F5057">
        <f>(tester_performance3[[#This Row],[post-handle-timestamp]]-tester_performance3[[#This Row],[pre-handle-timestamp]])/1000000</f>
        <v>0.82840000000000003</v>
      </c>
    </row>
    <row r="5058" spans="1:6" x14ac:dyDescent="0.35">
      <c r="A5058" t="s">
        <v>25</v>
      </c>
      <c r="B5058" t="s">
        <v>24</v>
      </c>
      <c r="C5058">
        <v>302</v>
      </c>
      <c r="D5058">
        <v>1065477542038900</v>
      </c>
      <c r="E5058">
        <v>1065477547625100</v>
      </c>
      <c r="F5058">
        <f>(tester_performance3[[#This Row],[post-handle-timestamp]]-tester_performance3[[#This Row],[pre-handle-timestamp]])/1000000</f>
        <v>5.5861999999999998</v>
      </c>
    </row>
    <row r="5059" spans="1:6" x14ac:dyDescent="0.35">
      <c r="A5059" t="s">
        <v>5</v>
      </c>
      <c r="B5059" t="s">
        <v>6</v>
      </c>
      <c r="C5059">
        <v>302</v>
      </c>
      <c r="D5059">
        <v>1065477549173299</v>
      </c>
      <c r="E5059">
        <v>1065477550516000</v>
      </c>
      <c r="F5059">
        <f>(tester_performance3[[#This Row],[post-handle-timestamp]]-tester_performance3[[#This Row],[pre-handle-timestamp]])/1000000</f>
        <v>1.3427009999999999</v>
      </c>
    </row>
    <row r="5060" spans="1:6" x14ac:dyDescent="0.35">
      <c r="A5060" t="s">
        <v>5</v>
      </c>
      <c r="B5060" t="s">
        <v>7</v>
      </c>
      <c r="C5060">
        <v>200</v>
      </c>
      <c r="D5060">
        <v>1065477551910100</v>
      </c>
      <c r="E5060">
        <v>1065477553166000</v>
      </c>
      <c r="F5060">
        <f>(tester_performance3[[#This Row],[post-handle-timestamp]]-tester_performance3[[#This Row],[pre-handle-timestamp]])/1000000</f>
        <v>1.2559</v>
      </c>
    </row>
    <row r="5061" spans="1:6" hidden="1" x14ac:dyDescent="0.35">
      <c r="A5061" t="s">
        <v>5</v>
      </c>
      <c r="B5061" t="s">
        <v>8</v>
      </c>
      <c r="C5061">
        <v>200</v>
      </c>
      <c r="D5061">
        <v>1065477586672300</v>
      </c>
      <c r="E5061">
        <v>1065477587847400</v>
      </c>
      <c r="F5061">
        <f>(tester_performance3[[#This Row],[post-handle-timestamp]]-tester_performance3[[#This Row],[pre-handle-timestamp]])/1000000</f>
        <v>1.1751</v>
      </c>
    </row>
    <row r="5062" spans="1:6" hidden="1" x14ac:dyDescent="0.35">
      <c r="A5062" t="s">
        <v>5</v>
      </c>
      <c r="B5062" t="s">
        <v>9</v>
      </c>
      <c r="C5062">
        <v>200</v>
      </c>
      <c r="D5062">
        <v>1065477589308700</v>
      </c>
      <c r="E5062">
        <v>1065477590409700</v>
      </c>
      <c r="F5062">
        <f>(tester_performance3[[#This Row],[post-handle-timestamp]]-tester_performance3[[#This Row],[pre-handle-timestamp]])/1000000</f>
        <v>1.101</v>
      </c>
    </row>
    <row r="5063" spans="1:6" hidden="1" x14ac:dyDescent="0.35">
      <c r="A5063" t="s">
        <v>5</v>
      </c>
      <c r="B5063" t="s">
        <v>10</v>
      </c>
      <c r="C5063">
        <v>200</v>
      </c>
      <c r="D5063">
        <v>1065477592872300</v>
      </c>
      <c r="E5063">
        <v>1065477593967000</v>
      </c>
      <c r="F5063">
        <f>(tester_performance3[[#This Row],[post-handle-timestamp]]-tester_performance3[[#This Row],[pre-handle-timestamp]])/1000000</f>
        <v>1.0947</v>
      </c>
    </row>
    <row r="5064" spans="1:6" hidden="1" x14ac:dyDescent="0.35">
      <c r="A5064" t="s">
        <v>5</v>
      </c>
      <c r="B5064" t="s">
        <v>11</v>
      </c>
      <c r="C5064">
        <v>200</v>
      </c>
      <c r="D5064">
        <v>1065477595482999</v>
      </c>
      <c r="E5064">
        <v>1065477596552100</v>
      </c>
      <c r="F5064">
        <f>(tester_performance3[[#This Row],[post-handle-timestamp]]-tester_performance3[[#This Row],[pre-handle-timestamp]])/1000000</f>
        <v>1.0691010000000001</v>
      </c>
    </row>
    <row r="5065" spans="1:6" hidden="1" x14ac:dyDescent="0.35">
      <c r="A5065" t="s">
        <v>5</v>
      </c>
      <c r="B5065" t="s">
        <v>12</v>
      </c>
      <c r="C5065">
        <v>200</v>
      </c>
      <c r="D5065">
        <v>1065477597988599</v>
      </c>
      <c r="E5065">
        <v>1065477598995900</v>
      </c>
      <c r="F5065">
        <f>(tester_performance3[[#This Row],[post-handle-timestamp]]-tester_performance3[[#This Row],[pre-handle-timestamp]])/1000000</f>
        <v>1.007301</v>
      </c>
    </row>
    <row r="5066" spans="1:6" hidden="1" x14ac:dyDescent="0.35">
      <c r="A5066" t="s">
        <v>5</v>
      </c>
      <c r="B5066" t="s">
        <v>13</v>
      </c>
      <c r="C5066">
        <v>200</v>
      </c>
      <c r="D5066">
        <v>1065477600126999</v>
      </c>
      <c r="E5066">
        <v>1065477600964700</v>
      </c>
      <c r="F5066">
        <f>(tester_performance3[[#This Row],[post-handle-timestamp]]-tester_performance3[[#This Row],[pre-handle-timestamp]])/1000000</f>
        <v>0.83770100000000003</v>
      </c>
    </row>
    <row r="5067" spans="1:6" hidden="1" x14ac:dyDescent="0.35">
      <c r="A5067" t="s">
        <v>5</v>
      </c>
      <c r="B5067" t="s">
        <v>14</v>
      </c>
      <c r="C5067">
        <v>200</v>
      </c>
      <c r="D5067">
        <v>1065477602055599</v>
      </c>
      <c r="E5067">
        <v>1065477602967900</v>
      </c>
      <c r="F5067">
        <f>(tester_performance3[[#This Row],[post-handle-timestamp]]-tester_performance3[[#This Row],[pre-handle-timestamp]])/1000000</f>
        <v>0.91230100000000003</v>
      </c>
    </row>
    <row r="5068" spans="1:6" hidden="1" x14ac:dyDescent="0.35">
      <c r="A5068" t="s">
        <v>5</v>
      </c>
      <c r="B5068" t="s">
        <v>15</v>
      </c>
      <c r="C5068">
        <v>200</v>
      </c>
      <c r="D5068">
        <v>1065477604181099</v>
      </c>
      <c r="E5068">
        <v>1065477605041800</v>
      </c>
      <c r="F5068">
        <f>(tester_performance3[[#This Row],[post-handle-timestamp]]-tester_performance3[[#This Row],[pre-handle-timestamp]])/1000000</f>
        <v>0.86070100000000005</v>
      </c>
    </row>
    <row r="5069" spans="1:6" hidden="1" x14ac:dyDescent="0.35">
      <c r="A5069" t="s">
        <v>5</v>
      </c>
      <c r="B5069" t="s">
        <v>16</v>
      </c>
      <c r="C5069">
        <v>200</v>
      </c>
      <c r="D5069">
        <v>1065477606012699</v>
      </c>
      <c r="E5069">
        <v>1065477606858999</v>
      </c>
      <c r="F5069">
        <f>(tester_performance3[[#This Row],[post-handle-timestamp]]-tester_performance3[[#This Row],[pre-handle-timestamp]])/1000000</f>
        <v>0.84630000000000005</v>
      </c>
    </row>
    <row r="5070" spans="1:6" hidden="1" x14ac:dyDescent="0.35">
      <c r="A5070" t="s">
        <v>5</v>
      </c>
      <c r="B5070" t="s">
        <v>17</v>
      </c>
      <c r="C5070">
        <v>200</v>
      </c>
      <c r="D5070">
        <v>1065477607900300</v>
      </c>
      <c r="E5070">
        <v>1065477608743400</v>
      </c>
      <c r="F5070">
        <f>(tester_performance3[[#This Row],[post-handle-timestamp]]-tester_performance3[[#This Row],[pre-handle-timestamp]])/1000000</f>
        <v>0.84309999999999996</v>
      </c>
    </row>
    <row r="5071" spans="1:6" hidden="1" x14ac:dyDescent="0.35">
      <c r="A5071" t="s">
        <v>5</v>
      </c>
      <c r="B5071" t="s">
        <v>18</v>
      </c>
      <c r="C5071">
        <v>200</v>
      </c>
      <c r="D5071">
        <v>1065477610269800</v>
      </c>
      <c r="E5071">
        <v>1065477611464800</v>
      </c>
      <c r="F5071">
        <f>(tester_performance3[[#This Row],[post-handle-timestamp]]-tester_performance3[[#This Row],[pre-handle-timestamp]])/1000000</f>
        <v>1.1950000000000001</v>
      </c>
    </row>
    <row r="5072" spans="1:6" hidden="1" x14ac:dyDescent="0.35">
      <c r="A5072" t="s">
        <v>5</v>
      </c>
      <c r="B5072" t="s">
        <v>19</v>
      </c>
      <c r="C5072">
        <v>200</v>
      </c>
      <c r="D5072">
        <v>1065477613030500</v>
      </c>
      <c r="E5072">
        <v>1065477613921100</v>
      </c>
      <c r="F5072">
        <f>(tester_performance3[[#This Row],[post-handle-timestamp]]-tester_performance3[[#This Row],[pre-handle-timestamp]])/1000000</f>
        <v>0.89059999999999995</v>
      </c>
    </row>
    <row r="5073" spans="1:6" hidden="1" x14ac:dyDescent="0.35">
      <c r="A5073" t="s">
        <v>5</v>
      </c>
      <c r="B5073" t="s">
        <v>21</v>
      </c>
      <c r="C5073">
        <v>200</v>
      </c>
      <c r="D5073">
        <v>1065477615060000</v>
      </c>
      <c r="E5073">
        <v>1065477616101900</v>
      </c>
      <c r="F5073">
        <f>(tester_performance3[[#This Row],[post-handle-timestamp]]-tester_performance3[[#This Row],[pre-handle-timestamp]])/1000000</f>
        <v>1.0419</v>
      </c>
    </row>
    <row r="5074" spans="1:6" hidden="1" x14ac:dyDescent="0.35">
      <c r="A5074" t="s">
        <v>5</v>
      </c>
      <c r="B5074" t="s">
        <v>20</v>
      </c>
      <c r="C5074">
        <v>200</v>
      </c>
      <c r="D5074">
        <v>1065477617860300</v>
      </c>
      <c r="E5074">
        <v>1065477618985500</v>
      </c>
      <c r="F5074">
        <f>(tester_performance3[[#This Row],[post-handle-timestamp]]-tester_performance3[[#This Row],[pre-handle-timestamp]])/1000000</f>
        <v>1.1252</v>
      </c>
    </row>
    <row r="5075" spans="1:6" hidden="1" x14ac:dyDescent="0.35">
      <c r="A5075" t="s">
        <v>5</v>
      </c>
      <c r="B5075" t="s">
        <v>29</v>
      </c>
      <c r="C5075">
        <v>200</v>
      </c>
      <c r="D5075">
        <v>1065477620210600</v>
      </c>
      <c r="E5075">
        <v>1065477621202400</v>
      </c>
      <c r="F5075">
        <f>(tester_performance3[[#This Row],[post-handle-timestamp]]-tester_performance3[[#This Row],[pre-handle-timestamp]])/1000000</f>
        <v>0.99180000000000001</v>
      </c>
    </row>
    <row r="5076" spans="1:6" x14ac:dyDescent="0.35">
      <c r="A5076" t="s">
        <v>5</v>
      </c>
      <c r="B5076" t="s">
        <v>26</v>
      </c>
      <c r="C5076">
        <v>200</v>
      </c>
      <c r="D5076">
        <v>1065477622506200</v>
      </c>
      <c r="E5076">
        <v>1065477630140000</v>
      </c>
      <c r="F5076">
        <f>(tester_performance3[[#This Row],[post-handle-timestamp]]-tester_performance3[[#This Row],[pre-handle-timestamp]])/1000000</f>
        <v>7.6337999999999999</v>
      </c>
    </row>
    <row r="5077" spans="1:6" hidden="1" x14ac:dyDescent="0.35">
      <c r="A5077" t="s">
        <v>5</v>
      </c>
      <c r="B5077" t="s">
        <v>8</v>
      </c>
      <c r="C5077">
        <v>200</v>
      </c>
      <c r="D5077">
        <v>1065477895331800</v>
      </c>
      <c r="E5077">
        <v>1065477896431900</v>
      </c>
      <c r="F5077">
        <f>(tester_performance3[[#This Row],[post-handle-timestamp]]-tester_performance3[[#This Row],[pre-handle-timestamp]])/1000000</f>
        <v>1.1001000000000001</v>
      </c>
    </row>
    <row r="5078" spans="1:6" hidden="1" x14ac:dyDescent="0.35">
      <c r="A5078" t="s">
        <v>5</v>
      </c>
      <c r="B5078" t="s">
        <v>14</v>
      </c>
      <c r="C5078">
        <v>200</v>
      </c>
      <c r="D5078">
        <v>1065477897601800</v>
      </c>
      <c r="E5078">
        <v>1065477898497900</v>
      </c>
      <c r="F5078">
        <f>(tester_performance3[[#This Row],[post-handle-timestamp]]-tester_performance3[[#This Row],[pre-handle-timestamp]])/1000000</f>
        <v>0.89610000000000001</v>
      </c>
    </row>
    <row r="5079" spans="1:6" hidden="1" x14ac:dyDescent="0.35">
      <c r="A5079" t="s">
        <v>5</v>
      </c>
      <c r="B5079" t="s">
        <v>9</v>
      </c>
      <c r="C5079">
        <v>200</v>
      </c>
      <c r="D5079">
        <v>1065477899804600</v>
      </c>
      <c r="E5079">
        <v>1065477900651800</v>
      </c>
      <c r="F5079">
        <f>(tester_performance3[[#This Row],[post-handle-timestamp]]-tester_performance3[[#This Row],[pre-handle-timestamp]])/1000000</f>
        <v>0.84719999999999995</v>
      </c>
    </row>
    <row r="5080" spans="1:6" hidden="1" x14ac:dyDescent="0.35">
      <c r="A5080" t="s">
        <v>5</v>
      </c>
      <c r="B5080" t="s">
        <v>10</v>
      </c>
      <c r="C5080">
        <v>200</v>
      </c>
      <c r="D5080">
        <v>1065477902046500</v>
      </c>
      <c r="E5080">
        <v>1065477902989200</v>
      </c>
      <c r="F5080">
        <f>(tester_performance3[[#This Row],[post-handle-timestamp]]-tester_performance3[[#This Row],[pre-handle-timestamp]])/1000000</f>
        <v>0.94269999999999998</v>
      </c>
    </row>
    <row r="5081" spans="1:6" hidden="1" x14ac:dyDescent="0.35">
      <c r="A5081" t="s">
        <v>5</v>
      </c>
      <c r="B5081" t="s">
        <v>11</v>
      </c>
      <c r="C5081">
        <v>200</v>
      </c>
      <c r="D5081">
        <v>1065477903947799</v>
      </c>
      <c r="E5081">
        <v>1065477904798599</v>
      </c>
      <c r="F5081">
        <f>(tester_performance3[[#This Row],[post-handle-timestamp]]-tester_performance3[[#This Row],[pre-handle-timestamp]])/1000000</f>
        <v>0.8508</v>
      </c>
    </row>
    <row r="5082" spans="1:6" hidden="1" x14ac:dyDescent="0.35">
      <c r="A5082" t="s">
        <v>5</v>
      </c>
      <c r="B5082" t="s">
        <v>12</v>
      </c>
      <c r="C5082">
        <v>200</v>
      </c>
      <c r="D5082">
        <v>1065477905841500</v>
      </c>
      <c r="E5082">
        <v>1065477906636599</v>
      </c>
      <c r="F5082">
        <f>(tester_performance3[[#This Row],[post-handle-timestamp]]-tester_performance3[[#This Row],[pre-handle-timestamp]])/1000000</f>
        <v>0.795099</v>
      </c>
    </row>
    <row r="5083" spans="1:6" hidden="1" x14ac:dyDescent="0.35">
      <c r="A5083" t="s">
        <v>5</v>
      </c>
      <c r="B5083" t="s">
        <v>13</v>
      </c>
      <c r="C5083">
        <v>200</v>
      </c>
      <c r="D5083">
        <v>1065477907704199</v>
      </c>
      <c r="E5083">
        <v>1065477908725600</v>
      </c>
      <c r="F5083">
        <f>(tester_performance3[[#This Row],[post-handle-timestamp]]-tester_performance3[[#This Row],[pre-handle-timestamp]])/1000000</f>
        <v>1.021401</v>
      </c>
    </row>
    <row r="5084" spans="1:6" hidden="1" x14ac:dyDescent="0.35">
      <c r="A5084" t="s">
        <v>5</v>
      </c>
      <c r="B5084" t="s">
        <v>15</v>
      </c>
      <c r="C5084">
        <v>200</v>
      </c>
      <c r="D5084">
        <v>1065477909669900</v>
      </c>
      <c r="E5084">
        <v>1065477910641199</v>
      </c>
      <c r="F5084">
        <f>(tester_performance3[[#This Row],[post-handle-timestamp]]-tester_performance3[[#This Row],[pre-handle-timestamp]])/1000000</f>
        <v>0.97129900000000002</v>
      </c>
    </row>
    <row r="5085" spans="1:6" hidden="1" x14ac:dyDescent="0.35">
      <c r="A5085" t="s">
        <v>5</v>
      </c>
      <c r="B5085" t="s">
        <v>16</v>
      </c>
      <c r="C5085">
        <v>200</v>
      </c>
      <c r="D5085">
        <v>1065477911625300</v>
      </c>
      <c r="E5085">
        <v>1065477912565599</v>
      </c>
      <c r="F5085">
        <f>(tester_performance3[[#This Row],[post-handle-timestamp]]-tester_performance3[[#This Row],[pre-handle-timestamp]])/1000000</f>
        <v>0.940299</v>
      </c>
    </row>
    <row r="5086" spans="1:6" hidden="1" x14ac:dyDescent="0.35">
      <c r="A5086" t="s">
        <v>5</v>
      </c>
      <c r="B5086" t="s">
        <v>17</v>
      </c>
      <c r="C5086">
        <v>200</v>
      </c>
      <c r="D5086">
        <v>1065477913804000</v>
      </c>
      <c r="E5086">
        <v>1065477914680300</v>
      </c>
      <c r="F5086">
        <f>(tester_performance3[[#This Row],[post-handle-timestamp]]-tester_performance3[[#This Row],[pre-handle-timestamp]])/1000000</f>
        <v>0.87629999999999997</v>
      </c>
    </row>
    <row r="5087" spans="1:6" hidden="1" x14ac:dyDescent="0.35">
      <c r="A5087" t="s">
        <v>5</v>
      </c>
      <c r="B5087" t="s">
        <v>18</v>
      </c>
      <c r="C5087">
        <v>200</v>
      </c>
      <c r="D5087">
        <v>1065477916130600</v>
      </c>
      <c r="E5087">
        <v>1065477917039100</v>
      </c>
      <c r="F5087">
        <f>(tester_performance3[[#This Row],[post-handle-timestamp]]-tester_performance3[[#This Row],[pre-handle-timestamp]])/1000000</f>
        <v>0.90849999999999997</v>
      </c>
    </row>
    <row r="5088" spans="1:6" hidden="1" x14ac:dyDescent="0.35">
      <c r="A5088" t="s">
        <v>5</v>
      </c>
      <c r="B5088" t="s">
        <v>19</v>
      </c>
      <c r="C5088">
        <v>200</v>
      </c>
      <c r="D5088">
        <v>1065477918134500</v>
      </c>
      <c r="E5088">
        <v>1065477918980700</v>
      </c>
      <c r="F5088">
        <f>(tester_performance3[[#This Row],[post-handle-timestamp]]-tester_performance3[[#This Row],[pre-handle-timestamp]])/1000000</f>
        <v>0.84619999999999995</v>
      </c>
    </row>
    <row r="5089" spans="1:6" hidden="1" x14ac:dyDescent="0.35">
      <c r="A5089" t="s">
        <v>5</v>
      </c>
      <c r="B5089" t="s">
        <v>21</v>
      </c>
      <c r="C5089">
        <v>200</v>
      </c>
      <c r="D5089">
        <v>1065477919986400</v>
      </c>
      <c r="E5089">
        <v>1065477921177299</v>
      </c>
      <c r="F5089">
        <f>(tester_performance3[[#This Row],[post-handle-timestamp]]-tester_performance3[[#This Row],[pre-handle-timestamp]])/1000000</f>
        <v>1.1908989999999999</v>
      </c>
    </row>
    <row r="5090" spans="1:6" hidden="1" x14ac:dyDescent="0.35">
      <c r="A5090" t="s">
        <v>5</v>
      </c>
      <c r="B5090" t="s">
        <v>20</v>
      </c>
      <c r="C5090">
        <v>200</v>
      </c>
      <c r="D5090">
        <v>1065477923141400</v>
      </c>
      <c r="E5090">
        <v>1065477924560300</v>
      </c>
      <c r="F5090">
        <f>(tester_performance3[[#This Row],[post-handle-timestamp]]-tester_performance3[[#This Row],[pre-handle-timestamp]])/1000000</f>
        <v>1.4189000000000001</v>
      </c>
    </row>
    <row r="5091" spans="1:6" hidden="1" x14ac:dyDescent="0.35">
      <c r="A5091" t="s">
        <v>5</v>
      </c>
      <c r="B5091" t="s">
        <v>27</v>
      </c>
      <c r="C5091">
        <v>200</v>
      </c>
      <c r="D5091">
        <v>1065477925930199</v>
      </c>
      <c r="E5091">
        <v>1065477926831800</v>
      </c>
      <c r="F5091">
        <f>(tester_performance3[[#This Row],[post-handle-timestamp]]-tester_performance3[[#This Row],[pre-handle-timestamp]])/1000000</f>
        <v>0.90160099999999999</v>
      </c>
    </row>
    <row r="5092" spans="1:6" hidden="1" x14ac:dyDescent="0.35">
      <c r="A5092" t="s">
        <v>5</v>
      </c>
      <c r="B5092" t="s">
        <v>29</v>
      </c>
      <c r="C5092">
        <v>200</v>
      </c>
      <c r="D5092">
        <v>1065477928466900</v>
      </c>
      <c r="E5092">
        <v>1065477929305100</v>
      </c>
      <c r="F5092">
        <f>(tester_performance3[[#This Row],[post-handle-timestamp]]-tester_performance3[[#This Row],[pre-handle-timestamp]])/1000000</f>
        <v>0.83819999999999995</v>
      </c>
    </row>
    <row r="5093" spans="1:6" x14ac:dyDescent="0.35">
      <c r="A5093" t="s">
        <v>5</v>
      </c>
      <c r="B5093" t="s">
        <v>32</v>
      </c>
      <c r="C5093">
        <v>200</v>
      </c>
      <c r="D5093">
        <v>1065477930297700</v>
      </c>
      <c r="E5093">
        <v>1065477947510600</v>
      </c>
      <c r="F5093">
        <f>(tester_performance3[[#This Row],[post-handle-timestamp]]-tester_performance3[[#This Row],[pre-handle-timestamp]])/1000000</f>
        <v>17.212900000000001</v>
      </c>
    </row>
    <row r="5094" spans="1:6" hidden="1" x14ac:dyDescent="0.35">
      <c r="A5094" t="s">
        <v>5</v>
      </c>
      <c r="B5094" t="s">
        <v>8</v>
      </c>
      <c r="C5094">
        <v>200</v>
      </c>
      <c r="D5094">
        <v>1065478061022399</v>
      </c>
      <c r="E5094">
        <v>1065478062137600</v>
      </c>
      <c r="F5094">
        <f>(tester_performance3[[#This Row],[post-handle-timestamp]]-tester_performance3[[#This Row],[pre-handle-timestamp]])/1000000</f>
        <v>1.1152010000000001</v>
      </c>
    </row>
    <row r="5095" spans="1:6" hidden="1" x14ac:dyDescent="0.35">
      <c r="A5095" t="s">
        <v>5</v>
      </c>
      <c r="B5095" t="s">
        <v>9</v>
      </c>
      <c r="C5095">
        <v>200</v>
      </c>
      <c r="D5095">
        <v>1065478063408599</v>
      </c>
      <c r="E5095">
        <v>1065478064293999</v>
      </c>
      <c r="F5095">
        <f>(tester_performance3[[#This Row],[post-handle-timestamp]]-tester_performance3[[#This Row],[pre-handle-timestamp]])/1000000</f>
        <v>0.88539999999999996</v>
      </c>
    </row>
    <row r="5096" spans="1:6" hidden="1" x14ac:dyDescent="0.35">
      <c r="A5096" t="s">
        <v>5</v>
      </c>
      <c r="B5096" t="s">
        <v>10</v>
      </c>
      <c r="C5096">
        <v>200</v>
      </c>
      <c r="D5096">
        <v>1065478065371200</v>
      </c>
      <c r="E5096">
        <v>1065478066355000</v>
      </c>
      <c r="F5096">
        <f>(tester_performance3[[#This Row],[post-handle-timestamp]]-tester_performance3[[#This Row],[pre-handle-timestamp]])/1000000</f>
        <v>0.98380000000000001</v>
      </c>
    </row>
    <row r="5097" spans="1:6" hidden="1" x14ac:dyDescent="0.35">
      <c r="A5097" t="s">
        <v>5</v>
      </c>
      <c r="B5097" t="s">
        <v>11</v>
      </c>
      <c r="C5097">
        <v>200</v>
      </c>
      <c r="D5097">
        <v>1065478067505399</v>
      </c>
      <c r="E5097">
        <v>1065478069131600</v>
      </c>
      <c r="F5097">
        <f>(tester_performance3[[#This Row],[post-handle-timestamp]]-tester_performance3[[#This Row],[pre-handle-timestamp]])/1000000</f>
        <v>1.626201</v>
      </c>
    </row>
    <row r="5098" spans="1:6" hidden="1" x14ac:dyDescent="0.35">
      <c r="A5098" t="s">
        <v>5</v>
      </c>
      <c r="B5098" t="s">
        <v>17</v>
      </c>
      <c r="C5098">
        <v>200</v>
      </c>
      <c r="D5098">
        <v>1065478070311000</v>
      </c>
      <c r="E5098">
        <v>1065478071335100</v>
      </c>
      <c r="F5098">
        <f>(tester_performance3[[#This Row],[post-handle-timestamp]]-tester_performance3[[#This Row],[pre-handle-timestamp]])/1000000</f>
        <v>1.0241</v>
      </c>
    </row>
    <row r="5099" spans="1:6" hidden="1" x14ac:dyDescent="0.35">
      <c r="A5099" t="s">
        <v>5</v>
      </c>
      <c r="B5099" t="s">
        <v>12</v>
      </c>
      <c r="C5099">
        <v>200</v>
      </c>
      <c r="D5099">
        <v>1065478072794799</v>
      </c>
      <c r="E5099">
        <v>1065478073631699</v>
      </c>
      <c r="F5099">
        <f>(tester_performance3[[#This Row],[post-handle-timestamp]]-tester_performance3[[#This Row],[pre-handle-timestamp]])/1000000</f>
        <v>0.83689999999999998</v>
      </c>
    </row>
    <row r="5100" spans="1:6" hidden="1" x14ac:dyDescent="0.35">
      <c r="A5100" t="s">
        <v>5</v>
      </c>
      <c r="B5100" t="s">
        <v>19</v>
      </c>
      <c r="C5100">
        <v>200</v>
      </c>
      <c r="D5100">
        <v>1065478074540600</v>
      </c>
      <c r="E5100">
        <v>1065478075421599</v>
      </c>
      <c r="F5100">
        <f>(tester_performance3[[#This Row],[post-handle-timestamp]]-tester_performance3[[#This Row],[pre-handle-timestamp]])/1000000</f>
        <v>0.88099899999999998</v>
      </c>
    </row>
    <row r="5101" spans="1:6" hidden="1" x14ac:dyDescent="0.35">
      <c r="A5101" t="s">
        <v>5</v>
      </c>
      <c r="B5101" t="s">
        <v>13</v>
      </c>
      <c r="C5101">
        <v>200</v>
      </c>
      <c r="D5101">
        <v>1065478076286900</v>
      </c>
      <c r="E5101">
        <v>1065478077311100</v>
      </c>
      <c r="F5101">
        <f>(tester_performance3[[#This Row],[post-handle-timestamp]]-tester_performance3[[#This Row],[pre-handle-timestamp]])/1000000</f>
        <v>1.0242</v>
      </c>
    </row>
    <row r="5102" spans="1:6" hidden="1" x14ac:dyDescent="0.35">
      <c r="A5102" t="s">
        <v>5</v>
      </c>
      <c r="B5102" t="s">
        <v>14</v>
      </c>
      <c r="C5102">
        <v>200</v>
      </c>
      <c r="D5102">
        <v>1065478079195699</v>
      </c>
      <c r="E5102">
        <v>1065478080233400</v>
      </c>
      <c r="F5102">
        <f>(tester_performance3[[#This Row],[post-handle-timestamp]]-tester_performance3[[#This Row],[pre-handle-timestamp]])/1000000</f>
        <v>1.037701</v>
      </c>
    </row>
    <row r="5103" spans="1:6" hidden="1" x14ac:dyDescent="0.35">
      <c r="A5103" t="s">
        <v>5</v>
      </c>
      <c r="B5103" t="s">
        <v>15</v>
      </c>
      <c r="C5103">
        <v>200</v>
      </c>
      <c r="D5103">
        <v>1065478081769800</v>
      </c>
      <c r="E5103">
        <v>1065478082966900</v>
      </c>
      <c r="F5103">
        <f>(tester_performance3[[#This Row],[post-handle-timestamp]]-tester_performance3[[#This Row],[pre-handle-timestamp]])/1000000</f>
        <v>1.1971000000000001</v>
      </c>
    </row>
    <row r="5104" spans="1:6" hidden="1" x14ac:dyDescent="0.35">
      <c r="A5104" t="s">
        <v>5</v>
      </c>
      <c r="B5104" t="s">
        <v>16</v>
      </c>
      <c r="C5104">
        <v>200</v>
      </c>
      <c r="D5104">
        <v>1065478084108999</v>
      </c>
      <c r="E5104">
        <v>1065478085131299</v>
      </c>
      <c r="F5104">
        <f>(tester_performance3[[#This Row],[post-handle-timestamp]]-tester_performance3[[#This Row],[pre-handle-timestamp]])/1000000</f>
        <v>1.0223</v>
      </c>
    </row>
    <row r="5105" spans="1:6" hidden="1" x14ac:dyDescent="0.35">
      <c r="A5105" t="s">
        <v>5</v>
      </c>
      <c r="B5105" t="s">
        <v>18</v>
      </c>
      <c r="C5105">
        <v>200</v>
      </c>
      <c r="D5105">
        <v>1065478086401199</v>
      </c>
      <c r="E5105">
        <v>1065478087183300</v>
      </c>
      <c r="F5105">
        <f>(tester_performance3[[#This Row],[post-handle-timestamp]]-tester_performance3[[#This Row],[pre-handle-timestamp]])/1000000</f>
        <v>0.78210100000000005</v>
      </c>
    </row>
    <row r="5106" spans="1:6" hidden="1" x14ac:dyDescent="0.35">
      <c r="A5106" t="s">
        <v>5</v>
      </c>
      <c r="B5106" t="s">
        <v>21</v>
      </c>
      <c r="C5106">
        <v>200</v>
      </c>
      <c r="D5106">
        <v>1065478088169700</v>
      </c>
      <c r="E5106">
        <v>1065478089342600</v>
      </c>
      <c r="F5106">
        <f>(tester_performance3[[#This Row],[post-handle-timestamp]]-tester_performance3[[#This Row],[pre-handle-timestamp]])/1000000</f>
        <v>1.1729000000000001</v>
      </c>
    </row>
    <row r="5107" spans="1:6" hidden="1" x14ac:dyDescent="0.35">
      <c r="A5107" t="s">
        <v>5</v>
      </c>
      <c r="B5107" t="s">
        <v>20</v>
      </c>
      <c r="C5107">
        <v>200</v>
      </c>
      <c r="D5107">
        <v>1065478091224600</v>
      </c>
      <c r="E5107">
        <v>1065478092363999</v>
      </c>
      <c r="F5107">
        <f>(tester_performance3[[#This Row],[post-handle-timestamp]]-tester_performance3[[#This Row],[pre-handle-timestamp]])/1000000</f>
        <v>1.1393990000000001</v>
      </c>
    </row>
    <row r="5108" spans="1:6" hidden="1" x14ac:dyDescent="0.35">
      <c r="A5108" t="s">
        <v>5</v>
      </c>
      <c r="B5108" t="s">
        <v>29</v>
      </c>
      <c r="C5108">
        <v>200</v>
      </c>
      <c r="D5108">
        <v>1065478093590300</v>
      </c>
      <c r="E5108">
        <v>1065478094427499</v>
      </c>
      <c r="F5108">
        <f>(tester_performance3[[#This Row],[post-handle-timestamp]]-tester_performance3[[#This Row],[pre-handle-timestamp]])/1000000</f>
        <v>0.83719900000000003</v>
      </c>
    </row>
    <row r="5109" spans="1:6" x14ac:dyDescent="0.35">
      <c r="A5109" t="s">
        <v>5</v>
      </c>
      <c r="B5109" t="s">
        <v>33</v>
      </c>
      <c r="C5109">
        <v>200</v>
      </c>
      <c r="D5109">
        <v>1065478095537900</v>
      </c>
      <c r="E5109">
        <v>1065478155593599</v>
      </c>
      <c r="F5109">
        <f>(tester_performance3[[#This Row],[post-handle-timestamp]]-tester_performance3[[#This Row],[pre-handle-timestamp]])/1000000</f>
        <v>60.055698999999997</v>
      </c>
    </row>
    <row r="5110" spans="1:6" hidden="1" x14ac:dyDescent="0.35">
      <c r="A5110" t="s">
        <v>5</v>
      </c>
      <c r="B5110" t="s">
        <v>8</v>
      </c>
      <c r="C5110">
        <v>200</v>
      </c>
      <c r="D5110">
        <v>1065478337176499</v>
      </c>
      <c r="E5110">
        <v>1065478338171300</v>
      </c>
      <c r="F5110">
        <f>(tester_performance3[[#This Row],[post-handle-timestamp]]-tester_performance3[[#This Row],[pre-handle-timestamp]])/1000000</f>
        <v>0.99480100000000005</v>
      </c>
    </row>
    <row r="5111" spans="1:6" hidden="1" x14ac:dyDescent="0.35">
      <c r="A5111" t="s">
        <v>5</v>
      </c>
      <c r="B5111" t="s">
        <v>9</v>
      </c>
      <c r="C5111">
        <v>200</v>
      </c>
      <c r="D5111">
        <v>1065478339482000</v>
      </c>
      <c r="E5111">
        <v>1065478340397500</v>
      </c>
      <c r="F5111">
        <f>(tester_performance3[[#This Row],[post-handle-timestamp]]-tester_performance3[[#This Row],[pre-handle-timestamp]])/1000000</f>
        <v>0.91549999999999998</v>
      </c>
    </row>
    <row r="5112" spans="1:6" hidden="1" x14ac:dyDescent="0.35">
      <c r="A5112" t="s">
        <v>5</v>
      </c>
      <c r="B5112" t="s">
        <v>10</v>
      </c>
      <c r="C5112">
        <v>200</v>
      </c>
      <c r="D5112">
        <v>1065478341745900</v>
      </c>
      <c r="E5112">
        <v>1065478342636399</v>
      </c>
      <c r="F5112">
        <f>(tester_performance3[[#This Row],[post-handle-timestamp]]-tester_performance3[[#This Row],[pre-handle-timestamp]])/1000000</f>
        <v>0.89049900000000004</v>
      </c>
    </row>
    <row r="5113" spans="1:6" hidden="1" x14ac:dyDescent="0.35">
      <c r="A5113" t="s">
        <v>5</v>
      </c>
      <c r="B5113" t="s">
        <v>11</v>
      </c>
      <c r="C5113">
        <v>200</v>
      </c>
      <c r="D5113">
        <v>1065478343562200</v>
      </c>
      <c r="E5113">
        <v>1065478344438799</v>
      </c>
      <c r="F5113">
        <f>(tester_performance3[[#This Row],[post-handle-timestamp]]-tester_performance3[[#This Row],[pre-handle-timestamp]])/1000000</f>
        <v>0.87659900000000002</v>
      </c>
    </row>
    <row r="5114" spans="1:6" hidden="1" x14ac:dyDescent="0.35">
      <c r="A5114" t="s">
        <v>5</v>
      </c>
      <c r="B5114" t="s">
        <v>12</v>
      </c>
      <c r="C5114">
        <v>200</v>
      </c>
      <c r="D5114">
        <v>1065478345611300</v>
      </c>
      <c r="E5114">
        <v>1065478346456900</v>
      </c>
      <c r="F5114">
        <f>(tester_performance3[[#This Row],[post-handle-timestamp]]-tester_performance3[[#This Row],[pre-handle-timestamp]])/1000000</f>
        <v>0.84560000000000002</v>
      </c>
    </row>
    <row r="5115" spans="1:6" hidden="1" x14ac:dyDescent="0.35">
      <c r="A5115" t="s">
        <v>5</v>
      </c>
      <c r="B5115" t="s">
        <v>13</v>
      </c>
      <c r="C5115">
        <v>200</v>
      </c>
      <c r="D5115">
        <v>1065478347410399</v>
      </c>
      <c r="E5115">
        <v>1065478348273000</v>
      </c>
      <c r="F5115">
        <f>(tester_performance3[[#This Row],[post-handle-timestamp]]-tester_performance3[[#This Row],[pre-handle-timestamp]])/1000000</f>
        <v>0.86260099999999995</v>
      </c>
    </row>
    <row r="5116" spans="1:6" hidden="1" x14ac:dyDescent="0.35">
      <c r="A5116" t="s">
        <v>5</v>
      </c>
      <c r="B5116" t="s">
        <v>14</v>
      </c>
      <c r="C5116">
        <v>200</v>
      </c>
      <c r="D5116">
        <v>1065478349470000</v>
      </c>
      <c r="E5116">
        <v>1065478350510899</v>
      </c>
      <c r="F5116">
        <f>(tester_performance3[[#This Row],[post-handle-timestamp]]-tester_performance3[[#This Row],[pre-handle-timestamp]])/1000000</f>
        <v>1.040899</v>
      </c>
    </row>
    <row r="5117" spans="1:6" hidden="1" x14ac:dyDescent="0.35">
      <c r="A5117" t="s">
        <v>5</v>
      </c>
      <c r="B5117" t="s">
        <v>15</v>
      </c>
      <c r="C5117">
        <v>200</v>
      </c>
      <c r="D5117">
        <v>1065478352118399</v>
      </c>
      <c r="E5117">
        <v>1065478353057300</v>
      </c>
      <c r="F5117">
        <f>(tester_performance3[[#This Row],[post-handle-timestamp]]-tester_performance3[[#This Row],[pre-handle-timestamp]])/1000000</f>
        <v>0.93890099999999999</v>
      </c>
    </row>
    <row r="5118" spans="1:6" hidden="1" x14ac:dyDescent="0.35">
      <c r="A5118" t="s">
        <v>5</v>
      </c>
      <c r="B5118" t="s">
        <v>16</v>
      </c>
      <c r="C5118">
        <v>200</v>
      </c>
      <c r="D5118">
        <v>1065478354115500</v>
      </c>
      <c r="E5118">
        <v>1065478355416700</v>
      </c>
      <c r="F5118">
        <f>(tester_performance3[[#This Row],[post-handle-timestamp]]-tester_performance3[[#This Row],[pre-handle-timestamp]])/1000000</f>
        <v>1.3011999999999999</v>
      </c>
    </row>
    <row r="5119" spans="1:6" hidden="1" x14ac:dyDescent="0.35">
      <c r="A5119" t="s">
        <v>5</v>
      </c>
      <c r="B5119" t="s">
        <v>17</v>
      </c>
      <c r="C5119">
        <v>200</v>
      </c>
      <c r="D5119">
        <v>1065478356767500</v>
      </c>
      <c r="E5119">
        <v>1065478357777200</v>
      </c>
      <c r="F5119">
        <f>(tester_performance3[[#This Row],[post-handle-timestamp]]-tester_performance3[[#This Row],[pre-handle-timestamp]])/1000000</f>
        <v>1.0097</v>
      </c>
    </row>
    <row r="5120" spans="1:6" hidden="1" x14ac:dyDescent="0.35">
      <c r="A5120" t="s">
        <v>5</v>
      </c>
      <c r="B5120" t="s">
        <v>18</v>
      </c>
      <c r="C5120">
        <v>200</v>
      </c>
      <c r="D5120">
        <v>1065478359094300</v>
      </c>
      <c r="E5120">
        <v>1065478359954000</v>
      </c>
      <c r="F5120">
        <f>(tester_performance3[[#This Row],[post-handle-timestamp]]-tester_performance3[[#This Row],[pre-handle-timestamp]])/1000000</f>
        <v>0.85970000000000002</v>
      </c>
    </row>
    <row r="5121" spans="1:6" hidden="1" x14ac:dyDescent="0.35">
      <c r="A5121" t="s">
        <v>5</v>
      </c>
      <c r="B5121" t="s">
        <v>19</v>
      </c>
      <c r="C5121">
        <v>200</v>
      </c>
      <c r="D5121">
        <v>1065478360877499</v>
      </c>
      <c r="E5121">
        <v>1065478361733499</v>
      </c>
      <c r="F5121">
        <f>(tester_performance3[[#This Row],[post-handle-timestamp]]-tester_performance3[[#This Row],[pre-handle-timestamp]])/1000000</f>
        <v>0.85599999999999998</v>
      </c>
    </row>
    <row r="5122" spans="1:6" hidden="1" x14ac:dyDescent="0.35">
      <c r="A5122" t="s">
        <v>5</v>
      </c>
      <c r="B5122" t="s">
        <v>21</v>
      </c>
      <c r="C5122">
        <v>200</v>
      </c>
      <c r="D5122">
        <v>1065478362878799</v>
      </c>
      <c r="E5122">
        <v>1065478364258700</v>
      </c>
      <c r="F5122">
        <f>(tester_performance3[[#This Row],[post-handle-timestamp]]-tester_performance3[[#This Row],[pre-handle-timestamp]])/1000000</f>
        <v>1.379901</v>
      </c>
    </row>
    <row r="5123" spans="1:6" hidden="1" x14ac:dyDescent="0.35">
      <c r="A5123" t="s">
        <v>5</v>
      </c>
      <c r="B5123" t="s">
        <v>20</v>
      </c>
      <c r="C5123">
        <v>200</v>
      </c>
      <c r="D5123">
        <v>1065478370196000</v>
      </c>
      <c r="E5123">
        <v>1065478371976499</v>
      </c>
      <c r="F5123">
        <f>(tester_performance3[[#This Row],[post-handle-timestamp]]-tester_performance3[[#This Row],[pre-handle-timestamp]])/1000000</f>
        <v>1.7804990000000001</v>
      </c>
    </row>
    <row r="5124" spans="1:6" hidden="1" x14ac:dyDescent="0.35">
      <c r="A5124" t="s">
        <v>5</v>
      </c>
      <c r="B5124" t="s">
        <v>27</v>
      </c>
      <c r="C5124">
        <v>200</v>
      </c>
      <c r="D5124">
        <v>1065478373767900</v>
      </c>
      <c r="E5124">
        <v>1065478374757899</v>
      </c>
      <c r="F5124">
        <f>(tester_performance3[[#This Row],[post-handle-timestamp]]-tester_performance3[[#This Row],[pre-handle-timestamp]])/1000000</f>
        <v>0.98999899999999996</v>
      </c>
    </row>
    <row r="5125" spans="1:6" hidden="1" x14ac:dyDescent="0.35">
      <c r="A5125" t="s">
        <v>5</v>
      </c>
      <c r="B5125" t="s">
        <v>29</v>
      </c>
      <c r="C5125">
        <v>200</v>
      </c>
      <c r="D5125">
        <v>1065478376911100</v>
      </c>
      <c r="E5125">
        <v>1065478378013700</v>
      </c>
      <c r="F5125">
        <f>(tester_performance3[[#This Row],[post-handle-timestamp]]-tester_performance3[[#This Row],[pre-handle-timestamp]])/1000000</f>
        <v>1.1026</v>
      </c>
    </row>
    <row r="5126" spans="1:6" x14ac:dyDescent="0.35">
      <c r="A5126" t="s">
        <v>5</v>
      </c>
      <c r="B5126" t="s">
        <v>34</v>
      </c>
      <c r="C5126">
        <v>200</v>
      </c>
      <c r="D5126">
        <v>1065478379398800</v>
      </c>
      <c r="E5126">
        <v>1065478387380700</v>
      </c>
      <c r="F5126">
        <f>(tester_performance3[[#This Row],[post-handle-timestamp]]-tester_performance3[[#This Row],[pre-handle-timestamp]])/1000000</f>
        <v>7.9819000000000004</v>
      </c>
    </row>
    <row r="5127" spans="1:6" hidden="1" x14ac:dyDescent="0.35">
      <c r="A5127" t="s">
        <v>5</v>
      </c>
      <c r="B5127" t="s">
        <v>8</v>
      </c>
      <c r="C5127">
        <v>200</v>
      </c>
      <c r="D5127">
        <v>1065478503918600</v>
      </c>
      <c r="E5127">
        <v>1065478505363200</v>
      </c>
      <c r="F5127">
        <f>(tester_performance3[[#This Row],[post-handle-timestamp]]-tester_performance3[[#This Row],[pre-handle-timestamp]])/1000000</f>
        <v>1.4446000000000001</v>
      </c>
    </row>
    <row r="5128" spans="1:6" hidden="1" x14ac:dyDescent="0.35">
      <c r="A5128" t="s">
        <v>5</v>
      </c>
      <c r="B5128" t="s">
        <v>9</v>
      </c>
      <c r="C5128">
        <v>200</v>
      </c>
      <c r="D5128">
        <v>1065478506843000</v>
      </c>
      <c r="E5128">
        <v>1065478508107299</v>
      </c>
      <c r="F5128">
        <f>(tester_performance3[[#This Row],[post-handle-timestamp]]-tester_performance3[[#This Row],[pre-handle-timestamp]])/1000000</f>
        <v>1.2642990000000001</v>
      </c>
    </row>
    <row r="5129" spans="1:6" hidden="1" x14ac:dyDescent="0.35">
      <c r="A5129" t="s">
        <v>5</v>
      </c>
      <c r="B5129" t="s">
        <v>10</v>
      </c>
      <c r="C5129">
        <v>200</v>
      </c>
      <c r="D5129">
        <v>1065478509680999</v>
      </c>
      <c r="E5129">
        <v>1065478510628700</v>
      </c>
      <c r="F5129">
        <f>(tester_performance3[[#This Row],[post-handle-timestamp]]-tester_performance3[[#This Row],[pre-handle-timestamp]])/1000000</f>
        <v>0.94770100000000002</v>
      </c>
    </row>
    <row r="5130" spans="1:6" hidden="1" x14ac:dyDescent="0.35">
      <c r="A5130" t="s">
        <v>5</v>
      </c>
      <c r="B5130" t="s">
        <v>11</v>
      </c>
      <c r="C5130">
        <v>200</v>
      </c>
      <c r="D5130">
        <v>1065478511778600</v>
      </c>
      <c r="E5130">
        <v>1065478512670300</v>
      </c>
      <c r="F5130">
        <f>(tester_performance3[[#This Row],[post-handle-timestamp]]-tester_performance3[[#This Row],[pre-handle-timestamp]])/1000000</f>
        <v>0.89170000000000005</v>
      </c>
    </row>
    <row r="5131" spans="1:6" hidden="1" x14ac:dyDescent="0.35">
      <c r="A5131" t="s">
        <v>5</v>
      </c>
      <c r="B5131" t="s">
        <v>12</v>
      </c>
      <c r="C5131">
        <v>200</v>
      </c>
      <c r="D5131">
        <v>1065478513644099</v>
      </c>
      <c r="E5131">
        <v>1065478514533600</v>
      </c>
      <c r="F5131">
        <f>(tester_performance3[[#This Row],[post-handle-timestamp]]-tester_performance3[[#This Row],[pre-handle-timestamp]])/1000000</f>
        <v>0.88950099999999999</v>
      </c>
    </row>
    <row r="5132" spans="1:6" hidden="1" x14ac:dyDescent="0.35">
      <c r="A5132" t="s">
        <v>5</v>
      </c>
      <c r="B5132" t="s">
        <v>13</v>
      </c>
      <c r="C5132">
        <v>200</v>
      </c>
      <c r="D5132">
        <v>1065478515541000</v>
      </c>
      <c r="E5132">
        <v>1065478516436700</v>
      </c>
      <c r="F5132">
        <f>(tester_performance3[[#This Row],[post-handle-timestamp]]-tester_performance3[[#This Row],[pre-handle-timestamp]])/1000000</f>
        <v>0.89570000000000005</v>
      </c>
    </row>
    <row r="5133" spans="1:6" hidden="1" x14ac:dyDescent="0.35">
      <c r="A5133" t="s">
        <v>5</v>
      </c>
      <c r="B5133" t="s">
        <v>14</v>
      </c>
      <c r="C5133">
        <v>200</v>
      </c>
      <c r="D5133">
        <v>1065478517481399</v>
      </c>
      <c r="E5133">
        <v>1065478518407000</v>
      </c>
      <c r="F5133">
        <f>(tester_performance3[[#This Row],[post-handle-timestamp]]-tester_performance3[[#This Row],[pre-handle-timestamp]])/1000000</f>
        <v>0.92560100000000001</v>
      </c>
    </row>
    <row r="5134" spans="1:6" hidden="1" x14ac:dyDescent="0.35">
      <c r="A5134" t="s">
        <v>5</v>
      </c>
      <c r="B5134" t="s">
        <v>15</v>
      </c>
      <c r="C5134">
        <v>200</v>
      </c>
      <c r="D5134">
        <v>1065478519666600</v>
      </c>
      <c r="E5134">
        <v>1065478520625799</v>
      </c>
      <c r="F5134">
        <f>(tester_performance3[[#This Row],[post-handle-timestamp]]-tester_performance3[[#This Row],[pre-handle-timestamp]])/1000000</f>
        <v>0.95919900000000002</v>
      </c>
    </row>
    <row r="5135" spans="1:6" hidden="1" x14ac:dyDescent="0.35">
      <c r="A5135" t="s">
        <v>5</v>
      </c>
      <c r="B5135" t="s">
        <v>16</v>
      </c>
      <c r="C5135">
        <v>200</v>
      </c>
      <c r="D5135">
        <v>1065478522286000</v>
      </c>
      <c r="E5135">
        <v>1065478524033300</v>
      </c>
      <c r="F5135">
        <f>(tester_performance3[[#This Row],[post-handle-timestamp]]-tester_performance3[[#This Row],[pre-handle-timestamp]])/1000000</f>
        <v>1.7473000000000001</v>
      </c>
    </row>
    <row r="5136" spans="1:6" hidden="1" x14ac:dyDescent="0.35">
      <c r="A5136" t="s">
        <v>5</v>
      </c>
      <c r="B5136" t="s">
        <v>17</v>
      </c>
      <c r="C5136">
        <v>200</v>
      </c>
      <c r="D5136">
        <v>1065478525611199</v>
      </c>
      <c r="E5136">
        <v>1065478526523900</v>
      </c>
      <c r="F5136">
        <f>(tester_performance3[[#This Row],[post-handle-timestamp]]-tester_performance3[[#This Row],[pre-handle-timestamp]])/1000000</f>
        <v>0.91270099999999998</v>
      </c>
    </row>
    <row r="5137" spans="1:6" hidden="1" x14ac:dyDescent="0.35">
      <c r="A5137" t="s">
        <v>5</v>
      </c>
      <c r="B5137" t="s">
        <v>18</v>
      </c>
      <c r="C5137">
        <v>200</v>
      </c>
      <c r="D5137">
        <v>1065478527964199</v>
      </c>
      <c r="E5137">
        <v>1065478528956200</v>
      </c>
      <c r="F5137">
        <f>(tester_performance3[[#This Row],[post-handle-timestamp]]-tester_performance3[[#This Row],[pre-handle-timestamp]])/1000000</f>
        <v>0.99200100000000002</v>
      </c>
    </row>
    <row r="5138" spans="1:6" hidden="1" x14ac:dyDescent="0.35">
      <c r="A5138" t="s">
        <v>5</v>
      </c>
      <c r="B5138" t="s">
        <v>19</v>
      </c>
      <c r="C5138">
        <v>200</v>
      </c>
      <c r="D5138">
        <v>1065478529878499</v>
      </c>
      <c r="E5138">
        <v>1065478530684200</v>
      </c>
      <c r="F5138">
        <f>(tester_performance3[[#This Row],[post-handle-timestamp]]-tester_performance3[[#This Row],[pre-handle-timestamp]])/1000000</f>
        <v>0.805701</v>
      </c>
    </row>
    <row r="5139" spans="1:6" hidden="1" x14ac:dyDescent="0.35">
      <c r="A5139" t="s">
        <v>5</v>
      </c>
      <c r="B5139" t="s">
        <v>21</v>
      </c>
      <c r="C5139">
        <v>200</v>
      </c>
      <c r="D5139">
        <v>1065478531583800</v>
      </c>
      <c r="E5139">
        <v>1065478532745500</v>
      </c>
      <c r="F5139">
        <f>(tester_performance3[[#This Row],[post-handle-timestamp]]-tester_performance3[[#This Row],[pre-handle-timestamp]])/1000000</f>
        <v>1.1617</v>
      </c>
    </row>
    <row r="5140" spans="1:6" hidden="1" x14ac:dyDescent="0.35">
      <c r="A5140" t="s">
        <v>5</v>
      </c>
      <c r="B5140" t="s">
        <v>20</v>
      </c>
      <c r="C5140">
        <v>200</v>
      </c>
      <c r="D5140">
        <v>1065478534484200</v>
      </c>
      <c r="E5140">
        <v>1065478535707300</v>
      </c>
      <c r="F5140">
        <f>(tester_performance3[[#This Row],[post-handle-timestamp]]-tester_performance3[[#This Row],[pre-handle-timestamp]])/1000000</f>
        <v>1.2231000000000001</v>
      </c>
    </row>
    <row r="5141" spans="1:6" hidden="1" x14ac:dyDescent="0.35">
      <c r="A5141" t="s">
        <v>5</v>
      </c>
      <c r="B5141" t="s">
        <v>29</v>
      </c>
      <c r="C5141">
        <v>200</v>
      </c>
      <c r="D5141">
        <v>1065478537055400</v>
      </c>
      <c r="E5141">
        <v>1065478537887699</v>
      </c>
      <c r="F5141">
        <f>(tester_performance3[[#This Row],[post-handle-timestamp]]-tester_performance3[[#This Row],[pre-handle-timestamp]])/1000000</f>
        <v>0.83229900000000001</v>
      </c>
    </row>
    <row r="5142" spans="1:6" x14ac:dyDescent="0.35">
      <c r="A5142" t="s">
        <v>25</v>
      </c>
      <c r="B5142" t="s">
        <v>38</v>
      </c>
      <c r="C5142">
        <v>200</v>
      </c>
      <c r="D5142">
        <v>1065478539121900</v>
      </c>
      <c r="E5142">
        <v>1065478546860100</v>
      </c>
      <c r="F5142">
        <f>(tester_performance3[[#This Row],[post-handle-timestamp]]-tester_performance3[[#This Row],[pre-handle-timestamp]])/1000000</f>
        <v>7.7382</v>
      </c>
    </row>
    <row r="5143" spans="1:6" hidden="1" x14ac:dyDescent="0.35">
      <c r="A5143" t="s">
        <v>5</v>
      </c>
      <c r="B5143" t="s">
        <v>8</v>
      </c>
      <c r="C5143">
        <v>200</v>
      </c>
      <c r="D5143">
        <v>1065478656516500</v>
      </c>
      <c r="E5143">
        <v>1065478657494300</v>
      </c>
      <c r="F5143">
        <f>(tester_performance3[[#This Row],[post-handle-timestamp]]-tester_performance3[[#This Row],[pre-handle-timestamp]])/1000000</f>
        <v>0.9778</v>
      </c>
    </row>
    <row r="5144" spans="1:6" hidden="1" x14ac:dyDescent="0.35">
      <c r="A5144" t="s">
        <v>5</v>
      </c>
      <c r="B5144" t="s">
        <v>9</v>
      </c>
      <c r="C5144">
        <v>200</v>
      </c>
      <c r="D5144">
        <v>1065478658795100</v>
      </c>
      <c r="E5144">
        <v>1065478659963900</v>
      </c>
      <c r="F5144">
        <f>(tester_performance3[[#This Row],[post-handle-timestamp]]-tester_performance3[[#This Row],[pre-handle-timestamp]])/1000000</f>
        <v>1.1688000000000001</v>
      </c>
    </row>
    <row r="5145" spans="1:6" hidden="1" x14ac:dyDescent="0.35">
      <c r="A5145" t="s">
        <v>5</v>
      </c>
      <c r="B5145" t="s">
        <v>10</v>
      </c>
      <c r="C5145">
        <v>200</v>
      </c>
      <c r="D5145">
        <v>1065478662056100</v>
      </c>
      <c r="E5145">
        <v>1065478663041299</v>
      </c>
      <c r="F5145">
        <f>(tester_performance3[[#This Row],[post-handle-timestamp]]-tester_performance3[[#This Row],[pre-handle-timestamp]])/1000000</f>
        <v>0.98519900000000005</v>
      </c>
    </row>
    <row r="5146" spans="1:6" hidden="1" x14ac:dyDescent="0.35">
      <c r="A5146" t="s">
        <v>5</v>
      </c>
      <c r="B5146" t="s">
        <v>11</v>
      </c>
      <c r="C5146">
        <v>200</v>
      </c>
      <c r="D5146">
        <v>1065478664259100</v>
      </c>
      <c r="E5146">
        <v>1065478665092899</v>
      </c>
      <c r="F5146">
        <f>(tester_performance3[[#This Row],[post-handle-timestamp]]-tester_performance3[[#This Row],[pre-handle-timestamp]])/1000000</f>
        <v>0.83379899999999996</v>
      </c>
    </row>
    <row r="5147" spans="1:6" hidden="1" x14ac:dyDescent="0.35">
      <c r="A5147" t="s">
        <v>5</v>
      </c>
      <c r="B5147" t="s">
        <v>12</v>
      </c>
      <c r="C5147">
        <v>200</v>
      </c>
      <c r="D5147">
        <v>1065478666123500</v>
      </c>
      <c r="E5147">
        <v>1065478666991300</v>
      </c>
      <c r="F5147">
        <f>(tester_performance3[[#This Row],[post-handle-timestamp]]-tester_performance3[[#This Row],[pre-handle-timestamp]])/1000000</f>
        <v>0.86780000000000002</v>
      </c>
    </row>
    <row r="5148" spans="1:6" hidden="1" x14ac:dyDescent="0.35">
      <c r="A5148" t="s">
        <v>5</v>
      </c>
      <c r="B5148" t="s">
        <v>13</v>
      </c>
      <c r="C5148">
        <v>200</v>
      </c>
      <c r="D5148">
        <v>1065478668058299</v>
      </c>
      <c r="E5148">
        <v>1065478668891100</v>
      </c>
      <c r="F5148">
        <f>(tester_performance3[[#This Row],[post-handle-timestamp]]-tester_performance3[[#This Row],[pre-handle-timestamp]])/1000000</f>
        <v>0.83280100000000001</v>
      </c>
    </row>
    <row r="5149" spans="1:6" hidden="1" x14ac:dyDescent="0.35">
      <c r="A5149" t="s">
        <v>5</v>
      </c>
      <c r="B5149" t="s">
        <v>14</v>
      </c>
      <c r="C5149">
        <v>200</v>
      </c>
      <c r="D5149">
        <v>1065478669855200</v>
      </c>
      <c r="E5149">
        <v>1065478670817100</v>
      </c>
      <c r="F5149">
        <f>(tester_performance3[[#This Row],[post-handle-timestamp]]-tester_performance3[[#This Row],[pre-handle-timestamp]])/1000000</f>
        <v>0.96189999999999998</v>
      </c>
    </row>
    <row r="5150" spans="1:6" hidden="1" x14ac:dyDescent="0.35">
      <c r="A5150" t="s">
        <v>5</v>
      </c>
      <c r="B5150" t="s">
        <v>15</v>
      </c>
      <c r="C5150">
        <v>200</v>
      </c>
      <c r="D5150">
        <v>1065478672264800</v>
      </c>
      <c r="E5150">
        <v>1065478673127800</v>
      </c>
      <c r="F5150">
        <f>(tester_performance3[[#This Row],[post-handle-timestamp]]-tester_performance3[[#This Row],[pre-handle-timestamp]])/1000000</f>
        <v>0.86299999999999999</v>
      </c>
    </row>
    <row r="5151" spans="1:6" hidden="1" x14ac:dyDescent="0.35">
      <c r="A5151" t="s">
        <v>5</v>
      </c>
      <c r="B5151" t="s">
        <v>16</v>
      </c>
      <c r="C5151">
        <v>200</v>
      </c>
      <c r="D5151">
        <v>1065478674095199</v>
      </c>
      <c r="E5151">
        <v>1065478674950599</v>
      </c>
      <c r="F5151">
        <f>(tester_performance3[[#This Row],[post-handle-timestamp]]-tester_performance3[[#This Row],[pre-handle-timestamp]])/1000000</f>
        <v>0.85540000000000005</v>
      </c>
    </row>
    <row r="5152" spans="1:6" hidden="1" x14ac:dyDescent="0.35">
      <c r="A5152" t="s">
        <v>5</v>
      </c>
      <c r="B5152" t="s">
        <v>17</v>
      </c>
      <c r="C5152">
        <v>200</v>
      </c>
      <c r="D5152">
        <v>1065478676228100</v>
      </c>
      <c r="E5152">
        <v>1065478677119300</v>
      </c>
      <c r="F5152">
        <f>(tester_performance3[[#This Row],[post-handle-timestamp]]-tester_performance3[[#This Row],[pre-handle-timestamp]])/1000000</f>
        <v>0.89119999999999999</v>
      </c>
    </row>
    <row r="5153" spans="1:6" hidden="1" x14ac:dyDescent="0.35">
      <c r="A5153" t="s">
        <v>5</v>
      </c>
      <c r="B5153" t="s">
        <v>18</v>
      </c>
      <c r="C5153">
        <v>200</v>
      </c>
      <c r="D5153">
        <v>1065478678546099</v>
      </c>
      <c r="E5153">
        <v>1065478679339499</v>
      </c>
      <c r="F5153">
        <f>(tester_performance3[[#This Row],[post-handle-timestamp]]-tester_performance3[[#This Row],[pre-handle-timestamp]])/1000000</f>
        <v>0.79339999999999999</v>
      </c>
    </row>
    <row r="5154" spans="1:6" hidden="1" x14ac:dyDescent="0.35">
      <c r="A5154" t="s">
        <v>5</v>
      </c>
      <c r="B5154" t="s">
        <v>19</v>
      </c>
      <c r="C5154">
        <v>200</v>
      </c>
      <c r="D5154">
        <v>1065478680211399</v>
      </c>
      <c r="E5154">
        <v>1065478681121400</v>
      </c>
      <c r="F5154">
        <f>(tester_performance3[[#This Row],[post-handle-timestamp]]-tester_performance3[[#This Row],[pre-handle-timestamp]])/1000000</f>
        <v>0.91000099999999995</v>
      </c>
    </row>
    <row r="5155" spans="1:6" hidden="1" x14ac:dyDescent="0.35">
      <c r="A5155" t="s">
        <v>5</v>
      </c>
      <c r="B5155" t="s">
        <v>21</v>
      </c>
      <c r="C5155">
        <v>200</v>
      </c>
      <c r="D5155">
        <v>1065478682307499</v>
      </c>
      <c r="E5155">
        <v>1065478683533700</v>
      </c>
      <c r="F5155">
        <f>(tester_performance3[[#This Row],[post-handle-timestamp]]-tester_performance3[[#This Row],[pre-handle-timestamp]])/1000000</f>
        <v>1.2262010000000001</v>
      </c>
    </row>
    <row r="5156" spans="1:6" hidden="1" x14ac:dyDescent="0.35">
      <c r="A5156" t="s">
        <v>5</v>
      </c>
      <c r="B5156" t="s">
        <v>20</v>
      </c>
      <c r="C5156">
        <v>200</v>
      </c>
      <c r="D5156">
        <v>1065478685223799</v>
      </c>
      <c r="E5156">
        <v>1065478686357799</v>
      </c>
      <c r="F5156">
        <f>(tester_performance3[[#This Row],[post-handle-timestamp]]-tester_performance3[[#This Row],[pre-handle-timestamp]])/1000000</f>
        <v>1.1339999999999999</v>
      </c>
    </row>
    <row r="5157" spans="1:6" x14ac:dyDescent="0.35">
      <c r="A5157" t="s">
        <v>25</v>
      </c>
      <c r="B5157" t="s">
        <v>38</v>
      </c>
      <c r="C5157">
        <v>200</v>
      </c>
      <c r="D5157">
        <v>1065478687475499</v>
      </c>
      <c r="E5157">
        <v>1065478697048300</v>
      </c>
      <c r="F5157">
        <f>(tester_performance3[[#This Row],[post-handle-timestamp]]-tester_performance3[[#This Row],[pre-handle-timestamp]])/1000000</f>
        <v>9.5728010000000001</v>
      </c>
    </row>
    <row r="5158" spans="1:6" hidden="1" x14ac:dyDescent="0.35">
      <c r="A5158" t="s">
        <v>5</v>
      </c>
      <c r="B5158" t="s">
        <v>8</v>
      </c>
      <c r="C5158">
        <v>200</v>
      </c>
      <c r="D5158">
        <v>1065478818746200</v>
      </c>
      <c r="E5158">
        <v>1065478819747000</v>
      </c>
      <c r="F5158">
        <f>(tester_performance3[[#This Row],[post-handle-timestamp]]-tester_performance3[[#This Row],[pre-handle-timestamp]])/1000000</f>
        <v>1.0007999999999999</v>
      </c>
    </row>
    <row r="5159" spans="1:6" hidden="1" x14ac:dyDescent="0.35">
      <c r="A5159" t="s">
        <v>5</v>
      </c>
      <c r="B5159" t="s">
        <v>9</v>
      </c>
      <c r="C5159">
        <v>200</v>
      </c>
      <c r="D5159">
        <v>1065478821272400</v>
      </c>
      <c r="E5159">
        <v>1065478822506100</v>
      </c>
      <c r="F5159">
        <f>(tester_performance3[[#This Row],[post-handle-timestamp]]-tester_performance3[[#This Row],[pre-handle-timestamp]])/1000000</f>
        <v>1.2337</v>
      </c>
    </row>
    <row r="5160" spans="1:6" hidden="1" x14ac:dyDescent="0.35">
      <c r="A5160" t="s">
        <v>5</v>
      </c>
      <c r="B5160" t="s">
        <v>10</v>
      </c>
      <c r="C5160">
        <v>200</v>
      </c>
      <c r="D5160">
        <v>1065478824468700</v>
      </c>
      <c r="E5160">
        <v>1065478825330500</v>
      </c>
      <c r="F5160">
        <f>(tester_performance3[[#This Row],[post-handle-timestamp]]-tester_performance3[[#This Row],[pre-handle-timestamp]])/1000000</f>
        <v>0.86180000000000001</v>
      </c>
    </row>
    <row r="5161" spans="1:6" hidden="1" x14ac:dyDescent="0.35">
      <c r="A5161" t="s">
        <v>5</v>
      </c>
      <c r="B5161" t="s">
        <v>11</v>
      </c>
      <c r="C5161">
        <v>200</v>
      </c>
      <c r="D5161">
        <v>1065478826337300</v>
      </c>
      <c r="E5161">
        <v>1065478827305400</v>
      </c>
      <c r="F5161">
        <f>(tester_performance3[[#This Row],[post-handle-timestamp]]-tester_performance3[[#This Row],[pre-handle-timestamp]])/1000000</f>
        <v>0.96809999999999996</v>
      </c>
    </row>
    <row r="5162" spans="1:6" hidden="1" x14ac:dyDescent="0.35">
      <c r="A5162" t="s">
        <v>5</v>
      </c>
      <c r="B5162" t="s">
        <v>12</v>
      </c>
      <c r="C5162">
        <v>200</v>
      </c>
      <c r="D5162">
        <v>1065478828476400</v>
      </c>
      <c r="E5162">
        <v>1065478829321699</v>
      </c>
      <c r="F5162">
        <f>(tester_performance3[[#This Row],[post-handle-timestamp]]-tester_performance3[[#This Row],[pre-handle-timestamp]])/1000000</f>
        <v>0.84529900000000002</v>
      </c>
    </row>
    <row r="5163" spans="1:6" hidden="1" x14ac:dyDescent="0.35">
      <c r="A5163" t="s">
        <v>5</v>
      </c>
      <c r="B5163" t="s">
        <v>13</v>
      </c>
      <c r="C5163">
        <v>200</v>
      </c>
      <c r="D5163">
        <v>1065478830282300</v>
      </c>
      <c r="E5163">
        <v>1065478831166200</v>
      </c>
      <c r="F5163">
        <f>(tester_performance3[[#This Row],[post-handle-timestamp]]-tester_performance3[[#This Row],[pre-handle-timestamp]])/1000000</f>
        <v>0.88390000000000002</v>
      </c>
    </row>
    <row r="5164" spans="1:6" hidden="1" x14ac:dyDescent="0.35">
      <c r="A5164" t="s">
        <v>5</v>
      </c>
      <c r="B5164" t="s">
        <v>14</v>
      </c>
      <c r="C5164">
        <v>200</v>
      </c>
      <c r="D5164">
        <v>1065478832483399</v>
      </c>
      <c r="E5164">
        <v>1065478833400700</v>
      </c>
      <c r="F5164">
        <f>(tester_performance3[[#This Row],[post-handle-timestamp]]-tester_performance3[[#This Row],[pre-handle-timestamp]])/1000000</f>
        <v>0.91730100000000003</v>
      </c>
    </row>
    <row r="5165" spans="1:6" hidden="1" x14ac:dyDescent="0.35">
      <c r="A5165" t="s">
        <v>5</v>
      </c>
      <c r="B5165" t="s">
        <v>15</v>
      </c>
      <c r="C5165">
        <v>200</v>
      </c>
      <c r="D5165">
        <v>1065478834834400</v>
      </c>
      <c r="E5165">
        <v>1065478835657700</v>
      </c>
      <c r="F5165">
        <f>(tester_performance3[[#This Row],[post-handle-timestamp]]-tester_performance3[[#This Row],[pre-handle-timestamp]])/1000000</f>
        <v>0.82330000000000003</v>
      </c>
    </row>
    <row r="5166" spans="1:6" hidden="1" x14ac:dyDescent="0.35">
      <c r="A5166" t="s">
        <v>5</v>
      </c>
      <c r="B5166" t="s">
        <v>16</v>
      </c>
      <c r="C5166">
        <v>200</v>
      </c>
      <c r="D5166">
        <v>1065478836612700</v>
      </c>
      <c r="E5166">
        <v>1065478837482299</v>
      </c>
      <c r="F5166">
        <f>(tester_performance3[[#This Row],[post-handle-timestamp]]-tester_performance3[[#This Row],[pre-handle-timestamp]])/1000000</f>
        <v>0.86959900000000001</v>
      </c>
    </row>
    <row r="5167" spans="1:6" hidden="1" x14ac:dyDescent="0.35">
      <c r="A5167" t="s">
        <v>5</v>
      </c>
      <c r="B5167" t="s">
        <v>17</v>
      </c>
      <c r="C5167">
        <v>200</v>
      </c>
      <c r="D5167">
        <v>1065478838538599</v>
      </c>
      <c r="E5167">
        <v>1065478839433400</v>
      </c>
      <c r="F5167">
        <f>(tester_performance3[[#This Row],[post-handle-timestamp]]-tester_performance3[[#This Row],[pre-handle-timestamp]])/1000000</f>
        <v>0.89480099999999996</v>
      </c>
    </row>
    <row r="5168" spans="1:6" hidden="1" x14ac:dyDescent="0.35">
      <c r="A5168" t="s">
        <v>5</v>
      </c>
      <c r="B5168" t="s">
        <v>18</v>
      </c>
      <c r="C5168">
        <v>200</v>
      </c>
      <c r="D5168">
        <v>1065478840813500</v>
      </c>
      <c r="E5168">
        <v>1065478841840700</v>
      </c>
      <c r="F5168">
        <f>(tester_performance3[[#This Row],[post-handle-timestamp]]-tester_performance3[[#This Row],[pre-handle-timestamp]])/1000000</f>
        <v>1.0271999999999999</v>
      </c>
    </row>
    <row r="5169" spans="1:6" hidden="1" x14ac:dyDescent="0.35">
      <c r="A5169" t="s">
        <v>5</v>
      </c>
      <c r="B5169" t="s">
        <v>19</v>
      </c>
      <c r="C5169">
        <v>200</v>
      </c>
      <c r="D5169">
        <v>1065478842740300</v>
      </c>
      <c r="E5169">
        <v>1065478843592000</v>
      </c>
      <c r="F5169">
        <f>(tester_performance3[[#This Row],[post-handle-timestamp]]-tester_performance3[[#This Row],[pre-handle-timestamp]])/1000000</f>
        <v>0.85170000000000001</v>
      </c>
    </row>
    <row r="5170" spans="1:6" hidden="1" x14ac:dyDescent="0.35">
      <c r="A5170" t="s">
        <v>5</v>
      </c>
      <c r="B5170" t="s">
        <v>21</v>
      </c>
      <c r="C5170">
        <v>200</v>
      </c>
      <c r="D5170">
        <v>1065478844463100</v>
      </c>
      <c r="E5170">
        <v>1065478845504700</v>
      </c>
      <c r="F5170">
        <f>(tester_performance3[[#This Row],[post-handle-timestamp]]-tester_performance3[[#This Row],[pre-handle-timestamp]])/1000000</f>
        <v>1.0416000000000001</v>
      </c>
    </row>
    <row r="5171" spans="1:6" hidden="1" x14ac:dyDescent="0.35">
      <c r="A5171" t="s">
        <v>5</v>
      </c>
      <c r="B5171" t="s">
        <v>20</v>
      </c>
      <c r="C5171">
        <v>200</v>
      </c>
      <c r="D5171">
        <v>1065478847273400</v>
      </c>
      <c r="E5171">
        <v>1065478848335100</v>
      </c>
      <c r="F5171">
        <f>(tester_performance3[[#This Row],[post-handle-timestamp]]-tester_performance3[[#This Row],[pre-handle-timestamp]])/1000000</f>
        <v>1.0617000000000001</v>
      </c>
    </row>
    <row r="5172" spans="1:6" hidden="1" x14ac:dyDescent="0.35">
      <c r="A5172" t="s">
        <v>5</v>
      </c>
      <c r="B5172" t="s">
        <v>29</v>
      </c>
      <c r="C5172">
        <v>200</v>
      </c>
      <c r="D5172">
        <v>1065478849488500</v>
      </c>
      <c r="E5172">
        <v>1065478850315199</v>
      </c>
      <c r="F5172">
        <f>(tester_performance3[[#This Row],[post-handle-timestamp]]-tester_performance3[[#This Row],[pre-handle-timestamp]])/1000000</f>
        <v>0.82669899999999996</v>
      </c>
    </row>
    <row r="5173" spans="1:6" x14ac:dyDescent="0.35">
      <c r="A5173" t="s">
        <v>25</v>
      </c>
      <c r="B5173" t="s">
        <v>38</v>
      </c>
      <c r="C5173">
        <v>200</v>
      </c>
      <c r="D5173">
        <v>1065478851585600</v>
      </c>
      <c r="E5173">
        <v>1065478874172100</v>
      </c>
      <c r="F5173">
        <f>(tester_performance3[[#This Row],[post-handle-timestamp]]-tester_performance3[[#This Row],[pre-handle-timestamp]])/1000000</f>
        <v>22.586500000000001</v>
      </c>
    </row>
    <row r="5174" spans="1:6" hidden="1" x14ac:dyDescent="0.35">
      <c r="A5174" t="s">
        <v>5</v>
      </c>
      <c r="B5174" t="s">
        <v>8</v>
      </c>
      <c r="C5174">
        <v>200</v>
      </c>
      <c r="D5174">
        <v>1065478977507200</v>
      </c>
      <c r="E5174">
        <v>1065478978746400</v>
      </c>
      <c r="F5174">
        <f>(tester_performance3[[#This Row],[post-handle-timestamp]]-tester_performance3[[#This Row],[pre-handle-timestamp]])/1000000</f>
        <v>1.2392000000000001</v>
      </c>
    </row>
    <row r="5175" spans="1:6" hidden="1" x14ac:dyDescent="0.35">
      <c r="A5175" t="s">
        <v>5</v>
      </c>
      <c r="B5175" t="s">
        <v>14</v>
      </c>
      <c r="C5175">
        <v>200</v>
      </c>
      <c r="D5175">
        <v>1065478979947499</v>
      </c>
      <c r="E5175">
        <v>1065478981006600</v>
      </c>
      <c r="F5175">
        <f>(tester_performance3[[#This Row],[post-handle-timestamp]]-tester_performance3[[#This Row],[pre-handle-timestamp]])/1000000</f>
        <v>1.0591010000000001</v>
      </c>
    </row>
    <row r="5176" spans="1:6" hidden="1" x14ac:dyDescent="0.35">
      <c r="A5176" t="s">
        <v>5</v>
      </c>
      <c r="B5176" t="s">
        <v>9</v>
      </c>
      <c r="C5176">
        <v>200</v>
      </c>
      <c r="D5176">
        <v>1065478982448899</v>
      </c>
      <c r="E5176">
        <v>1065478985720400</v>
      </c>
      <c r="F5176">
        <f>(tester_performance3[[#This Row],[post-handle-timestamp]]-tester_performance3[[#This Row],[pre-handle-timestamp]])/1000000</f>
        <v>3.2715010000000002</v>
      </c>
    </row>
    <row r="5177" spans="1:6" hidden="1" x14ac:dyDescent="0.35">
      <c r="A5177" t="s">
        <v>5</v>
      </c>
      <c r="B5177" t="s">
        <v>10</v>
      </c>
      <c r="C5177">
        <v>200</v>
      </c>
      <c r="D5177">
        <v>1065478987662500</v>
      </c>
      <c r="E5177">
        <v>1065478988731500</v>
      </c>
      <c r="F5177">
        <f>(tester_performance3[[#This Row],[post-handle-timestamp]]-tester_performance3[[#This Row],[pre-handle-timestamp]])/1000000</f>
        <v>1.069</v>
      </c>
    </row>
    <row r="5178" spans="1:6" hidden="1" x14ac:dyDescent="0.35">
      <c r="A5178" t="s">
        <v>5</v>
      </c>
      <c r="B5178" t="s">
        <v>11</v>
      </c>
      <c r="C5178">
        <v>200</v>
      </c>
      <c r="D5178">
        <v>1065478989874100</v>
      </c>
      <c r="E5178">
        <v>1065478990784100</v>
      </c>
      <c r="F5178">
        <f>(tester_performance3[[#This Row],[post-handle-timestamp]]-tester_performance3[[#This Row],[pre-handle-timestamp]])/1000000</f>
        <v>0.91</v>
      </c>
    </row>
    <row r="5179" spans="1:6" hidden="1" x14ac:dyDescent="0.35">
      <c r="A5179" t="s">
        <v>5</v>
      </c>
      <c r="B5179" t="s">
        <v>12</v>
      </c>
      <c r="C5179">
        <v>200</v>
      </c>
      <c r="D5179">
        <v>1065478991902899</v>
      </c>
      <c r="E5179">
        <v>1065478992739300</v>
      </c>
      <c r="F5179">
        <f>(tester_performance3[[#This Row],[post-handle-timestamp]]-tester_performance3[[#This Row],[pre-handle-timestamp]])/1000000</f>
        <v>0.83640099999999995</v>
      </c>
    </row>
    <row r="5180" spans="1:6" hidden="1" x14ac:dyDescent="0.35">
      <c r="A5180" t="s">
        <v>5</v>
      </c>
      <c r="B5180" t="s">
        <v>13</v>
      </c>
      <c r="C5180">
        <v>200</v>
      </c>
      <c r="D5180">
        <v>1065478993741700</v>
      </c>
      <c r="E5180">
        <v>1065478994649699</v>
      </c>
      <c r="F5180">
        <f>(tester_performance3[[#This Row],[post-handle-timestamp]]-tester_performance3[[#This Row],[pre-handle-timestamp]])/1000000</f>
        <v>0.907999</v>
      </c>
    </row>
    <row r="5181" spans="1:6" hidden="1" x14ac:dyDescent="0.35">
      <c r="A5181" t="s">
        <v>5</v>
      </c>
      <c r="B5181" t="s">
        <v>15</v>
      </c>
      <c r="C5181">
        <v>200</v>
      </c>
      <c r="D5181">
        <v>1065478995565500</v>
      </c>
      <c r="E5181">
        <v>1065478996470799</v>
      </c>
      <c r="F5181">
        <f>(tester_performance3[[#This Row],[post-handle-timestamp]]-tester_performance3[[#This Row],[pre-handle-timestamp]])/1000000</f>
        <v>0.90529899999999996</v>
      </c>
    </row>
    <row r="5182" spans="1:6" hidden="1" x14ac:dyDescent="0.35">
      <c r="A5182" t="s">
        <v>5</v>
      </c>
      <c r="B5182" t="s">
        <v>16</v>
      </c>
      <c r="C5182">
        <v>200</v>
      </c>
      <c r="D5182">
        <v>1065478997288400</v>
      </c>
      <c r="E5182">
        <v>1065478998111800</v>
      </c>
      <c r="F5182">
        <f>(tester_performance3[[#This Row],[post-handle-timestamp]]-tester_performance3[[#This Row],[pre-handle-timestamp]])/1000000</f>
        <v>0.82340000000000002</v>
      </c>
    </row>
    <row r="5183" spans="1:6" hidden="1" x14ac:dyDescent="0.35">
      <c r="A5183" t="s">
        <v>5</v>
      </c>
      <c r="B5183" t="s">
        <v>17</v>
      </c>
      <c r="C5183">
        <v>200</v>
      </c>
      <c r="D5183">
        <v>1065478999096600</v>
      </c>
      <c r="E5183">
        <v>1065478999945400</v>
      </c>
      <c r="F5183">
        <f>(tester_performance3[[#This Row],[post-handle-timestamp]]-tester_performance3[[#This Row],[pre-handle-timestamp]])/1000000</f>
        <v>0.8488</v>
      </c>
    </row>
    <row r="5184" spans="1:6" hidden="1" x14ac:dyDescent="0.35">
      <c r="A5184" t="s">
        <v>5</v>
      </c>
      <c r="B5184" t="s">
        <v>18</v>
      </c>
      <c r="C5184">
        <v>200</v>
      </c>
      <c r="D5184">
        <v>1065479001142500</v>
      </c>
      <c r="E5184">
        <v>1065479002131700</v>
      </c>
      <c r="F5184">
        <f>(tester_performance3[[#This Row],[post-handle-timestamp]]-tester_performance3[[#This Row],[pre-handle-timestamp]])/1000000</f>
        <v>0.98919999999999997</v>
      </c>
    </row>
    <row r="5185" spans="1:6" hidden="1" x14ac:dyDescent="0.35">
      <c r="A5185" t="s">
        <v>5</v>
      </c>
      <c r="B5185" t="s">
        <v>19</v>
      </c>
      <c r="C5185">
        <v>200</v>
      </c>
      <c r="D5185">
        <v>1065479003136300</v>
      </c>
      <c r="E5185">
        <v>1065479004022900</v>
      </c>
      <c r="F5185">
        <f>(tester_performance3[[#This Row],[post-handle-timestamp]]-tester_performance3[[#This Row],[pre-handle-timestamp]])/1000000</f>
        <v>0.88660000000000005</v>
      </c>
    </row>
    <row r="5186" spans="1:6" hidden="1" x14ac:dyDescent="0.35">
      <c r="A5186" t="s">
        <v>5</v>
      </c>
      <c r="B5186" t="s">
        <v>21</v>
      </c>
      <c r="C5186">
        <v>200</v>
      </c>
      <c r="D5186">
        <v>1065479005234200</v>
      </c>
      <c r="E5186">
        <v>1065479006609499</v>
      </c>
      <c r="F5186">
        <f>(tester_performance3[[#This Row],[post-handle-timestamp]]-tester_performance3[[#This Row],[pre-handle-timestamp]])/1000000</f>
        <v>1.375299</v>
      </c>
    </row>
    <row r="5187" spans="1:6" hidden="1" x14ac:dyDescent="0.35">
      <c r="A5187" t="s">
        <v>5</v>
      </c>
      <c r="B5187" t="s">
        <v>20</v>
      </c>
      <c r="C5187">
        <v>200</v>
      </c>
      <c r="D5187">
        <v>1065479008921800</v>
      </c>
      <c r="E5187">
        <v>1065479010233900</v>
      </c>
      <c r="F5187">
        <f>(tester_performance3[[#This Row],[post-handle-timestamp]]-tester_performance3[[#This Row],[pre-handle-timestamp]])/1000000</f>
        <v>1.3121</v>
      </c>
    </row>
    <row r="5188" spans="1:6" hidden="1" x14ac:dyDescent="0.35">
      <c r="A5188" t="s">
        <v>5</v>
      </c>
      <c r="B5188" t="s">
        <v>29</v>
      </c>
      <c r="C5188">
        <v>200</v>
      </c>
      <c r="D5188">
        <v>1065479011811300</v>
      </c>
      <c r="E5188">
        <v>1065479012835600</v>
      </c>
      <c r="F5188">
        <f>(tester_performance3[[#This Row],[post-handle-timestamp]]-tester_performance3[[#This Row],[pre-handle-timestamp]])/1000000</f>
        <v>1.0243</v>
      </c>
    </row>
    <row r="5189" spans="1:6" x14ac:dyDescent="0.35">
      <c r="A5189" t="s">
        <v>25</v>
      </c>
      <c r="B5189" t="s">
        <v>38</v>
      </c>
      <c r="C5189">
        <v>200</v>
      </c>
      <c r="D5189">
        <v>1065479014321800</v>
      </c>
      <c r="E5189">
        <v>1065479024197600</v>
      </c>
      <c r="F5189">
        <f>(tester_performance3[[#This Row],[post-handle-timestamp]]-tester_performance3[[#This Row],[pre-handle-timestamp]])/1000000</f>
        <v>9.8757999999999999</v>
      </c>
    </row>
    <row r="5190" spans="1:6" hidden="1" x14ac:dyDescent="0.35">
      <c r="A5190" t="s">
        <v>5</v>
      </c>
      <c r="B5190" t="s">
        <v>8</v>
      </c>
      <c r="C5190">
        <v>200</v>
      </c>
      <c r="D5190">
        <v>1065479121691400</v>
      </c>
      <c r="E5190">
        <v>1065479122751500</v>
      </c>
      <c r="F5190">
        <f>(tester_performance3[[#This Row],[post-handle-timestamp]]-tester_performance3[[#This Row],[pre-handle-timestamp]])/1000000</f>
        <v>1.0601</v>
      </c>
    </row>
    <row r="5191" spans="1:6" hidden="1" x14ac:dyDescent="0.35">
      <c r="A5191" t="s">
        <v>5</v>
      </c>
      <c r="B5191" t="s">
        <v>9</v>
      </c>
      <c r="C5191">
        <v>200</v>
      </c>
      <c r="D5191">
        <v>1065479124066300</v>
      </c>
      <c r="E5191">
        <v>1065479125059000</v>
      </c>
      <c r="F5191">
        <f>(tester_performance3[[#This Row],[post-handle-timestamp]]-tester_performance3[[#This Row],[pre-handle-timestamp]])/1000000</f>
        <v>0.99270000000000003</v>
      </c>
    </row>
    <row r="5192" spans="1:6" hidden="1" x14ac:dyDescent="0.35">
      <c r="A5192" t="s">
        <v>5</v>
      </c>
      <c r="B5192" t="s">
        <v>10</v>
      </c>
      <c r="C5192">
        <v>200</v>
      </c>
      <c r="D5192">
        <v>1065479126438899</v>
      </c>
      <c r="E5192">
        <v>1065479127335500</v>
      </c>
      <c r="F5192">
        <f>(tester_performance3[[#This Row],[post-handle-timestamp]]-tester_performance3[[#This Row],[pre-handle-timestamp]])/1000000</f>
        <v>0.89660099999999998</v>
      </c>
    </row>
    <row r="5193" spans="1:6" hidden="1" x14ac:dyDescent="0.35">
      <c r="A5193" t="s">
        <v>5</v>
      </c>
      <c r="B5193" t="s">
        <v>11</v>
      </c>
      <c r="C5193">
        <v>200</v>
      </c>
      <c r="D5193">
        <v>1065479128279900</v>
      </c>
      <c r="E5193">
        <v>1065479129120800</v>
      </c>
      <c r="F5193">
        <f>(tester_performance3[[#This Row],[post-handle-timestamp]]-tester_performance3[[#This Row],[pre-handle-timestamp]])/1000000</f>
        <v>0.84089999999999998</v>
      </c>
    </row>
    <row r="5194" spans="1:6" hidden="1" x14ac:dyDescent="0.35">
      <c r="A5194" t="s">
        <v>5</v>
      </c>
      <c r="B5194" t="s">
        <v>12</v>
      </c>
      <c r="C5194">
        <v>200</v>
      </c>
      <c r="D5194">
        <v>1065479130166400</v>
      </c>
      <c r="E5194">
        <v>1065479131144400</v>
      </c>
      <c r="F5194">
        <f>(tester_performance3[[#This Row],[post-handle-timestamp]]-tester_performance3[[#This Row],[pre-handle-timestamp]])/1000000</f>
        <v>0.97799999999999998</v>
      </c>
    </row>
    <row r="5195" spans="1:6" hidden="1" x14ac:dyDescent="0.35">
      <c r="A5195" t="s">
        <v>5</v>
      </c>
      <c r="B5195" t="s">
        <v>13</v>
      </c>
      <c r="C5195">
        <v>200</v>
      </c>
      <c r="D5195">
        <v>1065479132381400</v>
      </c>
      <c r="E5195">
        <v>1065479133298300</v>
      </c>
      <c r="F5195">
        <f>(tester_performance3[[#This Row],[post-handle-timestamp]]-tester_performance3[[#This Row],[pre-handle-timestamp]])/1000000</f>
        <v>0.91690000000000005</v>
      </c>
    </row>
    <row r="5196" spans="1:6" hidden="1" x14ac:dyDescent="0.35">
      <c r="A5196" t="s">
        <v>5</v>
      </c>
      <c r="B5196" t="s">
        <v>14</v>
      </c>
      <c r="C5196">
        <v>200</v>
      </c>
      <c r="D5196">
        <v>1065479134308100</v>
      </c>
      <c r="E5196">
        <v>1065479135208400</v>
      </c>
      <c r="F5196">
        <f>(tester_performance3[[#This Row],[post-handle-timestamp]]-tester_performance3[[#This Row],[pre-handle-timestamp]])/1000000</f>
        <v>0.90029999999999999</v>
      </c>
    </row>
    <row r="5197" spans="1:6" hidden="1" x14ac:dyDescent="0.35">
      <c r="A5197" t="s">
        <v>5</v>
      </c>
      <c r="B5197" t="s">
        <v>15</v>
      </c>
      <c r="C5197">
        <v>200</v>
      </c>
      <c r="D5197">
        <v>1065479136324800</v>
      </c>
      <c r="E5197">
        <v>1065479137081600</v>
      </c>
      <c r="F5197">
        <f>(tester_performance3[[#This Row],[post-handle-timestamp]]-tester_performance3[[#This Row],[pre-handle-timestamp]])/1000000</f>
        <v>0.75680000000000003</v>
      </c>
    </row>
    <row r="5198" spans="1:6" hidden="1" x14ac:dyDescent="0.35">
      <c r="A5198" t="s">
        <v>5</v>
      </c>
      <c r="B5198" t="s">
        <v>16</v>
      </c>
      <c r="C5198">
        <v>200</v>
      </c>
      <c r="D5198">
        <v>1065479137801199</v>
      </c>
      <c r="E5198">
        <v>1065479138584400</v>
      </c>
      <c r="F5198">
        <f>(tester_performance3[[#This Row],[post-handle-timestamp]]-tester_performance3[[#This Row],[pre-handle-timestamp]])/1000000</f>
        <v>0.78320100000000004</v>
      </c>
    </row>
    <row r="5199" spans="1:6" hidden="1" x14ac:dyDescent="0.35">
      <c r="A5199" t="s">
        <v>5</v>
      </c>
      <c r="B5199" t="s">
        <v>17</v>
      </c>
      <c r="C5199">
        <v>200</v>
      </c>
      <c r="D5199">
        <v>1065479139780400</v>
      </c>
      <c r="E5199">
        <v>1065479140670999</v>
      </c>
      <c r="F5199">
        <f>(tester_performance3[[#This Row],[post-handle-timestamp]]-tester_performance3[[#This Row],[pre-handle-timestamp]])/1000000</f>
        <v>0.89059900000000003</v>
      </c>
    </row>
    <row r="5200" spans="1:6" hidden="1" x14ac:dyDescent="0.35">
      <c r="A5200" t="s">
        <v>5</v>
      </c>
      <c r="B5200" t="s">
        <v>18</v>
      </c>
      <c r="C5200">
        <v>200</v>
      </c>
      <c r="D5200">
        <v>1065479142152000</v>
      </c>
      <c r="E5200">
        <v>1065479142964799</v>
      </c>
      <c r="F5200">
        <f>(tester_performance3[[#This Row],[post-handle-timestamp]]-tester_performance3[[#This Row],[pre-handle-timestamp]])/1000000</f>
        <v>0.81279900000000005</v>
      </c>
    </row>
    <row r="5201" spans="1:6" hidden="1" x14ac:dyDescent="0.35">
      <c r="A5201" t="s">
        <v>5</v>
      </c>
      <c r="B5201" t="s">
        <v>19</v>
      </c>
      <c r="C5201">
        <v>200</v>
      </c>
      <c r="D5201">
        <v>1065479143946900</v>
      </c>
      <c r="E5201">
        <v>1065479144715900</v>
      </c>
      <c r="F5201">
        <f>(tester_performance3[[#This Row],[post-handle-timestamp]]-tester_performance3[[#This Row],[pre-handle-timestamp]])/1000000</f>
        <v>0.76900000000000002</v>
      </c>
    </row>
    <row r="5202" spans="1:6" hidden="1" x14ac:dyDescent="0.35">
      <c r="A5202" t="s">
        <v>5</v>
      </c>
      <c r="B5202" t="s">
        <v>21</v>
      </c>
      <c r="C5202">
        <v>200</v>
      </c>
      <c r="D5202">
        <v>1065479146315400</v>
      </c>
      <c r="E5202">
        <v>1065479147589600</v>
      </c>
      <c r="F5202">
        <f>(tester_performance3[[#This Row],[post-handle-timestamp]]-tester_performance3[[#This Row],[pre-handle-timestamp]])/1000000</f>
        <v>1.2742</v>
      </c>
    </row>
    <row r="5203" spans="1:6" hidden="1" x14ac:dyDescent="0.35">
      <c r="A5203" t="s">
        <v>5</v>
      </c>
      <c r="B5203" t="s">
        <v>20</v>
      </c>
      <c r="C5203">
        <v>200</v>
      </c>
      <c r="D5203">
        <v>1065479149211600</v>
      </c>
      <c r="E5203">
        <v>1065479150140099</v>
      </c>
      <c r="F5203">
        <f>(tester_performance3[[#This Row],[post-handle-timestamp]]-tester_performance3[[#This Row],[pre-handle-timestamp]])/1000000</f>
        <v>0.92849899999999996</v>
      </c>
    </row>
    <row r="5204" spans="1:6" hidden="1" x14ac:dyDescent="0.35">
      <c r="A5204" t="s">
        <v>5</v>
      </c>
      <c r="B5204" t="s">
        <v>29</v>
      </c>
      <c r="C5204">
        <v>200</v>
      </c>
      <c r="D5204">
        <v>1065479151362499</v>
      </c>
      <c r="E5204">
        <v>1065479152182200</v>
      </c>
      <c r="F5204">
        <f>(tester_performance3[[#This Row],[post-handle-timestamp]]-tester_performance3[[#This Row],[pre-handle-timestamp]])/1000000</f>
        <v>0.81970100000000001</v>
      </c>
    </row>
    <row r="5205" spans="1:6" x14ac:dyDescent="0.35">
      <c r="A5205" t="s">
        <v>25</v>
      </c>
      <c r="B5205" t="s">
        <v>38</v>
      </c>
      <c r="C5205">
        <v>200</v>
      </c>
      <c r="D5205">
        <v>1065479153308900</v>
      </c>
      <c r="E5205">
        <v>1065479160609500</v>
      </c>
      <c r="F5205">
        <f>(tester_performance3[[#This Row],[post-handle-timestamp]]-tester_performance3[[#This Row],[pre-handle-timestamp]])/1000000</f>
        <v>7.3006000000000002</v>
      </c>
    </row>
    <row r="5206" spans="1:6" hidden="1" x14ac:dyDescent="0.35">
      <c r="A5206" t="s">
        <v>5</v>
      </c>
      <c r="B5206" t="s">
        <v>8</v>
      </c>
      <c r="C5206">
        <v>200</v>
      </c>
      <c r="D5206">
        <v>1065479246705900</v>
      </c>
      <c r="E5206">
        <v>1065479247803400</v>
      </c>
      <c r="F5206">
        <f>(tester_performance3[[#This Row],[post-handle-timestamp]]-tester_performance3[[#This Row],[pre-handle-timestamp]])/1000000</f>
        <v>1.0974999999999999</v>
      </c>
    </row>
    <row r="5207" spans="1:6" hidden="1" x14ac:dyDescent="0.35">
      <c r="A5207" t="s">
        <v>5</v>
      </c>
      <c r="B5207" t="s">
        <v>9</v>
      </c>
      <c r="C5207">
        <v>200</v>
      </c>
      <c r="D5207">
        <v>1065479249193300</v>
      </c>
      <c r="E5207">
        <v>1065479250197400</v>
      </c>
      <c r="F5207">
        <f>(tester_performance3[[#This Row],[post-handle-timestamp]]-tester_performance3[[#This Row],[pre-handle-timestamp]])/1000000</f>
        <v>1.0041</v>
      </c>
    </row>
    <row r="5208" spans="1:6" hidden="1" x14ac:dyDescent="0.35">
      <c r="A5208" t="s">
        <v>5</v>
      </c>
      <c r="B5208" t="s">
        <v>10</v>
      </c>
      <c r="C5208">
        <v>200</v>
      </c>
      <c r="D5208">
        <v>1065479251511700</v>
      </c>
      <c r="E5208">
        <v>1065479252557100</v>
      </c>
      <c r="F5208">
        <f>(tester_performance3[[#This Row],[post-handle-timestamp]]-tester_performance3[[#This Row],[pre-handle-timestamp]])/1000000</f>
        <v>1.0454000000000001</v>
      </c>
    </row>
    <row r="5209" spans="1:6" hidden="1" x14ac:dyDescent="0.35">
      <c r="A5209" t="s">
        <v>5</v>
      </c>
      <c r="B5209" t="s">
        <v>11</v>
      </c>
      <c r="C5209">
        <v>200</v>
      </c>
      <c r="D5209">
        <v>1065479253717700</v>
      </c>
      <c r="E5209">
        <v>1065479254768300</v>
      </c>
      <c r="F5209">
        <f>(tester_performance3[[#This Row],[post-handle-timestamp]]-tester_performance3[[#This Row],[pre-handle-timestamp]])/1000000</f>
        <v>1.0506</v>
      </c>
    </row>
    <row r="5210" spans="1:6" hidden="1" x14ac:dyDescent="0.35">
      <c r="A5210" t="s">
        <v>5</v>
      </c>
      <c r="B5210" t="s">
        <v>12</v>
      </c>
      <c r="C5210">
        <v>200</v>
      </c>
      <c r="D5210">
        <v>1065479255859100</v>
      </c>
      <c r="E5210">
        <v>1065479256703600</v>
      </c>
      <c r="F5210">
        <f>(tester_performance3[[#This Row],[post-handle-timestamp]]-tester_performance3[[#This Row],[pre-handle-timestamp]])/1000000</f>
        <v>0.84450000000000003</v>
      </c>
    </row>
    <row r="5211" spans="1:6" hidden="1" x14ac:dyDescent="0.35">
      <c r="A5211" t="s">
        <v>5</v>
      </c>
      <c r="B5211" t="s">
        <v>13</v>
      </c>
      <c r="C5211">
        <v>200</v>
      </c>
      <c r="D5211">
        <v>1065479257703600</v>
      </c>
      <c r="E5211">
        <v>1065479258542000</v>
      </c>
      <c r="F5211">
        <f>(tester_performance3[[#This Row],[post-handle-timestamp]]-tester_performance3[[#This Row],[pre-handle-timestamp]])/1000000</f>
        <v>0.83840000000000003</v>
      </c>
    </row>
    <row r="5212" spans="1:6" hidden="1" x14ac:dyDescent="0.35">
      <c r="A5212" t="s">
        <v>5</v>
      </c>
      <c r="B5212" t="s">
        <v>14</v>
      </c>
      <c r="C5212">
        <v>200</v>
      </c>
      <c r="D5212">
        <v>1065479259417600</v>
      </c>
      <c r="E5212">
        <v>1065479260319100</v>
      </c>
      <c r="F5212">
        <f>(tester_performance3[[#This Row],[post-handle-timestamp]]-tester_performance3[[#This Row],[pre-handle-timestamp]])/1000000</f>
        <v>0.90149999999999997</v>
      </c>
    </row>
    <row r="5213" spans="1:6" hidden="1" x14ac:dyDescent="0.35">
      <c r="A5213" t="s">
        <v>5</v>
      </c>
      <c r="B5213" t="s">
        <v>15</v>
      </c>
      <c r="C5213">
        <v>200</v>
      </c>
      <c r="D5213">
        <v>1065479261526800</v>
      </c>
      <c r="E5213">
        <v>1065479262357099</v>
      </c>
      <c r="F5213">
        <f>(tester_performance3[[#This Row],[post-handle-timestamp]]-tester_performance3[[#This Row],[pre-handle-timestamp]])/1000000</f>
        <v>0.83029900000000001</v>
      </c>
    </row>
    <row r="5214" spans="1:6" hidden="1" x14ac:dyDescent="0.35">
      <c r="A5214" t="s">
        <v>5</v>
      </c>
      <c r="B5214" t="s">
        <v>16</v>
      </c>
      <c r="C5214">
        <v>200</v>
      </c>
      <c r="D5214">
        <v>1065479263192500</v>
      </c>
      <c r="E5214">
        <v>1065479264017800</v>
      </c>
      <c r="F5214">
        <f>(tester_performance3[[#This Row],[post-handle-timestamp]]-tester_performance3[[#This Row],[pre-handle-timestamp]])/1000000</f>
        <v>0.82530000000000003</v>
      </c>
    </row>
    <row r="5215" spans="1:6" hidden="1" x14ac:dyDescent="0.35">
      <c r="A5215" t="s">
        <v>5</v>
      </c>
      <c r="B5215" t="s">
        <v>17</v>
      </c>
      <c r="C5215">
        <v>200</v>
      </c>
      <c r="D5215">
        <v>1065479265179500</v>
      </c>
      <c r="E5215">
        <v>1065479266038799</v>
      </c>
      <c r="F5215">
        <f>(tester_performance3[[#This Row],[post-handle-timestamp]]-tester_performance3[[#This Row],[pre-handle-timestamp]])/1000000</f>
        <v>0.85929900000000004</v>
      </c>
    </row>
    <row r="5216" spans="1:6" hidden="1" x14ac:dyDescent="0.35">
      <c r="A5216" t="s">
        <v>5</v>
      </c>
      <c r="B5216" t="s">
        <v>18</v>
      </c>
      <c r="C5216">
        <v>200</v>
      </c>
      <c r="D5216">
        <v>1065479267288500</v>
      </c>
      <c r="E5216">
        <v>1065479268074099</v>
      </c>
      <c r="F5216">
        <f>(tester_performance3[[#This Row],[post-handle-timestamp]]-tester_performance3[[#This Row],[pre-handle-timestamp]])/1000000</f>
        <v>0.78559900000000005</v>
      </c>
    </row>
    <row r="5217" spans="1:6" hidden="1" x14ac:dyDescent="0.35">
      <c r="A5217" t="s">
        <v>5</v>
      </c>
      <c r="B5217" t="s">
        <v>19</v>
      </c>
      <c r="C5217">
        <v>200</v>
      </c>
      <c r="D5217">
        <v>1065479268916599</v>
      </c>
      <c r="E5217">
        <v>1065479269808400</v>
      </c>
      <c r="F5217">
        <f>(tester_performance3[[#This Row],[post-handle-timestamp]]-tester_performance3[[#This Row],[pre-handle-timestamp]])/1000000</f>
        <v>0.89180099999999995</v>
      </c>
    </row>
    <row r="5218" spans="1:6" hidden="1" x14ac:dyDescent="0.35">
      <c r="A5218" t="s">
        <v>5</v>
      </c>
      <c r="B5218" t="s">
        <v>21</v>
      </c>
      <c r="C5218">
        <v>200</v>
      </c>
      <c r="D5218">
        <v>1065479270945800</v>
      </c>
      <c r="E5218">
        <v>1065479272191200</v>
      </c>
      <c r="F5218">
        <f>(tester_performance3[[#This Row],[post-handle-timestamp]]-tester_performance3[[#This Row],[pre-handle-timestamp]])/1000000</f>
        <v>1.2454000000000001</v>
      </c>
    </row>
    <row r="5219" spans="1:6" hidden="1" x14ac:dyDescent="0.35">
      <c r="A5219" t="s">
        <v>5</v>
      </c>
      <c r="B5219" t="s">
        <v>20</v>
      </c>
      <c r="C5219">
        <v>200</v>
      </c>
      <c r="D5219">
        <v>1065479273832400</v>
      </c>
      <c r="E5219">
        <v>1065479274921400</v>
      </c>
      <c r="F5219">
        <f>(tester_performance3[[#This Row],[post-handle-timestamp]]-tester_performance3[[#This Row],[pre-handle-timestamp]])/1000000</f>
        <v>1.089</v>
      </c>
    </row>
    <row r="5220" spans="1:6" hidden="1" x14ac:dyDescent="0.35">
      <c r="A5220" t="s">
        <v>5</v>
      </c>
      <c r="B5220" t="s">
        <v>29</v>
      </c>
      <c r="C5220">
        <v>200</v>
      </c>
      <c r="D5220">
        <v>1065479275970900</v>
      </c>
      <c r="E5220">
        <v>1065479276786400</v>
      </c>
      <c r="F5220">
        <f>(tester_performance3[[#This Row],[post-handle-timestamp]]-tester_performance3[[#This Row],[pre-handle-timestamp]])/1000000</f>
        <v>0.8155</v>
      </c>
    </row>
    <row r="5221" spans="1:6" x14ac:dyDescent="0.35">
      <c r="A5221" t="s">
        <v>25</v>
      </c>
      <c r="B5221" t="s">
        <v>38</v>
      </c>
      <c r="C5221">
        <v>200</v>
      </c>
      <c r="D5221">
        <v>1065479277890800</v>
      </c>
      <c r="E5221">
        <v>1065479300479800</v>
      </c>
      <c r="F5221">
        <f>(tester_performance3[[#This Row],[post-handle-timestamp]]-tester_performance3[[#This Row],[pre-handle-timestamp]])/1000000</f>
        <v>22.588999999999999</v>
      </c>
    </row>
    <row r="5222" spans="1:6" hidden="1" x14ac:dyDescent="0.35">
      <c r="A5222" t="s">
        <v>5</v>
      </c>
      <c r="B5222" t="s">
        <v>8</v>
      </c>
      <c r="C5222">
        <v>200</v>
      </c>
      <c r="D5222">
        <v>1065479446653800</v>
      </c>
      <c r="E5222">
        <v>1065479447740400</v>
      </c>
      <c r="F5222">
        <f>(tester_performance3[[#This Row],[post-handle-timestamp]]-tester_performance3[[#This Row],[pre-handle-timestamp]])/1000000</f>
        <v>1.0866</v>
      </c>
    </row>
    <row r="5223" spans="1:6" hidden="1" x14ac:dyDescent="0.35">
      <c r="A5223" t="s">
        <v>5</v>
      </c>
      <c r="B5223" t="s">
        <v>9</v>
      </c>
      <c r="C5223">
        <v>200</v>
      </c>
      <c r="D5223">
        <v>1065479449189700</v>
      </c>
      <c r="E5223">
        <v>1065479450144599</v>
      </c>
      <c r="F5223">
        <f>(tester_performance3[[#This Row],[post-handle-timestamp]]-tester_performance3[[#This Row],[pre-handle-timestamp]])/1000000</f>
        <v>0.95489900000000005</v>
      </c>
    </row>
    <row r="5224" spans="1:6" hidden="1" x14ac:dyDescent="0.35">
      <c r="A5224" t="s">
        <v>5</v>
      </c>
      <c r="B5224" t="s">
        <v>10</v>
      </c>
      <c r="C5224">
        <v>200</v>
      </c>
      <c r="D5224">
        <v>1065479451510699</v>
      </c>
      <c r="E5224">
        <v>1065479452596100</v>
      </c>
      <c r="F5224">
        <f>(tester_performance3[[#This Row],[post-handle-timestamp]]-tester_performance3[[#This Row],[pre-handle-timestamp]])/1000000</f>
        <v>1.0854010000000001</v>
      </c>
    </row>
    <row r="5225" spans="1:6" hidden="1" x14ac:dyDescent="0.35">
      <c r="A5225" t="s">
        <v>5</v>
      </c>
      <c r="B5225" t="s">
        <v>11</v>
      </c>
      <c r="C5225">
        <v>200</v>
      </c>
      <c r="D5225">
        <v>1065479453665199</v>
      </c>
      <c r="E5225">
        <v>1065479454483800</v>
      </c>
      <c r="F5225">
        <f>(tester_performance3[[#This Row],[post-handle-timestamp]]-tester_performance3[[#This Row],[pre-handle-timestamp]])/1000000</f>
        <v>0.81860100000000002</v>
      </c>
    </row>
    <row r="5226" spans="1:6" hidden="1" x14ac:dyDescent="0.35">
      <c r="A5226" t="s">
        <v>5</v>
      </c>
      <c r="B5226" t="s">
        <v>12</v>
      </c>
      <c r="C5226">
        <v>200</v>
      </c>
      <c r="D5226">
        <v>1065479455448600</v>
      </c>
      <c r="E5226">
        <v>1065479456226800</v>
      </c>
      <c r="F5226">
        <f>(tester_performance3[[#This Row],[post-handle-timestamp]]-tester_performance3[[#This Row],[pre-handle-timestamp]])/1000000</f>
        <v>0.7782</v>
      </c>
    </row>
    <row r="5227" spans="1:6" hidden="1" x14ac:dyDescent="0.35">
      <c r="A5227" t="s">
        <v>5</v>
      </c>
      <c r="B5227" t="s">
        <v>13</v>
      </c>
      <c r="C5227">
        <v>200</v>
      </c>
      <c r="D5227">
        <v>1065479457416200</v>
      </c>
      <c r="E5227">
        <v>1065479458301300</v>
      </c>
      <c r="F5227">
        <f>(tester_performance3[[#This Row],[post-handle-timestamp]]-tester_performance3[[#This Row],[pre-handle-timestamp]])/1000000</f>
        <v>0.8851</v>
      </c>
    </row>
    <row r="5228" spans="1:6" hidden="1" x14ac:dyDescent="0.35">
      <c r="A5228" t="s">
        <v>5</v>
      </c>
      <c r="B5228" t="s">
        <v>19</v>
      </c>
      <c r="C5228">
        <v>200</v>
      </c>
      <c r="D5228">
        <v>1065479459242099</v>
      </c>
      <c r="E5228">
        <v>1065479460027300</v>
      </c>
      <c r="F5228">
        <f>(tester_performance3[[#This Row],[post-handle-timestamp]]-tester_performance3[[#This Row],[pre-handle-timestamp]])/1000000</f>
        <v>0.78520100000000004</v>
      </c>
    </row>
    <row r="5229" spans="1:6" hidden="1" x14ac:dyDescent="0.35">
      <c r="A5229" t="s">
        <v>5</v>
      </c>
      <c r="B5229" t="s">
        <v>14</v>
      </c>
      <c r="C5229">
        <v>200</v>
      </c>
      <c r="D5229">
        <v>1065479461154700</v>
      </c>
      <c r="E5229">
        <v>1065479462147000</v>
      </c>
      <c r="F5229">
        <f>(tester_performance3[[#This Row],[post-handle-timestamp]]-tester_performance3[[#This Row],[pre-handle-timestamp]])/1000000</f>
        <v>0.99229999999999996</v>
      </c>
    </row>
    <row r="5230" spans="1:6" hidden="1" x14ac:dyDescent="0.35">
      <c r="A5230" t="s">
        <v>5</v>
      </c>
      <c r="B5230" t="s">
        <v>15</v>
      </c>
      <c r="C5230">
        <v>200</v>
      </c>
      <c r="D5230">
        <v>1065479463361800</v>
      </c>
      <c r="E5230">
        <v>1065479464229099</v>
      </c>
      <c r="F5230">
        <f>(tester_performance3[[#This Row],[post-handle-timestamp]]-tester_performance3[[#This Row],[pre-handle-timestamp]])/1000000</f>
        <v>0.86729900000000004</v>
      </c>
    </row>
    <row r="5231" spans="1:6" hidden="1" x14ac:dyDescent="0.35">
      <c r="A5231" t="s">
        <v>5</v>
      </c>
      <c r="B5231" t="s">
        <v>16</v>
      </c>
      <c r="C5231">
        <v>200</v>
      </c>
      <c r="D5231">
        <v>1065479465134100</v>
      </c>
      <c r="E5231">
        <v>1065479466027300</v>
      </c>
      <c r="F5231">
        <f>(tester_performance3[[#This Row],[post-handle-timestamp]]-tester_performance3[[#This Row],[pre-handle-timestamp]])/1000000</f>
        <v>0.89319999999999999</v>
      </c>
    </row>
    <row r="5232" spans="1:6" hidden="1" x14ac:dyDescent="0.35">
      <c r="A5232" t="s">
        <v>5</v>
      </c>
      <c r="B5232" t="s">
        <v>17</v>
      </c>
      <c r="C5232">
        <v>200</v>
      </c>
      <c r="D5232">
        <v>1065479467053300</v>
      </c>
      <c r="E5232">
        <v>1065479467919500</v>
      </c>
      <c r="F5232">
        <f>(tester_performance3[[#This Row],[post-handle-timestamp]]-tester_performance3[[#This Row],[pre-handle-timestamp]])/1000000</f>
        <v>0.86619999999999997</v>
      </c>
    </row>
    <row r="5233" spans="1:6" hidden="1" x14ac:dyDescent="0.35">
      <c r="A5233" t="s">
        <v>5</v>
      </c>
      <c r="B5233" t="s">
        <v>18</v>
      </c>
      <c r="C5233">
        <v>200</v>
      </c>
      <c r="D5233">
        <v>1065479469132300</v>
      </c>
      <c r="E5233">
        <v>1065479469950600</v>
      </c>
      <c r="F5233">
        <f>(tester_performance3[[#This Row],[post-handle-timestamp]]-tester_performance3[[#This Row],[pre-handle-timestamp]])/1000000</f>
        <v>0.81830000000000003</v>
      </c>
    </row>
    <row r="5234" spans="1:6" hidden="1" x14ac:dyDescent="0.35">
      <c r="A5234" t="s">
        <v>5</v>
      </c>
      <c r="B5234" t="s">
        <v>21</v>
      </c>
      <c r="C5234">
        <v>200</v>
      </c>
      <c r="D5234">
        <v>1065479471041800</v>
      </c>
      <c r="E5234">
        <v>1065479472401800</v>
      </c>
      <c r="F5234">
        <f>(tester_performance3[[#This Row],[post-handle-timestamp]]-tester_performance3[[#This Row],[pre-handle-timestamp]])/1000000</f>
        <v>1.36</v>
      </c>
    </row>
    <row r="5235" spans="1:6" hidden="1" x14ac:dyDescent="0.35">
      <c r="A5235" t="s">
        <v>5</v>
      </c>
      <c r="B5235" t="s">
        <v>20</v>
      </c>
      <c r="C5235">
        <v>200</v>
      </c>
      <c r="D5235">
        <v>1065479474287699</v>
      </c>
      <c r="E5235">
        <v>1065479475363000</v>
      </c>
      <c r="F5235">
        <f>(tester_performance3[[#This Row],[post-handle-timestamp]]-tester_performance3[[#This Row],[pre-handle-timestamp]])/1000000</f>
        <v>1.0753010000000001</v>
      </c>
    </row>
    <row r="5236" spans="1:6" hidden="1" x14ac:dyDescent="0.35">
      <c r="A5236" t="s">
        <v>5</v>
      </c>
      <c r="B5236" t="s">
        <v>29</v>
      </c>
      <c r="C5236">
        <v>200</v>
      </c>
      <c r="D5236">
        <v>1065479476507700</v>
      </c>
      <c r="E5236">
        <v>1065479477322000</v>
      </c>
      <c r="F5236">
        <f>(tester_performance3[[#This Row],[post-handle-timestamp]]-tester_performance3[[#This Row],[pre-handle-timestamp]])/1000000</f>
        <v>0.81430000000000002</v>
      </c>
    </row>
    <row r="5237" spans="1:6" x14ac:dyDescent="0.35">
      <c r="A5237" t="s">
        <v>25</v>
      </c>
      <c r="B5237" t="s">
        <v>38</v>
      </c>
      <c r="C5237">
        <v>200</v>
      </c>
      <c r="D5237">
        <v>1065479478474099</v>
      </c>
      <c r="E5237">
        <v>1065479486352300</v>
      </c>
      <c r="F5237">
        <f>(tester_performance3[[#This Row],[post-handle-timestamp]]-tester_performance3[[#This Row],[pre-handle-timestamp]])/1000000</f>
        <v>7.8782009999999998</v>
      </c>
    </row>
    <row r="5238" spans="1:6" hidden="1" x14ac:dyDescent="0.35">
      <c r="A5238" t="s">
        <v>5</v>
      </c>
      <c r="B5238" t="s">
        <v>8</v>
      </c>
      <c r="C5238">
        <v>200</v>
      </c>
      <c r="D5238">
        <v>1065479599489100</v>
      </c>
      <c r="E5238">
        <v>1065479601006200</v>
      </c>
      <c r="F5238">
        <f>(tester_performance3[[#This Row],[post-handle-timestamp]]-tester_performance3[[#This Row],[pre-handle-timestamp]])/1000000</f>
        <v>1.5170999999999999</v>
      </c>
    </row>
    <row r="5239" spans="1:6" hidden="1" x14ac:dyDescent="0.35">
      <c r="A5239" t="s">
        <v>5</v>
      </c>
      <c r="B5239" t="s">
        <v>9</v>
      </c>
      <c r="C5239">
        <v>200</v>
      </c>
      <c r="D5239">
        <v>1065479603636100</v>
      </c>
      <c r="E5239">
        <v>1065479604826800</v>
      </c>
      <c r="F5239">
        <f>(tester_performance3[[#This Row],[post-handle-timestamp]]-tester_performance3[[#This Row],[pre-handle-timestamp]])/1000000</f>
        <v>1.1907000000000001</v>
      </c>
    </row>
    <row r="5240" spans="1:6" hidden="1" x14ac:dyDescent="0.35">
      <c r="A5240" t="s">
        <v>5</v>
      </c>
      <c r="B5240" t="s">
        <v>10</v>
      </c>
      <c r="C5240">
        <v>200</v>
      </c>
      <c r="D5240">
        <v>1065479606238500</v>
      </c>
      <c r="E5240">
        <v>1065479607170900</v>
      </c>
      <c r="F5240">
        <f>(tester_performance3[[#This Row],[post-handle-timestamp]]-tester_performance3[[#This Row],[pre-handle-timestamp]])/1000000</f>
        <v>0.93240000000000001</v>
      </c>
    </row>
    <row r="5241" spans="1:6" hidden="1" x14ac:dyDescent="0.35">
      <c r="A5241" t="s">
        <v>5</v>
      </c>
      <c r="B5241" t="s">
        <v>11</v>
      </c>
      <c r="C5241">
        <v>200</v>
      </c>
      <c r="D5241">
        <v>1065479608183299</v>
      </c>
      <c r="E5241">
        <v>1065479609041800</v>
      </c>
      <c r="F5241">
        <f>(tester_performance3[[#This Row],[post-handle-timestamp]]-tester_performance3[[#This Row],[pre-handle-timestamp]])/1000000</f>
        <v>0.85850099999999996</v>
      </c>
    </row>
    <row r="5242" spans="1:6" hidden="1" x14ac:dyDescent="0.35">
      <c r="A5242" t="s">
        <v>5</v>
      </c>
      <c r="B5242" t="s">
        <v>12</v>
      </c>
      <c r="C5242">
        <v>200</v>
      </c>
      <c r="D5242">
        <v>1065479609950300</v>
      </c>
      <c r="E5242">
        <v>1065479610749500</v>
      </c>
      <c r="F5242">
        <f>(tester_performance3[[#This Row],[post-handle-timestamp]]-tester_performance3[[#This Row],[pre-handle-timestamp]])/1000000</f>
        <v>0.79920000000000002</v>
      </c>
    </row>
    <row r="5243" spans="1:6" hidden="1" x14ac:dyDescent="0.35">
      <c r="A5243" t="s">
        <v>5</v>
      </c>
      <c r="B5243" t="s">
        <v>13</v>
      </c>
      <c r="C5243">
        <v>200</v>
      </c>
      <c r="D5243">
        <v>1065479611758400</v>
      </c>
      <c r="E5243">
        <v>1065479612786999</v>
      </c>
      <c r="F5243">
        <f>(tester_performance3[[#This Row],[post-handle-timestamp]]-tester_performance3[[#This Row],[pre-handle-timestamp]])/1000000</f>
        <v>1.028599</v>
      </c>
    </row>
    <row r="5244" spans="1:6" hidden="1" x14ac:dyDescent="0.35">
      <c r="A5244" t="s">
        <v>5</v>
      </c>
      <c r="B5244" t="s">
        <v>14</v>
      </c>
      <c r="C5244">
        <v>200</v>
      </c>
      <c r="D5244">
        <v>1065479613849000</v>
      </c>
      <c r="E5244">
        <v>1065479614999300</v>
      </c>
      <c r="F5244">
        <f>(tester_performance3[[#This Row],[post-handle-timestamp]]-tester_performance3[[#This Row],[pre-handle-timestamp]])/1000000</f>
        <v>1.1503000000000001</v>
      </c>
    </row>
    <row r="5245" spans="1:6" hidden="1" x14ac:dyDescent="0.35">
      <c r="A5245" t="s">
        <v>5</v>
      </c>
      <c r="B5245" t="s">
        <v>15</v>
      </c>
      <c r="C5245">
        <v>200</v>
      </c>
      <c r="D5245">
        <v>1065479616356000</v>
      </c>
      <c r="E5245">
        <v>1065479617239800</v>
      </c>
      <c r="F5245">
        <f>(tester_performance3[[#This Row],[post-handle-timestamp]]-tester_performance3[[#This Row],[pre-handle-timestamp]])/1000000</f>
        <v>0.88380000000000003</v>
      </c>
    </row>
    <row r="5246" spans="1:6" hidden="1" x14ac:dyDescent="0.35">
      <c r="A5246" t="s">
        <v>5</v>
      </c>
      <c r="B5246" t="s">
        <v>16</v>
      </c>
      <c r="C5246">
        <v>200</v>
      </c>
      <c r="D5246">
        <v>1065479618178600</v>
      </c>
      <c r="E5246">
        <v>1065479619039699</v>
      </c>
      <c r="F5246">
        <f>(tester_performance3[[#This Row],[post-handle-timestamp]]-tester_performance3[[#This Row],[pre-handle-timestamp]])/1000000</f>
        <v>0.86109899999999995</v>
      </c>
    </row>
    <row r="5247" spans="1:6" hidden="1" x14ac:dyDescent="0.35">
      <c r="A5247" t="s">
        <v>5</v>
      </c>
      <c r="B5247" t="s">
        <v>17</v>
      </c>
      <c r="C5247">
        <v>200</v>
      </c>
      <c r="D5247">
        <v>1065479620202699</v>
      </c>
      <c r="E5247">
        <v>1065479621139500</v>
      </c>
      <c r="F5247">
        <f>(tester_performance3[[#This Row],[post-handle-timestamp]]-tester_performance3[[#This Row],[pre-handle-timestamp]])/1000000</f>
        <v>0.93680099999999999</v>
      </c>
    </row>
    <row r="5248" spans="1:6" hidden="1" x14ac:dyDescent="0.35">
      <c r="A5248" t="s">
        <v>5</v>
      </c>
      <c r="B5248" t="s">
        <v>18</v>
      </c>
      <c r="C5248">
        <v>200</v>
      </c>
      <c r="D5248">
        <v>1065479622526299</v>
      </c>
      <c r="E5248">
        <v>1065479623336799</v>
      </c>
      <c r="F5248">
        <f>(tester_performance3[[#This Row],[post-handle-timestamp]]-tester_performance3[[#This Row],[pre-handle-timestamp]])/1000000</f>
        <v>0.8105</v>
      </c>
    </row>
    <row r="5249" spans="1:6" hidden="1" x14ac:dyDescent="0.35">
      <c r="A5249" t="s">
        <v>5</v>
      </c>
      <c r="B5249" t="s">
        <v>19</v>
      </c>
      <c r="C5249">
        <v>200</v>
      </c>
      <c r="D5249">
        <v>1065479624193199</v>
      </c>
      <c r="E5249">
        <v>1065479624977600</v>
      </c>
      <c r="F5249">
        <f>(tester_performance3[[#This Row],[post-handle-timestamp]]-tester_performance3[[#This Row],[pre-handle-timestamp]])/1000000</f>
        <v>0.78440100000000001</v>
      </c>
    </row>
    <row r="5250" spans="1:6" hidden="1" x14ac:dyDescent="0.35">
      <c r="A5250" t="s">
        <v>5</v>
      </c>
      <c r="B5250" t="s">
        <v>21</v>
      </c>
      <c r="C5250">
        <v>200</v>
      </c>
      <c r="D5250">
        <v>1065479625935399</v>
      </c>
      <c r="E5250">
        <v>1065479627060200</v>
      </c>
      <c r="F5250">
        <f>(tester_performance3[[#This Row],[post-handle-timestamp]]-tester_performance3[[#This Row],[pre-handle-timestamp]])/1000000</f>
        <v>1.1248009999999999</v>
      </c>
    </row>
    <row r="5251" spans="1:6" hidden="1" x14ac:dyDescent="0.35">
      <c r="A5251" t="s">
        <v>5</v>
      </c>
      <c r="B5251" t="s">
        <v>20</v>
      </c>
      <c r="C5251">
        <v>200</v>
      </c>
      <c r="D5251">
        <v>1065479629213900</v>
      </c>
      <c r="E5251">
        <v>1065479630388400</v>
      </c>
      <c r="F5251">
        <f>(tester_performance3[[#This Row],[post-handle-timestamp]]-tester_performance3[[#This Row],[pre-handle-timestamp]])/1000000</f>
        <v>1.1745000000000001</v>
      </c>
    </row>
    <row r="5252" spans="1:6" hidden="1" x14ac:dyDescent="0.35">
      <c r="A5252" t="s">
        <v>5</v>
      </c>
      <c r="B5252" t="s">
        <v>29</v>
      </c>
      <c r="C5252">
        <v>200</v>
      </c>
      <c r="D5252">
        <v>1065479632119600</v>
      </c>
      <c r="E5252">
        <v>1065479633058199</v>
      </c>
      <c r="F5252">
        <f>(tester_performance3[[#This Row],[post-handle-timestamp]]-tester_performance3[[#This Row],[pre-handle-timestamp]])/1000000</f>
        <v>0.93859899999999996</v>
      </c>
    </row>
    <row r="5253" spans="1:6" x14ac:dyDescent="0.35">
      <c r="A5253" t="s">
        <v>25</v>
      </c>
      <c r="B5253" t="s">
        <v>38</v>
      </c>
      <c r="C5253">
        <v>200</v>
      </c>
      <c r="D5253">
        <v>1065479634493000</v>
      </c>
      <c r="E5253">
        <v>1065479658601600</v>
      </c>
      <c r="F5253">
        <f>(tester_performance3[[#This Row],[post-handle-timestamp]]-tester_performance3[[#This Row],[pre-handle-timestamp]])/1000000</f>
        <v>24.108599999999999</v>
      </c>
    </row>
    <row r="5254" spans="1:6" hidden="1" x14ac:dyDescent="0.35">
      <c r="A5254" t="s">
        <v>5</v>
      </c>
      <c r="B5254" t="s">
        <v>8</v>
      </c>
      <c r="C5254">
        <v>200</v>
      </c>
      <c r="D5254">
        <v>1065479730184100</v>
      </c>
      <c r="E5254">
        <v>1065479731235400</v>
      </c>
      <c r="F5254">
        <f>(tester_performance3[[#This Row],[post-handle-timestamp]]-tester_performance3[[#This Row],[pre-handle-timestamp]])/1000000</f>
        <v>1.0512999999999999</v>
      </c>
    </row>
    <row r="5255" spans="1:6" hidden="1" x14ac:dyDescent="0.35">
      <c r="A5255" t="s">
        <v>5</v>
      </c>
      <c r="B5255" t="s">
        <v>9</v>
      </c>
      <c r="C5255">
        <v>200</v>
      </c>
      <c r="D5255">
        <v>1065479732587900</v>
      </c>
      <c r="E5255">
        <v>1065479733549400</v>
      </c>
      <c r="F5255">
        <f>(tester_performance3[[#This Row],[post-handle-timestamp]]-tester_performance3[[#This Row],[pre-handle-timestamp]])/1000000</f>
        <v>0.96150000000000002</v>
      </c>
    </row>
    <row r="5256" spans="1:6" hidden="1" x14ac:dyDescent="0.35">
      <c r="A5256" t="s">
        <v>5</v>
      </c>
      <c r="B5256" t="s">
        <v>10</v>
      </c>
      <c r="C5256">
        <v>200</v>
      </c>
      <c r="D5256">
        <v>1065479735062800</v>
      </c>
      <c r="E5256">
        <v>1065479735954700</v>
      </c>
      <c r="F5256">
        <f>(tester_performance3[[#This Row],[post-handle-timestamp]]-tester_performance3[[#This Row],[pre-handle-timestamp]])/1000000</f>
        <v>0.89190000000000003</v>
      </c>
    </row>
    <row r="5257" spans="1:6" hidden="1" x14ac:dyDescent="0.35">
      <c r="A5257" t="s">
        <v>5</v>
      </c>
      <c r="B5257" t="s">
        <v>11</v>
      </c>
      <c r="C5257">
        <v>200</v>
      </c>
      <c r="D5257">
        <v>1065479737248400</v>
      </c>
      <c r="E5257">
        <v>1065479738225100</v>
      </c>
      <c r="F5257">
        <f>(tester_performance3[[#This Row],[post-handle-timestamp]]-tester_performance3[[#This Row],[pre-handle-timestamp]])/1000000</f>
        <v>0.97670000000000001</v>
      </c>
    </row>
    <row r="5258" spans="1:6" hidden="1" x14ac:dyDescent="0.35">
      <c r="A5258" t="s">
        <v>5</v>
      </c>
      <c r="B5258" t="s">
        <v>12</v>
      </c>
      <c r="C5258">
        <v>200</v>
      </c>
      <c r="D5258">
        <v>1065479739417600</v>
      </c>
      <c r="E5258">
        <v>1065479740244200</v>
      </c>
      <c r="F5258">
        <f>(tester_performance3[[#This Row],[post-handle-timestamp]]-tester_performance3[[#This Row],[pre-handle-timestamp]])/1000000</f>
        <v>0.8266</v>
      </c>
    </row>
    <row r="5259" spans="1:6" hidden="1" x14ac:dyDescent="0.35">
      <c r="A5259" t="s">
        <v>5</v>
      </c>
      <c r="B5259" t="s">
        <v>13</v>
      </c>
      <c r="C5259">
        <v>200</v>
      </c>
      <c r="D5259">
        <v>1065479741159300</v>
      </c>
      <c r="E5259">
        <v>1065479742043900</v>
      </c>
      <c r="F5259">
        <f>(tester_performance3[[#This Row],[post-handle-timestamp]]-tester_performance3[[#This Row],[pre-handle-timestamp]])/1000000</f>
        <v>0.88460000000000005</v>
      </c>
    </row>
    <row r="5260" spans="1:6" hidden="1" x14ac:dyDescent="0.35">
      <c r="A5260" t="s">
        <v>5</v>
      </c>
      <c r="B5260" t="s">
        <v>14</v>
      </c>
      <c r="C5260">
        <v>200</v>
      </c>
      <c r="D5260">
        <v>1065479742975000</v>
      </c>
      <c r="E5260">
        <v>1065479743989500</v>
      </c>
      <c r="F5260">
        <f>(tester_performance3[[#This Row],[post-handle-timestamp]]-tester_performance3[[#This Row],[pre-handle-timestamp]])/1000000</f>
        <v>1.0145</v>
      </c>
    </row>
    <row r="5261" spans="1:6" hidden="1" x14ac:dyDescent="0.35">
      <c r="A5261" t="s">
        <v>5</v>
      </c>
      <c r="B5261" t="s">
        <v>15</v>
      </c>
      <c r="C5261">
        <v>200</v>
      </c>
      <c r="D5261">
        <v>1065479745143000</v>
      </c>
      <c r="E5261">
        <v>1065479745945600</v>
      </c>
      <c r="F5261">
        <f>(tester_performance3[[#This Row],[post-handle-timestamp]]-tester_performance3[[#This Row],[pre-handle-timestamp]])/1000000</f>
        <v>0.80259999999999998</v>
      </c>
    </row>
    <row r="5262" spans="1:6" hidden="1" x14ac:dyDescent="0.35">
      <c r="A5262" t="s">
        <v>5</v>
      </c>
      <c r="B5262" t="s">
        <v>16</v>
      </c>
      <c r="C5262">
        <v>200</v>
      </c>
      <c r="D5262">
        <v>1065479746758899</v>
      </c>
      <c r="E5262">
        <v>1065479747603300</v>
      </c>
      <c r="F5262">
        <f>(tester_performance3[[#This Row],[post-handle-timestamp]]-tester_performance3[[#This Row],[pre-handle-timestamp]])/1000000</f>
        <v>0.84440099999999996</v>
      </c>
    </row>
    <row r="5263" spans="1:6" hidden="1" x14ac:dyDescent="0.35">
      <c r="A5263" t="s">
        <v>5</v>
      </c>
      <c r="B5263" t="s">
        <v>17</v>
      </c>
      <c r="C5263">
        <v>200</v>
      </c>
      <c r="D5263">
        <v>1065479748573200</v>
      </c>
      <c r="E5263">
        <v>1065479749424299</v>
      </c>
      <c r="F5263">
        <f>(tester_performance3[[#This Row],[post-handle-timestamp]]-tester_performance3[[#This Row],[pre-handle-timestamp]])/1000000</f>
        <v>0.85109900000000005</v>
      </c>
    </row>
    <row r="5264" spans="1:6" hidden="1" x14ac:dyDescent="0.35">
      <c r="A5264" t="s">
        <v>5</v>
      </c>
      <c r="B5264" t="s">
        <v>18</v>
      </c>
      <c r="C5264">
        <v>200</v>
      </c>
      <c r="D5264">
        <v>1065479750587000</v>
      </c>
      <c r="E5264">
        <v>1065479751400000</v>
      </c>
      <c r="F5264">
        <f>(tester_performance3[[#This Row],[post-handle-timestamp]]-tester_performance3[[#This Row],[pre-handle-timestamp]])/1000000</f>
        <v>0.81299999999999994</v>
      </c>
    </row>
    <row r="5265" spans="1:6" hidden="1" x14ac:dyDescent="0.35">
      <c r="A5265" t="s">
        <v>5</v>
      </c>
      <c r="B5265" t="s">
        <v>19</v>
      </c>
      <c r="C5265">
        <v>200</v>
      </c>
      <c r="D5265">
        <v>1065479752402900</v>
      </c>
      <c r="E5265">
        <v>1065479753277000</v>
      </c>
      <c r="F5265">
        <f>(tester_performance3[[#This Row],[post-handle-timestamp]]-tester_performance3[[#This Row],[pre-handle-timestamp]])/1000000</f>
        <v>0.87409999999999999</v>
      </c>
    </row>
    <row r="5266" spans="1:6" hidden="1" x14ac:dyDescent="0.35">
      <c r="A5266" t="s">
        <v>5</v>
      </c>
      <c r="B5266" t="s">
        <v>21</v>
      </c>
      <c r="C5266">
        <v>200</v>
      </c>
      <c r="D5266">
        <v>1065479754285699</v>
      </c>
      <c r="E5266">
        <v>1065479755356800</v>
      </c>
      <c r="F5266">
        <f>(tester_performance3[[#This Row],[post-handle-timestamp]]-tester_performance3[[#This Row],[pre-handle-timestamp]])/1000000</f>
        <v>1.0711010000000001</v>
      </c>
    </row>
    <row r="5267" spans="1:6" hidden="1" x14ac:dyDescent="0.35">
      <c r="A5267" t="s">
        <v>5</v>
      </c>
      <c r="B5267" t="s">
        <v>20</v>
      </c>
      <c r="C5267">
        <v>200</v>
      </c>
      <c r="D5267">
        <v>1065479756968400</v>
      </c>
      <c r="E5267">
        <v>1065479758075099</v>
      </c>
      <c r="F5267">
        <f>(tester_performance3[[#This Row],[post-handle-timestamp]]-tester_performance3[[#This Row],[pre-handle-timestamp]])/1000000</f>
        <v>1.1066990000000001</v>
      </c>
    </row>
    <row r="5268" spans="1:6" hidden="1" x14ac:dyDescent="0.35">
      <c r="A5268" t="s">
        <v>5</v>
      </c>
      <c r="B5268" t="s">
        <v>29</v>
      </c>
      <c r="C5268">
        <v>200</v>
      </c>
      <c r="D5268">
        <v>1065479759188200</v>
      </c>
      <c r="E5268">
        <v>1065479759980000</v>
      </c>
      <c r="F5268">
        <f>(tester_performance3[[#This Row],[post-handle-timestamp]]-tester_performance3[[#This Row],[pre-handle-timestamp]])/1000000</f>
        <v>0.79179999999999995</v>
      </c>
    </row>
    <row r="5269" spans="1:6" x14ac:dyDescent="0.35">
      <c r="A5269" t="s">
        <v>25</v>
      </c>
      <c r="B5269" t="s">
        <v>38</v>
      </c>
      <c r="C5269">
        <v>200</v>
      </c>
      <c r="D5269">
        <v>1065479761184400</v>
      </c>
      <c r="E5269">
        <v>1065479770451900</v>
      </c>
      <c r="F5269">
        <f>(tester_performance3[[#This Row],[post-handle-timestamp]]-tester_performance3[[#This Row],[pre-handle-timestamp]])/1000000</f>
        <v>9.2675000000000001</v>
      </c>
    </row>
    <row r="5270" spans="1:6" hidden="1" x14ac:dyDescent="0.35">
      <c r="A5270" t="s">
        <v>5</v>
      </c>
      <c r="B5270" t="s">
        <v>8</v>
      </c>
      <c r="C5270">
        <v>200</v>
      </c>
      <c r="D5270">
        <v>1065479876477800</v>
      </c>
      <c r="E5270">
        <v>1065479877630099</v>
      </c>
      <c r="F5270">
        <f>(tester_performance3[[#This Row],[post-handle-timestamp]]-tester_performance3[[#This Row],[pre-handle-timestamp]])/1000000</f>
        <v>1.152299</v>
      </c>
    </row>
    <row r="5271" spans="1:6" hidden="1" x14ac:dyDescent="0.35">
      <c r="A5271" t="s">
        <v>5</v>
      </c>
      <c r="B5271" t="s">
        <v>9</v>
      </c>
      <c r="C5271">
        <v>200</v>
      </c>
      <c r="D5271">
        <v>1065479878856400</v>
      </c>
      <c r="E5271">
        <v>1065479880022300</v>
      </c>
      <c r="F5271">
        <f>(tester_performance3[[#This Row],[post-handle-timestamp]]-tester_performance3[[#This Row],[pre-handle-timestamp]])/1000000</f>
        <v>1.1658999999999999</v>
      </c>
    </row>
    <row r="5272" spans="1:6" hidden="1" x14ac:dyDescent="0.35">
      <c r="A5272" t="s">
        <v>5</v>
      </c>
      <c r="B5272" t="s">
        <v>10</v>
      </c>
      <c r="C5272">
        <v>200</v>
      </c>
      <c r="D5272">
        <v>1065479881388800</v>
      </c>
      <c r="E5272">
        <v>1065479882326199</v>
      </c>
      <c r="F5272">
        <f>(tester_performance3[[#This Row],[post-handle-timestamp]]-tester_performance3[[#This Row],[pre-handle-timestamp]])/1000000</f>
        <v>0.93739899999999998</v>
      </c>
    </row>
    <row r="5273" spans="1:6" hidden="1" x14ac:dyDescent="0.35">
      <c r="A5273" t="s">
        <v>5</v>
      </c>
      <c r="B5273" t="s">
        <v>11</v>
      </c>
      <c r="C5273">
        <v>200</v>
      </c>
      <c r="D5273">
        <v>1065479883419700</v>
      </c>
      <c r="E5273">
        <v>1065479884436900</v>
      </c>
      <c r="F5273">
        <f>(tester_performance3[[#This Row],[post-handle-timestamp]]-tester_performance3[[#This Row],[pre-handle-timestamp]])/1000000</f>
        <v>1.0172000000000001</v>
      </c>
    </row>
    <row r="5274" spans="1:6" hidden="1" x14ac:dyDescent="0.35">
      <c r="A5274" t="s">
        <v>5</v>
      </c>
      <c r="B5274" t="s">
        <v>12</v>
      </c>
      <c r="C5274">
        <v>200</v>
      </c>
      <c r="D5274">
        <v>1065479885526500</v>
      </c>
      <c r="E5274">
        <v>1065479886430800</v>
      </c>
      <c r="F5274">
        <f>(tester_performance3[[#This Row],[post-handle-timestamp]]-tester_performance3[[#This Row],[pre-handle-timestamp]])/1000000</f>
        <v>0.90429999999999999</v>
      </c>
    </row>
    <row r="5275" spans="1:6" hidden="1" x14ac:dyDescent="0.35">
      <c r="A5275" t="s">
        <v>5</v>
      </c>
      <c r="B5275" t="s">
        <v>13</v>
      </c>
      <c r="C5275">
        <v>200</v>
      </c>
      <c r="D5275">
        <v>1065479887314399</v>
      </c>
      <c r="E5275">
        <v>1065479888188300</v>
      </c>
      <c r="F5275">
        <f>(tester_performance3[[#This Row],[post-handle-timestamp]]-tester_performance3[[#This Row],[pre-handle-timestamp]])/1000000</f>
        <v>0.87390100000000004</v>
      </c>
    </row>
    <row r="5276" spans="1:6" hidden="1" x14ac:dyDescent="0.35">
      <c r="A5276" t="s">
        <v>5</v>
      </c>
      <c r="B5276" t="s">
        <v>14</v>
      </c>
      <c r="C5276">
        <v>200</v>
      </c>
      <c r="D5276">
        <v>1065479889034900</v>
      </c>
      <c r="E5276">
        <v>1065479890011000</v>
      </c>
      <c r="F5276">
        <f>(tester_performance3[[#This Row],[post-handle-timestamp]]-tester_performance3[[#This Row],[pre-handle-timestamp]])/1000000</f>
        <v>0.97609999999999997</v>
      </c>
    </row>
    <row r="5277" spans="1:6" hidden="1" x14ac:dyDescent="0.35">
      <c r="A5277" t="s">
        <v>5</v>
      </c>
      <c r="B5277" t="s">
        <v>15</v>
      </c>
      <c r="C5277">
        <v>200</v>
      </c>
      <c r="D5277">
        <v>1065479891260200</v>
      </c>
      <c r="E5277">
        <v>1065479892147800</v>
      </c>
      <c r="F5277">
        <f>(tester_performance3[[#This Row],[post-handle-timestamp]]-tester_performance3[[#This Row],[pre-handle-timestamp]])/1000000</f>
        <v>0.88759999999999994</v>
      </c>
    </row>
    <row r="5278" spans="1:6" hidden="1" x14ac:dyDescent="0.35">
      <c r="A5278" t="s">
        <v>5</v>
      </c>
      <c r="B5278" t="s">
        <v>16</v>
      </c>
      <c r="C5278">
        <v>200</v>
      </c>
      <c r="D5278">
        <v>1065479893048800</v>
      </c>
      <c r="E5278">
        <v>1065479893930099</v>
      </c>
      <c r="F5278">
        <f>(tester_performance3[[#This Row],[post-handle-timestamp]]-tester_performance3[[#This Row],[pre-handle-timestamp]])/1000000</f>
        <v>0.88129900000000005</v>
      </c>
    </row>
    <row r="5279" spans="1:6" hidden="1" x14ac:dyDescent="0.35">
      <c r="A5279" t="s">
        <v>5</v>
      </c>
      <c r="B5279" t="s">
        <v>17</v>
      </c>
      <c r="C5279">
        <v>200</v>
      </c>
      <c r="D5279">
        <v>1065479895028100</v>
      </c>
      <c r="E5279">
        <v>1065479895914700</v>
      </c>
      <c r="F5279">
        <f>(tester_performance3[[#This Row],[post-handle-timestamp]]-tester_performance3[[#This Row],[pre-handle-timestamp]])/1000000</f>
        <v>0.88660000000000005</v>
      </c>
    </row>
    <row r="5280" spans="1:6" hidden="1" x14ac:dyDescent="0.35">
      <c r="A5280" t="s">
        <v>5</v>
      </c>
      <c r="B5280" t="s">
        <v>18</v>
      </c>
      <c r="C5280">
        <v>200</v>
      </c>
      <c r="D5280">
        <v>1065479897255400</v>
      </c>
      <c r="E5280">
        <v>1065479898095900</v>
      </c>
      <c r="F5280">
        <f>(tester_performance3[[#This Row],[post-handle-timestamp]]-tester_performance3[[#This Row],[pre-handle-timestamp]])/1000000</f>
        <v>0.84050000000000002</v>
      </c>
    </row>
    <row r="5281" spans="1:6" hidden="1" x14ac:dyDescent="0.35">
      <c r="A5281" t="s">
        <v>5</v>
      </c>
      <c r="B5281" t="s">
        <v>19</v>
      </c>
      <c r="C5281">
        <v>200</v>
      </c>
      <c r="D5281">
        <v>1065479898966000</v>
      </c>
      <c r="E5281">
        <v>1065479899773699</v>
      </c>
      <c r="F5281">
        <f>(tester_performance3[[#This Row],[post-handle-timestamp]]-tester_performance3[[#This Row],[pre-handle-timestamp]])/1000000</f>
        <v>0.80769899999999994</v>
      </c>
    </row>
    <row r="5282" spans="1:6" hidden="1" x14ac:dyDescent="0.35">
      <c r="A5282" t="s">
        <v>5</v>
      </c>
      <c r="B5282" t="s">
        <v>21</v>
      </c>
      <c r="C5282">
        <v>200</v>
      </c>
      <c r="D5282">
        <v>1065479900595299</v>
      </c>
      <c r="E5282">
        <v>1065479901788299</v>
      </c>
      <c r="F5282">
        <f>(tester_performance3[[#This Row],[post-handle-timestamp]]-tester_performance3[[#This Row],[pre-handle-timestamp]])/1000000</f>
        <v>1.1930000000000001</v>
      </c>
    </row>
    <row r="5283" spans="1:6" hidden="1" x14ac:dyDescent="0.35">
      <c r="A5283" t="s">
        <v>5</v>
      </c>
      <c r="B5283" t="s">
        <v>20</v>
      </c>
      <c r="C5283">
        <v>200</v>
      </c>
      <c r="D5283">
        <v>1065479903409899</v>
      </c>
      <c r="E5283">
        <v>1065479904380500</v>
      </c>
      <c r="F5283">
        <f>(tester_performance3[[#This Row],[post-handle-timestamp]]-tester_performance3[[#This Row],[pre-handle-timestamp]])/1000000</f>
        <v>0.97060100000000005</v>
      </c>
    </row>
    <row r="5284" spans="1:6" hidden="1" x14ac:dyDescent="0.35">
      <c r="A5284" t="s">
        <v>5</v>
      </c>
      <c r="B5284" t="s">
        <v>29</v>
      </c>
      <c r="C5284">
        <v>200</v>
      </c>
      <c r="D5284">
        <v>1065479905522000</v>
      </c>
      <c r="E5284">
        <v>1065479906332300</v>
      </c>
      <c r="F5284">
        <f>(tester_performance3[[#This Row],[post-handle-timestamp]]-tester_performance3[[#This Row],[pre-handle-timestamp]])/1000000</f>
        <v>0.81030000000000002</v>
      </c>
    </row>
    <row r="5285" spans="1:6" x14ac:dyDescent="0.35">
      <c r="A5285" t="s">
        <v>25</v>
      </c>
      <c r="B5285" t="s">
        <v>38</v>
      </c>
      <c r="C5285">
        <v>200</v>
      </c>
      <c r="D5285">
        <v>1065479907445299</v>
      </c>
      <c r="E5285">
        <v>1065479930515799</v>
      </c>
      <c r="F5285">
        <f>(tester_performance3[[#This Row],[post-handle-timestamp]]-tester_performance3[[#This Row],[pre-handle-timestamp]])/1000000</f>
        <v>23.070499999999999</v>
      </c>
    </row>
    <row r="5286" spans="1:6" hidden="1" x14ac:dyDescent="0.35">
      <c r="A5286" t="s">
        <v>5</v>
      </c>
      <c r="B5286" t="s">
        <v>8</v>
      </c>
      <c r="C5286">
        <v>200</v>
      </c>
      <c r="D5286">
        <v>1065480031300199</v>
      </c>
      <c r="E5286">
        <v>1065480033236300</v>
      </c>
      <c r="F5286">
        <f>(tester_performance3[[#This Row],[post-handle-timestamp]]-tester_performance3[[#This Row],[pre-handle-timestamp]])/1000000</f>
        <v>1.9361010000000001</v>
      </c>
    </row>
    <row r="5287" spans="1:6" hidden="1" x14ac:dyDescent="0.35">
      <c r="A5287" t="s">
        <v>5</v>
      </c>
      <c r="B5287" t="s">
        <v>9</v>
      </c>
      <c r="C5287">
        <v>200</v>
      </c>
      <c r="D5287">
        <v>1065480034771800</v>
      </c>
      <c r="E5287">
        <v>1065480035860800</v>
      </c>
      <c r="F5287">
        <f>(tester_performance3[[#This Row],[post-handle-timestamp]]-tester_performance3[[#This Row],[pre-handle-timestamp]])/1000000</f>
        <v>1.089</v>
      </c>
    </row>
    <row r="5288" spans="1:6" hidden="1" x14ac:dyDescent="0.35">
      <c r="A5288" t="s">
        <v>5</v>
      </c>
      <c r="B5288" t="s">
        <v>10</v>
      </c>
      <c r="C5288">
        <v>200</v>
      </c>
      <c r="D5288">
        <v>1065480037324500</v>
      </c>
      <c r="E5288">
        <v>1065480038165000</v>
      </c>
      <c r="F5288">
        <f>(tester_performance3[[#This Row],[post-handle-timestamp]]-tester_performance3[[#This Row],[pre-handle-timestamp]])/1000000</f>
        <v>0.84050000000000002</v>
      </c>
    </row>
    <row r="5289" spans="1:6" hidden="1" x14ac:dyDescent="0.35">
      <c r="A5289" t="s">
        <v>5</v>
      </c>
      <c r="B5289" t="s">
        <v>11</v>
      </c>
      <c r="C5289">
        <v>200</v>
      </c>
      <c r="D5289">
        <v>1065480039310500</v>
      </c>
      <c r="E5289">
        <v>1065480040158700</v>
      </c>
      <c r="F5289">
        <f>(tester_performance3[[#This Row],[post-handle-timestamp]]-tester_performance3[[#This Row],[pre-handle-timestamp]])/1000000</f>
        <v>0.84819999999999995</v>
      </c>
    </row>
    <row r="5290" spans="1:6" hidden="1" x14ac:dyDescent="0.35">
      <c r="A5290" t="s">
        <v>5</v>
      </c>
      <c r="B5290" t="s">
        <v>12</v>
      </c>
      <c r="C5290">
        <v>200</v>
      </c>
      <c r="D5290">
        <v>1065480041092800</v>
      </c>
      <c r="E5290">
        <v>1065480042016299</v>
      </c>
      <c r="F5290">
        <f>(tester_performance3[[#This Row],[post-handle-timestamp]]-tester_performance3[[#This Row],[pre-handle-timestamp]])/1000000</f>
        <v>0.92349899999999996</v>
      </c>
    </row>
    <row r="5291" spans="1:6" hidden="1" x14ac:dyDescent="0.35">
      <c r="A5291" t="s">
        <v>5</v>
      </c>
      <c r="B5291" t="s">
        <v>13</v>
      </c>
      <c r="C5291">
        <v>200</v>
      </c>
      <c r="D5291">
        <v>1065480043042199</v>
      </c>
      <c r="E5291">
        <v>1065480043923100</v>
      </c>
      <c r="F5291">
        <f>(tester_performance3[[#This Row],[post-handle-timestamp]]-tester_performance3[[#This Row],[pre-handle-timestamp]])/1000000</f>
        <v>0.88090100000000005</v>
      </c>
    </row>
    <row r="5292" spans="1:6" hidden="1" x14ac:dyDescent="0.35">
      <c r="A5292" t="s">
        <v>5</v>
      </c>
      <c r="B5292" t="s">
        <v>14</v>
      </c>
      <c r="C5292">
        <v>200</v>
      </c>
      <c r="D5292">
        <v>1065480044851200</v>
      </c>
      <c r="E5292">
        <v>1065480045710100</v>
      </c>
      <c r="F5292">
        <f>(tester_performance3[[#This Row],[post-handle-timestamp]]-tester_performance3[[#This Row],[pre-handle-timestamp]])/1000000</f>
        <v>0.8589</v>
      </c>
    </row>
    <row r="5293" spans="1:6" hidden="1" x14ac:dyDescent="0.35">
      <c r="A5293" t="s">
        <v>5</v>
      </c>
      <c r="B5293" t="s">
        <v>15</v>
      </c>
      <c r="C5293">
        <v>200</v>
      </c>
      <c r="D5293">
        <v>1065480046782700</v>
      </c>
      <c r="E5293">
        <v>1065480047580000</v>
      </c>
      <c r="F5293">
        <f>(tester_performance3[[#This Row],[post-handle-timestamp]]-tester_performance3[[#This Row],[pre-handle-timestamp]])/1000000</f>
        <v>0.79730000000000001</v>
      </c>
    </row>
    <row r="5294" spans="1:6" hidden="1" x14ac:dyDescent="0.35">
      <c r="A5294" t="s">
        <v>5</v>
      </c>
      <c r="B5294" t="s">
        <v>16</v>
      </c>
      <c r="C5294">
        <v>200</v>
      </c>
      <c r="D5294">
        <v>1065480048410699</v>
      </c>
      <c r="E5294">
        <v>1065480049288400</v>
      </c>
      <c r="F5294">
        <f>(tester_performance3[[#This Row],[post-handle-timestamp]]-tester_performance3[[#This Row],[pre-handle-timestamp]])/1000000</f>
        <v>0.87770099999999995</v>
      </c>
    </row>
    <row r="5295" spans="1:6" hidden="1" x14ac:dyDescent="0.35">
      <c r="A5295" t="s">
        <v>5</v>
      </c>
      <c r="B5295" t="s">
        <v>17</v>
      </c>
      <c r="C5295">
        <v>200</v>
      </c>
      <c r="D5295">
        <v>1065480050319799</v>
      </c>
      <c r="E5295">
        <v>1065480051267599</v>
      </c>
      <c r="F5295">
        <f>(tester_performance3[[#This Row],[post-handle-timestamp]]-tester_performance3[[#This Row],[pre-handle-timestamp]])/1000000</f>
        <v>0.94779999999999998</v>
      </c>
    </row>
    <row r="5296" spans="1:6" hidden="1" x14ac:dyDescent="0.35">
      <c r="A5296" t="s">
        <v>5</v>
      </c>
      <c r="B5296" t="s">
        <v>18</v>
      </c>
      <c r="C5296">
        <v>200</v>
      </c>
      <c r="D5296">
        <v>1065480054487400</v>
      </c>
      <c r="E5296">
        <v>1065480055459700</v>
      </c>
      <c r="F5296">
        <f>(tester_performance3[[#This Row],[post-handle-timestamp]]-tester_performance3[[#This Row],[pre-handle-timestamp]])/1000000</f>
        <v>0.97230000000000005</v>
      </c>
    </row>
    <row r="5297" spans="1:6" hidden="1" x14ac:dyDescent="0.35">
      <c r="A5297" t="s">
        <v>5</v>
      </c>
      <c r="B5297" t="s">
        <v>19</v>
      </c>
      <c r="C5297">
        <v>200</v>
      </c>
      <c r="D5297">
        <v>1065480056551200</v>
      </c>
      <c r="E5297">
        <v>1065480057393100</v>
      </c>
      <c r="F5297">
        <f>(tester_performance3[[#This Row],[post-handle-timestamp]]-tester_performance3[[#This Row],[pre-handle-timestamp]])/1000000</f>
        <v>0.84189999999999998</v>
      </c>
    </row>
    <row r="5298" spans="1:6" hidden="1" x14ac:dyDescent="0.35">
      <c r="A5298" t="s">
        <v>5</v>
      </c>
      <c r="B5298" t="s">
        <v>21</v>
      </c>
      <c r="C5298">
        <v>200</v>
      </c>
      <c r="D5298">
        <v>1065480058250200</v>
      </c>
      <c r="E5298">
        <v>1065480059257200</v>
      </c>
      <c r="F5298">
        <f>(tester_performance3[[#This Row],[post-handle-timestamp]]-tester_performance3[[#This Row],[pre-handle-timestamp]])/1000000</f>
        <v>1.0069999999999999</v>
      </c>
    </row>
    <row r="5299" spans="1:6" hidden="1" x14ac:dyDescent="0.35">
      <c r="A5299" t="s">
        <v>5</v>
      </c>
      <c r="B5299" t="s">
        <v>20</v>
      </c>
      <c r="C5299">
        <v>200</v>
      </c>
      <c r="D5299">
        <v>1065480060851099</v>
      </c>
      <c r="E5299">
        <v>1065480061893699</v>
      </c>
      <c r="F5299">
        <f>(tester_performance3[[#This Row],[post-handle-timestamp]]-tester_performance3[[#This Row],[pre-handle-timestamp]])/1000000</f>
        <v>1.0426</v>
      </c>
    </row>
    <row r="5300" spans="1:6" hidden="1" x14ac:dyDescent="0.35">
      <c r="A5300" t="s">
        <v>5</v>
      </c>
      <c r="B5300" t="s">
        <v>29</v>
      </c>
      <c r="C5300">
        <v>200</v>
      </c>
      <c r="D5300">
        <v>1065480063053200</v>
      </c>
      <c r="E5300">
        <v>1065480063889200</v>
      </c>
      <c r="F5300">
        <f>(tester_performance3[[#This Row],[post-handle-timestamp]]-tester_performance3[[#This Row],[pre-handle-timestamp]])/1000000</f>
        <v>0.83599999999999997</v>
      </c>
    </row>
    <row r="5301" spans="1:6" x14ac:dyDescent="0.35">
      <c r="A5301" t="s">
        <v>25</v>
      </c>
      <c r="B5301" t="s">
        <v>38</v>
      </c>
      <c r="C5301">
        <v>200</v>
      </c>
      <c r="D5301">
        <v>1065480064926900</v>
      </c>
      <c r="E5301">
        <v>1065480074347100</v>
      </c>
      <c r="F5301">
        <f>(tester_performance3[[#This Row],[post-handle-timestamp]]-tester_performance3[[#This Row],[pre-handle-timestamp]])/1000000</f>
        <v>9.4201999999999995</v>
      </c>
    </row>
    <row r="5302" spans="1:6" hidden="1" x14ac:dyDescent="0.35">
      <c r="A5302" t="s">
        <v>5</v>
      </c>
      <c r="B5302" t="s">
        <v>8</v>
      </c>
      <c r="C5302">
        <v>200</v>
      </c>
      <c r="D5302">
        <v>1065480169051599</v>
      </c>
      <c r="E5302">
        <v>1065480170114200</v>
      </c>
      <c r="F5302">
        <f>(tester_performance3[[#This Row],[post-handle-timestamp]]-tester_performance3[[#This Row],[pre-handle-timestamp]])/1000000</f>
        <v>1.0626009999999999</v>
      </c>
    </row>
    <row r="5303" spans="1:6" hidden="1" x14ac:dyDescent="0.35">
      <c r="A5303" t="s">
        <v>5</v>
      </c>
      <c r="B5303" t="s">
        <v>9</v>
      </c>
      <c r="C5303">
        <v>200</v>
      </c>
      <c r="D5303">
        <v>1065480171954199</v>
      </c>
      <c r="E5303">
        <v>1065480173119300</v>
      </c>
      <c r="F5303">
        <f>(tester_performance3[[#This Row],[post-handle-timestamp]]-tester_performance3[[#This Row],[pre-handle-timestamp]])/1000000</f>
        <v>1.1651009999999999</v>
      </c>
    </row>
    <row r="5304" spans="1:6" hidden="1" x14ac:dyDescent="0.35">
      <c r="A5304" t="s">
        <v>5</v>
      </c>
      <c r="B5304" t="s">
        <v>15</v>
      </c>
      <c r="C5304">
        <v>200</v>
      </c>
      <c r="D5304">
        <v>1065480174571699</v>
      </c>
      <c r="E5304">
        <v>1065480175490800</v>
      </c>
      <c r="F5304">
        <f>(tester_performance3[[#This Row],[post-handle-timestamp]]-tester_performance3[[#This Row],[pre-handle-timestamp]])/1000000</f>
        <v>0.91910099999999995</v>
      </c>
    </row>
    <row r="5305" spans="1:6" hidden="1" x14ac:dyDescent="0.35">
      <c r="A5305" t="s">
        <v>5</v>
      </c>
      <c r="B5305" t="s">
        <v>10</v>
      </c>
      <c r="C5305">
        <v>200</v>
      </c>
      <c r="D5305">
        <v>1065480176567400</v>
      </c>
      <c r="E5305">
        <v>1065480177434900</v>
      </c>
      <c r="F5305">
        <f>(tester_performance3[[#This Row],[post-handle-timestamp]]-tester_performance3[[#This Row],[pre-handle-timestamp]])/1000000</f>
        <v>0.86750000000000005</v>
      </c>
    </row>
    <row r="5306" spans="1:6" hidden="1" x14ac:dyDescent="0.35">
      <c r="A5306" t="s">
        <v>5</v>
      </c>
      <c r="B5306" t="s">
        <v>11</v>
      </c>
      <c r="C5306">
        <v>200</v>
      </c>
      <c r="D5306">
        <v>1065480178485499</v>
      </c>
      <c r="E5306">
        <v>1065480179350700</v>
      </c>
      <c r="F5306">
        <f>(tester_performance3[[#This Row],[post-handle-timestamp]]-tester_performance3[[#This Row],[pre-handle-timestamp]])/1000000</f>
        <v>0.865201</v>
      </c>
    </row>
    <row r="5307" spans="1:6" hidden="1" x14ac:dyDescent="0.35">
      <c r="A5307" t="s">
        <v>5</v>
      </c>
      <c r="B5307" t="s">
        <v>13</v>
      </c>
      <c r="C5307">
        <v>200</v>
      </c>
      <c r="D5307">
        <v>1065480180267800</v>
      </c>
      <c r="E5307">
        <v>1065480181151700</v>
      </c>
      <c r="F5307">
        <f>(tester_performance3[[#This Row],[post-handle-timestamp]]-tester_performance3[[#This Row],[pre-handle-timestamp]])/1000000</f>
        <v>0.88390000000000002</v>
      </c>
    </row>
    <row r="5308" spans="1:6" hidden="1" x14ac:dyDescent="0.35">
      <c r="A5308" t="s">
        <v>5</v>
      </c>
      <c r="B5308" t="s">
        <v>12</v>
      </c>
      <c r="C5308">
        <v>200</v>
      </c>
      <c r="D5308">
        <v>1065480182210600</v>
      </c>
      <c r="E5308">
        <v>1065480183412200</v>
      </c>
      <c r="F5308">
        <f>(tester_performance3[[#This Row],[post-handle-timestamp]]-tester_performance3[[#This Row],[pre-handle-timestamp]])/1000000</f>
        <v>1.2016</v>
      </c>
    </row>
    <row r="5309" spans="1:6" hidden="1" x14ac:dyDescent="0.35">
      <c r="A5309" t="s">
        <v>5</v>
      </c>
      <c r="B5309" t="s">
        <v>14</v>
      </c>
      <c r="C5309">
        <v>200</v>
      </c>
      <c r="D5309">
        <v>1065480184665300</v>
      </c>
      <c r="E5309">
        <v>1065480185613400</v>
      </c>
      <c r="F5309">
        <f>(tester_performance3[[#This Row],[post-handle-timestamp]]-tester_performance3[[#This Row],[pre-handle-timestamp]])/1000000</f>
        <v>0.94810000000000005</v>
      </c>
    </row>
    <row r="5310" spans="1:6" hidden="1" x14ac:dyDescent="0.35">
      <c r="A5310" t="s">
        <v>5</v>
      </c>
      <c r="B5310" t="s">
        <v>16</v>
      </c>
      <c r="C5310">
        <v>200</v>
      </c>
      <c r="D5310">
        <v>1065480186784900</v>
      </c>
      <c r="E5310">
        <v>1065480187678300</v>
      </c>
      <c r="F5310">
        <f>(tester_performance3[[#This Row],[post-handle-timestamp]]-tester_performance3[[#This Row],[pre-handle-timestamp]])/1000000</f>
        <v>0.89339999999999997</v>
      </c>
    </row>
    <row r="5311" spans="1:6" hidden="1" x14ac:dyDescent="0.35">
      <c r="A5311" t="s">
        <v>5</v>
      </c>
      <c r="B5311" t="s">
        <v>17</v>
      </c>
      <c r="C5311">
        <v>200</v>
      </c>
      <c r="D5311">
        <v>1065480188721600</v>
      </c>
      <c r="E5311">
        <v>1065480189562000</v>
      </c>
      <c r="F5311">
        <f>(tester_performance3[[#This Row],[post-handle-timestamp]]-tester_performance3[[#This Row],[pre-handle-timestamp]])/1000000</f>
        <v>0.84040000000000004</v>
      </c>
    </row>
    <row r="5312" spans="1:6" hidden="1" x14ac:dyDescent="0.35">
      <c r="A5312" t="s">
        <v>5</v>
      </c>
      <c r="B5312" t="s">
        <v>18</v>
      </c>
      <c r="C5312">
        <v>200</v>
      </c>
      <c r="D5312">
        <v>1065480190911199</v>
      </c>
      <c r="E5312">
        <v>1065480191788100</v>
      </c>
      <c r="F5312">
        <f>(tester_performance3[[#This Row],[post-handle-timestamp]]-tester_performance3[[#This Row],[pre-handle-timestamp]])/1000000</f>
        <v>0.87690100000000004</v>
      </c>
    </row>
    <row r="5313" spans="1:6" hidden="1" x14ac:dyDescent="0.35">
      <c r="A5313" t="s">
        <v>5</v>
      </c>
      <c r="B5313" t="s">
        <v>19</v>
      </c>
      <c r="C5313">
        <v>200</v>
      </c>
      <c r="D5313">
        <v>1065480192559900</v>
      </c>
      <c r="E5313">
        <v>1065480193295599</v>
      </c>
      <c r="F5313">
        <f>(tester_performance3[[#This Row],[post-handle-timestamp]]-tester_performance3[[#This Row],[pre-handle-timestamp]])/1000000</f>
        <v>0.73569899999999999</v>
      </c>
    </row>
    <row r="5314" spans="1:6" hidden="1" x14ac:dyDescent="0.35">
      <c r="A5314" t="s">
        <v>5</v>
      </c>
      <c r="B5314" t="s">
        <v>21</v>
      </c>
      <c r="C5314">
        <v>200</v>
      </c>
      <c r="D5314">
        <v>1065480194353200</v>
      </c>
      <c r="E5314">
        <v>1065480195518099</v>
      </c>
      <c r="F5314">
        <f>(tester_performance3[[#This Row],[post-handle-timestamp]]-tester_performance3[[#This Row],[pre-handle-timestamp]])/1000000</f>
        <v>1.1648989999999999</v>
      </c>
    </row>
    <row r="5315" spans="1:6" hidden="1" x14ac:dyDescent="0.35">
      <c r="A5315" t="s">
        <v>5</v>
      </c>
      <c r="B5315" t="s">
        <v>20</v>
      </c>
      <c r="C5315">
        <v>200</v>
      </c>
      <c r="D5315">
        <v>1065480197865500</v>
      </c>
      <c r="E5315">
        <v>1065480198864700</v>
      </c>
      <c r="F5315">
        <f>(tester_performance3[[#This Row],[post-handle-timestamp]]-tester_performance3[[#This Row],[pre-handle-timestamp]])/1000000</f>
        <v>0.99919999999999998</v>
      </c>
    </row>
    <row r="5316" spans="1:6" x14ac:dyDescent="0.35">
      <c r="A5316" t="s">
        <v>25</v>
      </c>
      <c r="B5316" t="s">
        <v>38</v>
      </c>
      <c r="C5316">
        <v>200</v>
      </c>
      <c r="D5316">
        <v>1065480199946899</v>
      </c>
      <c r="E5316">
        <v>1065480215476500</v>
      </c>
      <c r="F5316">
        <f>(tester_performance3[[#This Row],[post-handle-timestamp]]-tester_performance3[[#This Row],[pre-handle-timestamp]])/1000000</f>
        <v>15.529601</v>
      </c>
    </row>
    <row r="5317" spans="1:6" hidden="1" x14ac:dyDescent="0.35">
      <c r="A5317" t="s">
        <v>5</v>
      </c>
      <c r="B5317" t="s">
        <v>8</v>
      </c>
      <c r="C5317">
        <v>200</v>
      </c>
      <c r="D5317">
        <v>1065480291557099</v>
      </c>
      <c r="E5317">
        <v>1065480292789800</v>
      </c>
      <c r="F5317">
        <f>(tester_performance3[[#This Row],[post-handle-timestamp]]-tester_performance3[[#This Row],[pre-handle-timestamp]])/1000000</f>
        <v>1.232701</v>
      </c>
    </row>
    <row r="5318" spans="1:6" hidden="1" x14ac:dyDescent="0.35">
      <c r="A5318" t="s">
        <v>5</v>
      </c>
      <c r="B5318" t="s">
        <v>9</v>
      </c>
      <c r="C5318">
        <v>200</v>
      </c>
      <c r="D5318">
        <v>1065480294475300</v>
      </c>
      <c r="E5318">
        <v>1065480295521500</v>
      </c>
      <c r="F5318">
        <f>(tester_performance3[[#This Row],[post-handle-timestamp]]-tester_performance3[[#This Row],[pre-handle-timestamp]])/1000000</f>
        <v>1.0462</v>
      </c>
    </row>
    <row r="5319" spans="1:6" hidden="1" x14ac:dyDescent="0.35">
      <c r="A5319" t="s">
        <v>5</v>
      </c>
      <c r="B5319" t="s">
        <v>10</v>
      </c>
      <c r="C5319">
        <v>200</v>
      </c>
      <c r="D5319">
        <v>1065480297102100</v>
      </c>
      <c r="E5319">
        <v>1065480298037200</v>
      </c>
      <c r="F5319">
        <f>(tester_performance3[[#This Row],[post-handle-timestamp]]-tester_performance3[[#This Row],[pre-handle-timestamp]])/1000000</f>
        <v>0.93510000000000004</v>
      </c>
    </row>
    <row r="5320" spans="1:6" hidden="1" x14ac:dyDescent="0.35">
      <c r="A5320" t="s">
        <v>5</v>
      </c>
      <c r="B5320" t="s">
        <v>11</v>
      </c>
      <c r="C5320">
        <v>200</v>
      </c>
      <c r="D5320">
        <v>1065480299296600</v>
      </c>
      <c r="E5320">
        <v>1065480300326500</v>
      </c>
      <c r="F5320">
        <f>(tester_performance3[[#This Row],[post-handle-timestamp]]-tester_performance3[[#This Row],[pre-handle-timestamp]])/1000000</f>
        <v>1.0299</v>
      </c>
    </row>
    <row r="5321" spans="1:6" hidden="1" x14ac:dyDescent="0.35">
      <c r="A5321" t="s">
        <v>5</v>
      </c>
      <c r="B5321" t="s">
        <v>12</v>
      </c>
      <c r="C5321">
        <v>200</v>
      </c>
      <c r="D5321">
        <v>1065480301517300</v>
      </c>
      <c r="E5321">
        <v>1065480302634600</v>
      </c>
      <c r="F5321">
        <f>(tester_performance3[[#This Row],[post-handle-timestamp]]-tester_performance3[[#This Row],[pre-handle-timestamp]])/1000000</f>
        <v>1.1173</v>
      </c>
    </row>
    <row r="5322" spans="1:6" hidden="1" x14ac:dyDescent="0.35">
      <c r="A5322" t="s">
        <v>5</v>
      </c>
      <c r="B5322" t="s">
        <v>13</v>
      </c>
      <c r="C5322">
        <v>200</v>
      </c>
      <c r="D5322">
        <v>1065480303886000</v>
      </c>
      <c r="E5322">
        <v>1065480304884100</v>
      </c>
      <c r="F5322">
        <f>(tester_performance3[[#This Row],[post-handle-timestamp]]-tester_performance3[[#This Row],[pre-handle-timestamp]])/1000000</f>
        <v>0.99809999999999999</v>
      </c>
    </row>
    <row r="5323" spans="1:6" hidden="1" x14ac:dyDescent="0.35">
      <c r="A5323" t="s">
        <v>5</v>
      </c>
      <c r="B5323" t="s">
        <v>14</v>
      </c>
      <c r="C5323">
        <v>200</v>
      </c>
      <c r="D5323">
        <v>1065480306280700</v>
      </c>
      <c r="E5323">
        <v>1065480307383599</v>
      </c>
      <c r="F5323">
        <f>(tester_performance3[[#This Row],[post-handle-timestamp]]-tester_performance3[[#This Row],[pre-handle-timestamp]])/1000000</f>
        <v>1.1028990000000001</v>
      </c>
    </row>
    <row r="5324" spans="1:6" hidden="1" x14ac:dyDescent="0.35">
      <c r="A5324" t="s">
        <v>5</v>
      </c>
      <c r="B5324" t="s">
        <v>15</v>
      </c>
      <c r="C5324">
        <v>200</v>
      </c>
      <c r="D5324">
        <v>1065480308937300</v>
      </c>
      <c r="E5324">
        <v>1065480310008700</v>
      </c>
      <c r="F5324">
        <f>(tester_performance3[[#This Row],[post-handle-timestamp]]-tester_performance3[[#This Row],[pre-handle-timestamp]])/1000000</f>
        <v>1.0713999999999999</v>
      </c>
    </row>
    <row r="5325" spans="1:6" hidden="1" x14ac:dyDescent="0.35">
      <c r="A5325" t="s">
        <v>5</v>
      </c>
      <c r="B5325" t="s">
        <v>16</v>
      </c>
      <c r="C5325">
        <v>200</v>
      </c>
      <c r="D5325">
        <v>1065480311179700</v>
      </c>
      <c r="E5325">
        <v>1065480312170000</v>
      </c>
      <c r="F5325">
        <f>(tester_performance3[[#This Row],[post-handle-timestamp]]-tester_performance3[[#This Row],[pre-handle-timestamp]])/1000000</f>
        <v>0.99029999999999996</v>
      </c>
    </row>
    <row r="5326" spans="1:6" hidden="1" x14ac:dyDescent="0.35">
      <c r="A5326" t="s">
        <v>5</v>
      </c>
      <c r="B5326" t="s">
        <v>17</v>
      </c>
      <c r="C5326">
        <v>200</v>
      </c>
      <c r="D5326">
        <v>1065480313636699</v>
      </c>
      <c r="E5326">
        <v>1065480314598500</v>
      </c>
      <c r="F5326">
        <f>(tester_performance3[[#This Row],[post-handle-timestamp]]-tester_performance3[[#This Row],[pre-handle-timestamp]])/1000000</f>
        <v>0.96180100000000002</v>
      </c>
    </row>
    <row r="5327" spans="1:6" hidden="1" x14ac:dyDescent="0.35">
      <c r="A5327" t="s">
        <v>5</v>
      </c>
      <c r="B5327" t="s">
        <v>18</v>
      </c>
      <c r="C5327">
        <v>200</v>
      </c>
      <c r="D5327">
        <v>1065480316716500</v>
      </c>
      <c r="E5327">
        <v>1065480317755100</v>
      </c>
      <c r="F5327">
        <f>(tester_performance3[[#This Row],[post-handle-timestamp]]-tester_performance3[[#This Row],[pre-handle-timestamp]])/1000000</f>
        <v>1.0386</v>
      </c>
    </row>
    <row r="5328" spans="1:6" hidden="1" x14ac:dyDescent="0.35">
      <c r="A5328" t="s">
        <v>5</v>
      </c>
      <c r="B5328" t="s">
        <v>19</v>
      </c>
      <c r="C5328">
        <v>200</v>
      </c>
      <c r="D5328">
        <v>1065480319276700</v>
      </c>
      <c r="E5328">
        <v>1065480320511000</v>
      </c>
      <c r="F5328">
        <f>(tester_performance3[[#This Row],[post-handle-timestamp]]-tester_performance3[[#This Row],[pre-handle-timestamp]])/1000000</f>
        <v>1.2343</v>
      </c>
    </row>
    <row r="5329" spans="1:6" hidden="1" x14ac:dyDescent="0.35">
      <c r="A5329" t="s">
        <v>5</v>
      </c>
      <c r="B5329" t="s">
        <v>21</v>
      </c>
      <c r="C5329">
        <v>200</v>
      </c>
      <c r="D5329">
        <v>1065480322143200</v>
      </c>
      <c r="E5329">
        <v>1065480323818000</v>
      </c>
      <c r="F5329">
        <f>(tester_performance3[[#This Row],[post-handle-timestamp]]-tester_performance3[[#This Row],[pre-handle-timestamp]])/1000000</f>
        <v>1.6748000000000001</v>
      </c>
    </row>
    <row r="5330" spans="1:6" x14ac:dyDescent="0.35">
      <c r="A5330" t="s">
        <v>5</v>
      </c>
      <c r="B5330" t="s">
        <v>33</v>
      </c>
      <c r="C5330">
        <v>200</v>
      </c>
      <c r="D5330">
        <v>1065480325721100</v>
      </c>
      <c r="E5330">
        <v>1065480375173799</v>
      </c>
      <c r="F5330">
        <f>(tester_performance3[[#This Row],[post-handle-timestamp]]-tester_performance3[[#This Row],[pre-handle-timestamp]])/1000000</f>
        <v>49.452699000000003</v>
      </c>
    </row>
    <row r="5331" spans="1:6" hidden="1" x14ac:dyDescent="0.35">
      <c r="A5331" t="s">
        <v>5</v>
      </c>
      <c r="B5331" t="s">
        <v>29</v>
      </c>
      <c r="C5331">
        <v>200</v>
      </c>
      <c r="D5331">
        <v>1065480559956800</v>
      </c>
      <c r="E5331">
        <v>1065480560957999</v>
      </c>
      <c r="F5331">
        <f>(tester_performance3[[#This Row],[post-handle-timestamp]]-tester_performance3[[#This Row],[pre-handle-timestamp]])/1000000</f>
        <v>1.001199</v>
      </c>
    </row>
    <row r="5332" spans="1:6" hidden="1" x14ac:dyDescent="0.35">
      <c r="A5332" t="s">
        <v>5</v>
      </c>
      <c r="B5332" t="s">
        <v>8</v>
      </c>
      <c r="C5332">
        <v>200</v>
      </c>
      <c r="D5332">
        <v>1065480562643599</v>
      </c>
      <c r="E5332">
        <v>1065480563560999</v>
      </c>
      <c r="F5332">
        <f>(tester_performance3[[#This Row],[post-handle-timestamp]]-tester_performance3[[#This Row],[pre-handle-timestamp]])/1000000</f>
        <v>0.91739999999999999</v>
      </c>
    </row>
    <row r="5333" spans="1:6" hidden="1" x14ac:dyDescent="0.35">
      <c r="A5333" t="s">
        <v>5</v>
      </c>
      <c r="B5333" t="s">
        <v>9</v>
      </c>
      <c r="C5333">
        <v>200</v>
      </c>
      <c r="D5333">
        <v>1065480564680400</v>
      </c>
      <c r="E5333">
        <v>1065480565552500</v>
      </c>
      <c r="F5333">
        <f>(tester_performance3[[#This Row],[post-handle-timestamp]]-tester_performance3[[#This Row],[pre-handle-timestamp]])/1000000</f>
        <v>0.87209999999999999</v>
      </c>
    </row>
    <row r="5334" spans="1:6" hidden="1" x14ac:dyDescent="0.35">
      <c r="A5334" t="s">
        <v>5</v>
      </c>
      <c r="B5334" t="s">
        <v>10</v>
      </c>
      <c r="C5334">
        <v>200</v>
      </c>
      <c r="D5334">
        <v>1065480566734200</v>
      </c>
      <c r="E5334">
        <v>1065480567789600</v>
      </c>
      <c r="F5334">
        <f>(tester_performance3[[#This Row],[post-handle-timestamp]]-tester_performance3[[#This Row],[pre-handle-timestamp]])/1000000</f>
        <v>1.0553999999999999</v>
      </c>
    </row>
    <row r="5335" spans="1:6" hidden="1" x14ac:dyDescent="0.35">
      <c r="A5335" t="s">
        <v>5</v>
      </c>
      <c r="B5335" t="s">
        <v>11</v>
      </c>
      <c r="C5335">
        <v>200</v>
      </c>
      <c r="D5335">
        <v>1065480568917300</v>
      </c>
      <c r="E5335">
        <v>1065480569986800</v>
      </c>
      <c r="F5335">
        <f>(tester_performance3[[#This Row],[post-handle-timestamp]]-tester_performance3[[#This Row],[pre-handle-timestamp]])/1000000</f>
        <v>1.0694999999999999</v>
      </c>
    </row>
    <row r="5336" spans="1:6" hidden="1" x14ac:dyDescent="0.35">
      <c r="A5336" t="s">
        <v>5</v>
      </c>
      <c r="B5336" t="s">
        <v>12</v>
      </c>
      <c r="C5336">
        <v>200</v>
      </c>
      <c r="D5336">
        <v>1065480571174399</v>
      </c>
      <c r="E5336">
        <v>1065480572203100</v>
      </c>
      <c r="F5336">
        <f>(tester_performance3[[#This Row],[post-handle-timestamp]]-tester_performance3[[#This Row],[pre-handle-timestamp]])/1000000</f>
        <v>1.0287010000000001</v>
      </c>
    </row>
    <row r="5337" spans="1:6" hidden="1" x14ac:dyDescent="0.35">
      <c r="A5337" t="s">
        <v>5</v>
      </c>
      <c r="B5337" t="s">
        <v>13</v>
      </c>
      <c r="C5337">
        <v>200</v>
      </c>
      <c r="D5337">
        <v>1065480573320600</v>
      </c>
      <c r="E5337">
        <v>1065480574220700</v>
      </c>
      <c r="F5337">
        <f>(tester_performance3[[#This Row],[post-handle-timestamp]]-tester_performance3[[#This Row],[pre-handle-timestamp]])/1000000</f>
        <v>0.90010000000000001</v>
      </c>
    </row>
    <row r="5338" spans="1:6" hidden="1" x14ac:dyDescent="0.35">
      <c r="A5338" t="s">
        <v>5</v>
      </c>
      <c r="B5338" t="s">
        <v>14</v>
      </c>
      <c r="C5338">
        <v>200</v>
      </c>
      <c r="D5338">
        <v>1065480575199600</v>
      </c>
      <c r="E5338">
        <v>1065480576100500</v>
      </c>
      <c r="F5338">
        <f>(tester_performance3[[#This Row],[post-handle-timestamp]]-tester_performance3[[#This Row],[pre-handle-timestamp]])/1000000</f>
        <v>0.90090000000000003</v>
      </c>
    </row>
    <row r="5339" spans="1:6" hidden="1" x14ac:dyDescent="0.35">
      <c r="A5339" t="s">
        <v>5</v>
      </c>
      <c r="B5339" t="s">
        <v>15</v>
      </c>
      <c r="C5339">
        <v>200</v>
      </c>
      <c r="D5339">
        <v>1065480577538500</v>
      </c>
      <c r="E5339">
        <v>1065480578388999</v>
      </c>
      <c r="F5339">
        <f>(tester_performance3[[#This Row],[post-handle-timestamp]]-tester_performance3[[#This Row],[pre-handle-timestamp]])/1000000</f>
        <v>0.850499</v>
      </c>
    </row>
    <row r="5340" spans="1:6" hidden="1" x14ac:dyDescent="0.35">
      <c r="A5340" t="s">
        <v>5</v>
      </c>
      <c r="B5340" t="s">
        <v>16</v>
      </c>
      <c r="C5340">
        <v>200</v>
      </c>
      <c r="D5340">
        <v>1065480579238900</v>
      </c>
      <c r="E5340">
        <v>1065480580055000</v>
      </c>
      <c r="F5340">
        <f>(tester_performance3[[#This Row],[post-handle-timestamp]]-tester_performance3[[#This Row],[pre-handle-timestamp]])/1000000</f>
        <v>0.81610000000000005</v>
      </c>
    </row>
    <row r="5341" spans="1:6" hidden="1" x14ac:dyDescent="0.35">
      <c r="A5341" t="s">
        <v>5</v>
      </c>
      <c r="B5341" t="s">
        <v>17</v>
      </c>
      <c r="C5341">
        <v>200</v>
      </c>
      <c r="D5341">
        <v>1065480581172900</v>
      </c>
      <c r="E5341">
        <v>1065480582127600</v>
      </c>
      <c r="F5341">
        <f>(tester_performance3[[#This Row],[post-handle-timestamp]]-tester_performance3[[#This Row],[pre-handle-timestamp]])/1000000</f>
        <v>0.95469999999999999</v>
      </c>
    </row>
    <row r="5342" spans="1:6" hidden="1" x14ac:dyDescent="0.35">
      <c r="A5342" t="s">
        <v>5</v>
      </c>
      <c r="B5342" t="s">
        <v>18</v>
      </c>
      <c r="C5342">
        <v>200</v>
      </c>
      <c r="D5342">
        <v>1065480583500100</v>
      </c>
      <c r="E5342">
        <v>1065480584264800</v>
      </c>
      <c r="F5342">
        <f>(tester_performance3[[#This Row],[post-handle-timestamp]]-tester_performance3[[#This Row],[pre-handle-timestamp]])/1000000</f>
        <v>0.76470000000000005</v>
      </c>
    </row>
    <row r="5343" spans="1:6" hidden="1" x14ac:dyDescent="0.35">
      <c r="A5343" t="s">
        <v>5</v>
      </c>
      <c r="B5343" t="s">
        <v>19</v>
      </c>
      <c r="C5343">
        <v>200</v>
      </c>
      <c r="D5343">
        <v>1065480585009299</v>
      </c>
      <c r="E5343">
        <v>1065480585808400</v>
      </c>
      <c r="F5343">
        <f>(tester_performance3[[#This Row],[post-handle-timestamp]]-tester_performance3[[#This Row],[pre-handle-timestamp]])/1000000</f>
        <v>0.79910099999999995</v>
      </c>
    </row>
    <row r="5344" spans="1:6" hidden="1" x14ac:dyDescent="0.35">
      <c r="A5344" t="s">
        <v>5</v>
      </c>
      <c r="B5344" t="s">
        <v>21</v>
      </c>
      <c r="C5344">
        <v>200</v>
      </c>
      <c r="D5344">
        <v>1065480586539699</v>
      </c>
      <c r="E5344">
        <v>1065480587743500</v>
      </c>
      <c r="F5344">
        <f>(tester_performance3[[#This Row],[post-handle-timestamp]]-tester_performance3[[#This Row],[pre-handle-timestamp]])/1000000</f>
        <v>1.2038009999999999</v>
      </c>
    </row>
    <row r="5345" spans="1:6" hidden="1" x14ac:dyDescent="0.35">
      <c r="A5345" t="s">
        <v>5</v>
      </c>
      <c r="B5345" t="s">
        <v>20</v>
      </c>
      <c r="C5345">
        <v>200</v>
      </c>
      <c r="D5345">
        <v>1065480589404700</v>
      </c>
      <c r="E5345">
        <v>1065480590353700</v>
      </c>
      <c r="F5345">
        <f>(tester_performance3[[#This Row],[post-handle-timestamp]]-tester_performance3[[#This Row],[pre-handle-timestamp]])/1000000</f>
        <v>0.94899999999999995</v>
      </c>
    </row>
    <row r="5346" spans="1:6" hidden="1" x14ac:dyDescent="0.35">
      <c r="A5346" t="s">
        <v>5</v>
      </c>
      <c r="B5346" t="s">
        <v>27</v>
      </c>
      <c r="C5346">
        <v>200</v>
      </c>
      <c r="D5346">
        <v>1065480591449800</v>
      </c>
      <c r="E5346">
        <v>1065480592339700</v>
      </c>
      <c r="F5346">
        <f>(tester_performance3[[#This Row],[post-handle-timestamp]]-tester_performance3[[#This Row],[pre-handle-timestamp]])/1000000</f>
        <v>0.88990000000000002</v>
      </c>
    </row>
    <row r="5347" spans="1:6" hidden="1" x14ac:dyDescent="0.35">
      <c r="A5347" t="s">
        <v>5</v>
      </c>
      <c r="B5347" t="s">
        <v>29</v>
      </c>
      <c r="C5347">
        <v>200</v>
      </c>
      <c r="D5347">
        <v>1065480593937899</v>
      </c>
      <c r="E5347">
        <v>1065480594730699</v>
      </c>
      <c r="F5347">
        <f>(tester_performance3[[#This Row],[post-handle-timestamp]]-tester_performance3[[#This Row],[pre-handle-timestamp]])/1000000</f>
        <v>0.79279999999999995</v>
      </c>
    </row>
    <row r="5348" spans="1:6" x14ac:dyDescent="0.35">
      <c r="A5348" t="s">
        <v>5</v>
      </c>
      <c r="B5348" t="s">
        <v>34</v>
      </c>
      <c r="C5348">
        <v>200</v>
      </c>
      <c r="D5348">
        <v>1065480595765300</v>
      </c>
      <c r="E5348">
        <v>1065480601899399</v>
      </c>
      <c r="F5348">
        <f>(tester_performance3[[#This Row],[post-handle-timestamp]]-tester_performance3[[#This Row],[pre-handle-timestamp]])/1000000</f>
        <v>6.134099</v>
      </c>
    </row>
    <row r="5349" spans="1:6" hidden="1" x14ac:dyDescent="0.35">
      <c r="A5349" t="s">
        <v>5</v>
      </c>
      <c r="B5349" t="s">
        <v>8</v>
      </c>
      <c r="C5349">
        <v>200</v>
      </c>
      <c r="D5349">
        <v>1065480689231500</v>
      </c>
      <c r="E5349">
        <v>1065480690263000</v>
      </c>
      <c r="F5349">
        <f>(tester_performance3[[#This Row],[post-handle-timestamp]]-tester_performance3[[#This Row],[pre-handle-timestamp]])/1000000</f>
        <v>1.0315000000000001</v>
      </c>
    </row>
    <row r="5350" spans="1:6" hidden="1" x14ac:dyDescent="0.35">
      <c r="A5350" t="s">
        <v>5</v>
      </c>
      <c r="B5350" t="s">
        <v>9</v>
      </c>
      <c r="C5350">
        <v>200</v>
      </c>
      <c r="D5350">
        <v>1065480691531900</v>
      </c>
      <c r="E5350">
        <v>1065480692469799</v>
      </c>
      <c r="F5350">
        <f>(tester_performance3[[#This Row],[post-handle-timestamp]]-tester_performance3[[#This Row],[pre-handle-timestamp]])/1000000</f>
        <v>0.93789900000000004</v>
      </c>
    </row>
    <row r="5351" spans="1:6" hidden="1" x14ac:dyDescent="0.35">
      <c r="A5351" t="s">
        <v>5</v>
      </c>
      <c r="B5351" t="s">
        <v>10</v>
      </c>
      <c r="C5351">
        <v>200</v>
      </c>
      <c r="D5351">
        <v>1065480693676300</v>
      </c>
      <c r="E5351">
        <v>1065480694554700</v>
      </c>
      <c r="F5351">
        <f>(tester_performance3[[#This Row],[post-handle-timestamp]]-tester_performance3[[#This Row],[pre-handle-timestamp]])/1000000</f>
        <v>0.87839999999999996</v>
      </c>
    </row>
    <row r="5352" spans="1:6" hidden="1" x14ac:dyDescent="0.35">
      <c r="A5352" t="s">
        <v>5</v>
      </c>
      <c r="B5352" t="s">
        <v>11</v>
      </c>
      <c r="C5352">
        <v>200</v>
      </c>
      <c r="D5352">
        <v>1065480695462400</v>
      </c>
      <c r="E5352">
        <v>1065480696469200</v>
      </c>
      <c r="F5352">
        <f>(tester_performance3[[#This Row],[post-handle-timestamp]]-tester_performance3[[#This Row],[pre-handle-timestamp]])/1000000</f>
        <v>1.0067999999999999</v>
      </c>
    </row>
    <row r="5353" spans="1:6" hidden="1" x14ac:dyDescent="0.35">
      <c r="A5353" t="s">
        <v>5</v>
      </c>
      <c r="B5353" t="s">
        <v>12</v>
      </c>
      <c r="C5353">
        <v>200</v>
      </c>
      <c r="D5353">
        <v>1065480697492200</v>
      </c>
      <c r="E5353">
        <v>1065480698338300</v>
      </c>
      <c r="F5353">
        <f>(tester_performance3[[#This Row],[post-handle-timestamp]]-tester_performance3[[#This Row],[pre-handle-timestamp]])/1000000</f>
        <v>0.84609999999999996</v>
      </c>
    </row>
    <row r="5354" spans="1:6" hidden="1" x14ac:dyDescent="0.35">
      <c r="A5354" t="s">
        <v>5</v>
      </c>
      <c r="B5354" t="s">
        <v>13</v>
      </c>
      <c r="C5354">
        <v>200</v>
      </c>
      <c r="D5354">
        <v>1065480699208000</v>
      </c>
      <c r="E5354">
        <v>1065480700026500</v>
      </c>
      <c r="F5354">
        <f>(tester_performance3[[#This Row],[post-handle-timestamp]]-tester_performance3[[#This Row],[pre-handle-timestamp]])/1000000</f>
        <v>0.81850000000000001</v>
      </c>
    </row>
    <row r="5355" spans="1:6" hidden="1" x14ac:dyDescent="0.35">
      <c r="A5355" t="s">
        <v>5</v>
      </c>
      <c r="B5355" t="s">
        <v>14</v>
      </c>
      <c r="C5355">
        <v>200</v>
      </c>
      <c r="D5355">
        <v>1065480700933900</v>
      </c>
      <c r="E5355">
        <v>1065480701835700</v>
      </c>
      <c r="F5355">
        <f>(tester_performance3[[#This Row],[post-handle-timestamp]]-tester_performance3[[#This Row],[pre-handle-timestamp]])/1000000</f>
        <v>0.90180000000000005</v>
      </c>
    </row>
    <row r="5356" spans="1:6" hidden="1" x14ac:dyDescent="0.35">
      <c r="A5356" t="s">
        <v>5</v>
      </c>
      <c r="B5356" t="s">
        <v>15</v>
      </c>
      <c r="C5356">
        <v>200</v>
      </c>
      <c r="D5356">
        <v>1065480703209100</v>
      </c>
      <c r="E5356">
        <v>1065480704111600</v>
      </c>
      <c r="F5356">
        <f>(tester_performance3[[#This Row],[post-handle-timestamp]]-tester_performance3[[#This Row],[pre-handle-timestamp]])/1000000</f>
        <v>0.90249999999999997</v>
      </c>
    </row>
    <row r="5357" spans="1:6" hidden="1" x14ac:dyDescent="0.35">
      <c r="A5357" t="s">
        <v>5</v>
      </c>
      <c r="B5357" t="s">
        <v>16</v>
      </c>
      <c r="C5357">
        <v>200</v>
      </c>
      <c r="D5357">
        <v>1065480704967000</v>
      </c>
      <c r="E5357">
        <v>1065480705826000</v>
      </c>
      <c r="F5357">
        <f>(tester_performance3[[#This Row],[post-handle-timestamp]]-tester_performance3[[#This Row],[pre-handle-timestamp]])/1000000</f>
        <v>0.85899999999999999</v>
      </c>
    </row>
    <row r="5358" spans="1:6" hidden="1" x14ac:dyDescent="0.35">
      <c r="A5358" t="s">
        <v>5</v>
      </c>
      <c r="B5358" t="s">
        <v>17</v>
      </c>
      <c r="C5358">
        <v>200</v>
      </c>
      <c r="D5358">
        <v>1065480706828299</v>
      </c>
      <c r="E5358">
        <v>1065480707678200</v>
      </c>
      <c r="F5358">
        <f>(tester_performance3[[#This Row],[post-handle-timestamp]]-tester_performance3[[#This Row],[pre-handle-timestamp]])/1000000</f>
        <v>0.84990100000000002</v>
      </c>
    </row>
    <row r="5359" spans="1:6" hidden="1" x14ac:dyDescent="0.35">
      <c r="A5359" t="s">
        <v>5</v>
      </c>
      <c r="B5359" t="s">
        <v>18</v>
      </c>
      <c r="C5359">
        <v>200</v>
      </c>
      <c r="D5359">
        <v>1065480708812000</v>
      </c>
      <c r="E5359">
        <v>1065480709635400</v>
      </c>
      <c r="F5359">
        <f>(tester_performance3[[#This Row],[post-handle-timestamp]]-tester_performance3[[#This Row],[pre-handle-timestamp]])/1000000</f>
        <v>0.82340000000000002</v>
      </c>
    </row>
    <row r="5360" spans="1:6" hidden="1" x14ac:dyDescent="0.35">
      <c r="A5360" t="s">
        <v>5</v>
      </c>
      <c r="B5360" t="s">
        <v>19</v>
      </c>
      <c r="C5360">
        <v>200</v>
      </c>
      <c r="D5360">
        <v>1065480710474700</v>
      </c>
      <c r="E5360">
        <v>1065480711424000</v>
      </c>
      <c r="F5360">
        <f>(tester_performance3[[#This Row],[post-handle-timestamp]]-tester_performance3[[#This Row],[pre-handle-timestamp]])/1000000</f>
        <v>0.94930000000000003</v>
      </c>
    </row>
    <row r="5361" spans="1:6" hidden="1" x14ac:dyDescent="0.35">
      <c r="A5361" t="s">
        <v>5</v>
      </c>
      <c r="B5361" t="s">
        <v>21</v>
      </c>
      <c r="C5361">
        <v>200</v>
      </c>
      <c r="D5361">
        <v>1065480712392400</v>
      </c>
      <c r="E5361">
        <v>1065480713576100</v>
      </c>
      <c r="F5361">
        <f>(tester_performance3[[#This Row],[post-handle-timestamp]]-tester_performance3[[#This Row],[pre-handle-timestamp]])/1000000</f>
        <v>1.1837</v>
      </c>
    </row>
    <row r="5362" spans="1:6" hidden="1" x14ac:dyDescent="0.35">
      <c r="A5362" t="s">
        <v>5</v>
      </c>
      <c r="B5362" t="s">
        <v>20</v>
      </c>
      <c r="C5362">
        <v>200</v>
      </c>
      <c r="D5362">
        <v>1065480715252999</v>
      </c>
      <c r="E5362">
        <v>1065480716240800</v>
      </c>
      <c r="F5362">
        <f>(tester_performance3[[#This Row],[post-handle-timestamp]]-tester_performance3[[#This Row],[pre-handle-timestamp]])/1000000</f>
        <v>0.98780100000000004</v>
      </c>
    </row>
    <row r="5363" spans="1:6" hidden="1" x14ac:dyDescent="0.35">
      <c r="A5363" t="s">
        <v>5</v>
      </c>
      <c r="B5363" t="s">
        <v>29</v>
      </c>
      <c r="C5363">
        <v>200</v>
      </c>
      <c r="D5363">
        <v>1065480717297999</v>
      </c>
      <c r="E5363">
        <v>1065480718118800</v>
      </c>
      <c r="F5363">
        <f>(tester_performance3[[#This Row],[post-handle-timestamp]]-tester_performance3[[#This Row],[pre-handle-timestamp]])/1000000</f>
        <v>0.820801</v>
      </c>
    </row>
    <row r="5364" spans="1:6" x14ac:dyDescent="0.35">
      <c r="A5364" t="s">
        <v>25</v>
      </c>
      <c r="B5364" t="s">
        <v>38</v>
      </c>
      <c r="C5364">
        <v>200</v>
      </c>
      <c r="D5364">
        <v>1065480719225700</v>
      </c>
      <c r="E5364">
        <v>1065480733826600</v>
      </c>
      <c r="F5364">
        <f>(tester_performance3[[#This Row],[post-handle-timestamp]]-tester_performance3[[#This Row],[pre-handle-timestamp]])/1000000</f>
        <v>14.600899999999999</v>
      </c>
    </row>
    <row r="5365" spans="1:6" hidden="1" x14ac:dyDescent="0.35">
      <c r="A5365" t="s">
        <v>5</v>
      </c>
      <c r="B5365" t="s">
        <v>8</v>
      </c>
      <c r="C5365">
        <v>200</v>
      </c>
      <c r="D5365">
        <v>1065480819301300</v>
      </c>
      <c r="E5365">
        <v>1065480820333600</v>
      </c>
      <c r="F5365">
        <f>(tester_performance3[[#This Row],[post-handle-timestamp]]-tester_performance3[[#This Row],[pre-handle-timestamp]])/1000000</f>
        <v>1.0323</v>
      </c>
    </row>
    <row r="5366" spans="1:6" hidden="1" x14ac:dyDescent="0.35">
      <c r="A5366" t="s">
        <v>5</v>
      </c>
      <c r="B5366" t="s">
        <v>9</v>
      </c>
      <c r="C5366">
        <v>200</v>
      </c>
      <c r="D5366">
        <v>1065480821726900</v>
      </c>
      <c r="E5366">
        <v>1065480822790799</v>
      </c>
      <c r="F5366">
        <f>(tester_performance3[[#This Row],[post-handle-timestamp]]-tester_performance3[[#This Row],[pre-handle-timestamp]])/1000000</f>
        <v>1.0638989999999999</v>
      </c>
    </row>
    <row r="5367" spans="1:6" hidden="1" x14ac:dyDescent="0.35">
      <c r="A5367" t="s">
        <v>5</v>
      </c>
      <c r="B5367" t="s">
        <v>10</v>
      </c>
      <c r="C5367">
        <v>200</v>
      </c>
      <c r="D5367">
        <v>1065480824342100</v>
      </c>
      <c r="E5367">
        <v>1065480825235799</v>
      </c>
      <c r="F5367">
        <f>(tester_performance3[[#This Row],[post-handle-timestamp]]-tester_performance3[[#This Row],[pre-handle-timestamp]])/1000000</f>
        <v>0.89369900000000002</v>
      </c>
    </row>
    <row r="5368" spans="1:6" hidden="1" x14ac:dyDescent="0.35">
      <c r="A5368" t="s">
        <v>5</v>
      </c>
      <c r="B5368" t="s">
        <v>11</v>
      </c>
      <c r="C5368">
        <v>200</v>
      </c>
      <c r="D5368">
        <v>1065480826213200</v>
      </c>
      <c r="E5368">
        <v>1065480827115900</v>
      </c>
      <c r="F5368">
        <f>(tester_performance3[[#This Row],[post-handle-timestamp]]-tester_performance3[[#This Row],[pre-handle-timestamp]])/1000000</f>
        <v>0.90269999999999995</v>
      </c>
    </row>
    <row r="5369" spans="1:6" hidden="1" x14ac:dyDescent="0.35">
      <c r="A5369" t="s">
        <v>5</v>
      </c>
      <c r="B5369" t="s">
        <v>12</v>
      </c>
      <c r="C5369">
        <v>200</v>
      </c>
      <c r="D5369">
        <v>1065480828293500</v>
      </c>
      <c r="E5369">
        <v>1065480829136400</v>
      </c>
      <c r="F5369">
        <f>(tester_performance3[[#This Row],[post-handle-timestamp]]-tester_performance3[[#This Row],[pre-handle-timestamp]])/1000000</f>
        <v>0.84289999999999998</v>
      </c>
    </row>
    <row r="5370" spans="1:6" hidden="1" x14ac:dyDescent="0.35">
      <c r="A5370" t="s">
        <v>5</v>
      </c>
      <c r="B5370" t="s">
        <v>13</v>
      </c>
      <c r="C5370">
        <v>200</v>
      </c>
      <c r="D5370">
        <v>1065480830188300</v>
      </c>
      <c r="E5370">
        <v>1065480831109500</v>
      </c>
      <c r="F5370">
        <f>(tester_performance3[[#This Row],[post-handle-timestamp]]-tester_performance3[[#This Row],[pre-handle-timestamp]])/1000000</f>
        <v>0.92120000000000002</v>
      </c>
    </row>
    <row r="5371" spans="1:6" hidden="1" x14ac:dyDescent="0.35">
      <c r="A5371" t="s">
        <v>5</v>
      </c>
      <c r="B5371" t="s">
        <v>14</v>
      </c>
      <c r="C5371">
        <v>200</v>
      </c>
      <c r="D5371">
        <v>1065480832245300</v>
      </c>
      <c r="E5371">
        <v>1065480833222799</v>
      </c>
      <c r="F5371">
        <f>(tester_performance3[[#This Row],[post-handle-timestamp]]-tester_performance3[[#This Row],[pre-handle-timestamp]])/1000000</f>
        <v>0.97749900000000001</v>
      </c>
    </row>
    <row r="5372" spans="1:6" hidden="1" x14ac:dyDescent="0.35">
      <c r="A5372" t="s">
        <v>5</v>
      </c>
      <c r="B5372" t="s">
        <v>15</v>
      </c>
      <c r="C5372">
        <v>200</v>
      </c>
      <c r="D5372">
        <v>1065480834647800</v>
      </c>
      <c r="E5372">
        <v>1065480835510599</v>
      </c>
      <c r="F5372">
        <f>(tester_performance3[[#This Row],[post-handle-timestamp]]-tester_performance3[[#This Row],[pre-handle-timestamp]])/1000000</f>
        <v>0.86279899999999998</v>
      </c>
    </row>
    <row r="5373" spans="1:6" hidden="1" x14ac:dyDescent="0.35">
      <c r="A5373" t="s">
        <v>5</v>
      </c>
      <c r="B5373" t="s">
        <v>16</v>
      </c>
      <c r="C5373">
        <v>200</v>
      </c>
      <c r="D5373">
        <v>1065480836545900</v>
      </c>
      <c r="E5373">
        <v>1065480837624199</v>
      </c>
      <c r="F5373">
        <f>(tester_performance3[[#This Row],[post-handle-timestamp]]-tester_performance3[[#This Row],[pre-handle-timestamp]])/1000000</f>
        <v>1.0782989999999999</v>
      </c>
    </row>
    <row r="5374" spans="1:6" hidden="1" x14ac:dyDescent="0.35">
      <c r="A5374" t="s">
        <v>5</v>
      </c>
      <c r="B5374" t="s">
        <v>17</v>
      </c>
      <c r="C5374">
        <v>200</v>
      </c>
      <c r="D5374">
        <v>1065480839173500</v>
      </c>
      <c r="E5374">
        <v>1065480840158399</v>
      </c>
      <c r="F5374">
        <f>(tester_performance3[[#This Row],[post-handle-timestamp]]-tester_performance3[[#This Row],[pre-handle-timestamp]])/1000000</f>
        <v>0.98489899999999997</v>
      </c>
    </row>
    <row r="5375" spans="1:6" hidden="1" x14ac:dyDescent="0.35">
      <c r="A5375" t="s">
        <v>5</v>
      </c>
      <c r="B5375" t="s">
        <v>18</v>
      </c>
      <c r="C5375">
        <v>200</v>
      </c>
      <c r="D5375">
        <v>1065480841851200</v>
      </c>
      <c r="E5375">
        <v>1065480842900600</v>
      </c>
      <c r="F5375">
        <f>(tester_performance3[[#This Row],[post-handle-timestamp]]-tester_performance3[[#This Row],[pre-handle-timestamp]])/1000000</f>
        <v>1.0494000000000001</v>
      </c>
    </row>
    <row r="5376" spans="1:6" hidden="1" x14ac:dyDescent="0.35">
      <c r="A5376" t="s">
        <v>5</v>
      </c>
      <c r="B5376" t="s">
        <v>19</v>
      </c>
      <c r="C5376">
        <v>200</v>
      </c>
      <c r="D5376">
        <v>1065480844287399</v>
      </c>
      <c r="E5376">
        <v>1065480845198700</v>
      </c>
      <c r="F5376">
        <f>(tester_performance3[[#This Row],[post-handle-timestamp]]-tester_performance3[[#This Row],[pre-handle-timestamp]])/1000000</f>
        <v>0.91130100000000003</v>
      </c>
    </row>
    <row r="5377" spans="1:6" hidden="1" x14ac:dyDescent="0.35">
      <c r="A5377" t="s">
        <v>5</v>
      </c>
      <c r="B5377" t="s">
        <v>21</v>
      </c>
      <c r="C5377">
        <v>200</v>
      </c>
      <c r="D5377">
        <v>1065480846339100</v>
      </c>
      <c r="E5377">
        <v>1065480847838700</v>
      </c>
      <c r="F5377">
        <f>(tester_performance3[[#This Row],[post-handle-timestamp]]-tester_performance3[[#This Row],[pre-handle-timestamp]])/1000000</f>
        <v>1.4996</v>
      </c>
    </row>
    <row r="5378" spans="1:6" x14ac:dyDescent="0.35">
      <c r="A5378" t="s">
        <v>5</v>
      </c>
      <c r="B5378" t="s">
        <v>33</v>
      </c>
      <c r="C5378">
        <v>200</v>
      </c>
      <c r="D5378">
        <v>1065480849672599</v>
      </c>
      <c r="E5378">
        <v>1065480912997199</v>
      </c>
      <c r="F5378">
        <f>(tester_performance3[[#This Row],[post-handle-timestamp]]-tester_performance3[[#This Row],[pre-handle-timestamp]])/1000000</f>
        <v>63.324599999999997</v>
      </c>
    </row>
    <row r="5379" spans="1:6" hidden="1" x14ac:dyDescent="0.35">
      <c r="A5379" t="s">
        <v>5</v>
      </c>
      <c r="B5379" t="s">
        <v>8</v>
      </c>
      <c r="C5379">
        <v>200</v>
      </c>
      <c r="D5379">
        <v>1065481047326200</v>
      </c>
      <c r="E5379">
        <v>1065481048295500</v>
      </c>
      <c r="F5379">
        <f>(tester_performance3[[#This Row],[post-handle-timestamp]]-tester_performance3[[#This Row],[pre-handle-timestamp]])/1000000</f>
        <v>0.96930000000000005</v>
      </c>
    </row>
    <row r="5380" spans="1:6" hidden="1" x14ac:dyDescent="0.35">
      <c r="A5380" t="s">
        <v>5</v>
      </c>
      <c r="B5380" t="s">
        <v>14</v>
      </c>
      <c r="C5380">
        <v>200</v>
      </c>
      <c r="D5380">
        <v>1065481049584500</v>
      </c>
      <c r="E5380">
        <v>1065481050583400</v>
      </c>
      <c r="F5380">
        <f>(tester_performance3[[#This Row],[post-handle-timestamp]]-tester_performance3[[#This Row],[pre-handle-timestamp]])/1000000</f>
        <v>0.99890000000000001</v>
      </c>
    </row>
    <row r="5381" spans="1:6" hidden="1" x14ac:dyDescent="0.35">
      <c r="A5381" t="s">
        <v>5</v>
      </c>
      <c r="B5381" t="s">
        <v>15</v>
      </c>
      <c r="C5381">
        <v>200</v>
      </c>
      <c r="D5381">
        <v>1065481052027100</v>
      </c>
      <c r="E5381">
        <v>1065481053100700</v>
      </c>
      <c r="F5381">
        <f>(tester_performance3[[#This Row],[post-handle-timestamp]]-tester_performance3[[#This Row],[pre-handle-timestamp]])/1000000</f>
        <v>1.0736000000000001</v>
      </c>
    </row>
    <row r="5382" spans="1:6" hidden="1" x14ac:dyDescent="0.35">
      <c r="A5382" t="s">
        <v>5</v>
      </c>
      <c r="B5382" t="s">
        <v>9</v>
      </c>
      <c r="C5382">
        <v>200</v>
      </c>
      <c r="D5382">
        <v>1065481054376400</v>
      </c>
      <c r="E5382">
        <v>1065481055469099</v>
      </c>
      <c r="F5382">
        <f>(tester_performance3[[#This Row],[post-handle-timestamp]]-tester_performance3[[#This Row],[pre-handle-timestamp]])/1000000</f>
        <v>1.0926990000000001</v>
      </c>
    </row>
    <row r="5383" spans="1:6" hidden="1" x14ac:dyDescent="0.35">
      <c r="A5383" t="s">
        <v>5</v>
      </c>
      <c r="B5383" t="s">
        <v>10</v>
      </c>
      <c r="C5383">
        <v>200</v>
      </c>
      <c r="D5383">
        <v>1065481056944900</v>
      </c>
      <c r="E5383">
        <v>1065481057872599</v>
      </c>
      <c r="F5383">
        <f>(tester_performance3[[#This Row],[post-handle-timestamp]]-tester_performance3[[#This Row],[pre-handle-timestamp]])/1000000</f>
        <v>0.92769900000000005</v>
      </c>
    </row>
    <row r="5384" spans="1:6" hidden="1" x14ac:dyDescent="0.35">
      <c r="A5384" t="s">
        <v>5</v>
      </c>
      <c r="B5384" t="s">
        <v>11</v>
      </c>
      <c r="C5384">
        <v>200</v>
      </c>
      <c r="D5384">
        <v>1065481058815000</v>
      </c>
      <c r="E5384">
        <v>1065481059653300</v>
      </c>
      <c r="F5384">
        <f>(tester_performance3[[#This Row],[post-handle-timestamp]]-tester_performance3[[#This Row],[pre-handle-timestamp]])/1000000</f>
        <v>0.83830000000000005</v>
      </c>
    </row>
    <row r="5385" spans="1:6" hidden="1" x14ac:dyDescent="0.35">
      <c r="A5385" t="s">
        <v>5</v>
      </c>
      <c r="B5385" t="s">
        <v>12</v>
      </c>
      <c r="C5385">
        <v>200</v>
      </c>
      <c r="D5385">
        <v>1065481060569800</v>
      </c>
      <c r="E5385">
        <v>1065481061403299</v>
      </c>
      <c r="F5385">
        <f>(tester_performance3[[#This Row],[post-handle-timestamp]]-tester_performance3[[#This Row],[pre-handle-timestamp]])/1000000</f>
        <v>0.83349899999999999</v>
      </c>
    </row>
    <row r="5386" spans="1:6" hidden="1" x14ac:dyDescent="0.35">
      <c r="A5386" t="s">
        <v>5</v>
      </c>
      <c r="B5386" t="s">
        <v>13</v>
      </c>
      <c r="C5386">
        <v>200</v>
      </c>
      <c r="D5386">
        <v>1065481062369600</v>
      </c>
      <c r="E5386">
        <v>1065481063272400</v>
      </c>
      <c r="F5386">
        <f>(tester_performance3[[#This Row],[post-handle-timestamp]]-tester_performance3[[#This Row],[pre-handle-timestamp]])/1000000</f>
        <v>0.90280000000000005</v>
      </c>
    </row>
    <row r="5387" spans="1:6" hidden="1" x14ac:dyDescent="0.35">
      <c r="A5387" t="s">
        <v>5</v>
      </c>
      <c r="B5387" t="s">
        <v>16</v>
      </c>
      <c r="C5387">
        <v>200</v>
      </c>
      <c r="D5387">
        <v>1065481064277400</v>
      </c>
      <c r="E5387">
        <v>1065481065197099</v>
      </c>
      <c r="F5387">
        <f>(tester_performance3[[#This Row],[post-handle-timestamp]]-tester_performance3[[#This Row],[pre-handle-timestamp]])/1000000</f>
        <v>0.91969900000000004</v>
      </c>
    </row>
    <row r="5388" spans="1:6" hidden="1" x14ac:dyDescent="0.35">
      <c r="A5388" t="s">
        <v>5</v>
      </c>
      <c r="B5388" t="s">
        <v>17</v>
      </c>
      <c r="C5388">
        <v>200</v>
      </c>
      <c r="D5388">
        <v>1065481066357699</v>
      </c>
      <c r="E5388">
        <v>1065481067308400</v>
      </c>
      <c r="F5388">
        <f>(tester_performance3[[#This Row],[post-handle-timestamp]]-tester_performance3[[#This Row],[pre-handle-timestamp]])/1000000</f>
        <v>0.95070100000000002</v>
      </c>
    </row>
    <row r="5389" spans="1:6" hidden="1" x14ac:dyDescent="0.35">
      <c r="A5389" t="s">
        <v>5</v>
      </c>
      <c r="B5389" t="s">
        <v>18</v>
      </c>
      <c r="C5389">
        <v>200</v>
      </c>
      <c r="D5389">
        <v>1065481068545599</v>
      </c>
      <c r="E5389">
        <v>1065481069372200</v>
      </c>
      <c r="F5389">
        <f>(tester_performance3[[#This Row],[post-handle-timestamp]]-tester_performance3[[#This Row],[pre-handle-timestamp]])/1000000</f>
        <v>0.82660100000000003</v>
      </c>
    </row>
    <row r="5390" spans="1:6" hidden="1" x14ac:dyDescent="0.35">
      <c r="A5390" t="s">
        <v>5</v>
      </c>
      <c r="B5390" t="s">
        <v>19</v>
      </c>
      <c r="C5390">
        <v>200</v>
      </c>
      <c r="D5390">
        <v>1065481070191999</v>
      </c>
      <c r="E5390">
        <v>1065481071261900</v>
      </c>
      <c r="F5390">
        <f>(tester_performance3[[#This Row],[post-handle-timestamp]]-tester_performance3[[#This Row],[pre-handle-timestamp]])/1000000</f>
        <v>1.069901</v>
      </c>
    </row>
    <row r="5391" spans="1:6" hidden="1" x14ac:dyDescent="0.35">
      <c r="A5391" t="s">
        <v>5</v>
      </c>
      <c r="B5391" t="s">
        <v>21</v>
      </c>
      <c r="C5391">
        <v>200</v>
      </c>
      <c r="D5391">
        <v>1065481072586400</v>
      </c>
      <c r="E5391">
        <v>1065481073757099</v>
      </c>
      <c r="F5391">
        <f>(tester_performance3[[#This Row],[post-handle-timestamp]]-tester_performance3[[#This Row],[pre-handle-timestamp]])/1000000</f>
        <v>1.1706989999999999</v>
      </c>
    </row>
    <row r="5392" spans="1:6" hidden="1" x14ac:dyDescent="0.35">
      <c r="A5392" t="s">
        <v>5</v>
      </c>
      <c r="B5392" t="s">
        <v>20</v>
      </c>
      <c r="C5392">
        <v>200</v>
      </c>
      <c r="D5392">
        <v>1065481075586500</v>
      </c>
      <c r="E5392">
        <v>1065481076689800</v>
      </c>
      <c r="F5392">
        <f>(tester_performance3[[#This Row],[post-handle-timestamp]]-tester_performance3[[#This Row],[pre-handle-timestamp]])/1000000</f>
        <v>1.1032999999999999</v>
      </c>
    </row>
    <row r="5393" spans="1:6" hidden="1" x14ac:dyDescent="0.35">
      <c r="A5393" t="s">
        <v>5</v>
      </c>
      <c r="B5393" t="s">
        <v>27</v>
      </c>
      <c r="C5393">
        <v>200</v>
      </c>
      <c r="D5393">
        <v>1065481077863200</v>
      </c>
      <c r="E5393">
        <v>1065481078750600</v>
      </c>
      <c r="F5393">
        <f>(tester_performance3[[#This Row],[post-handle-timestamp]]-tester_performance3[[#This Row],[pre-handle-timestamp]])/1000000</f>
        <v>0.88739999999999997</v>
      </c>
    </row>
    <row r="5394" spans="1:6" hidden="1" x14ac:dyDescent="0.35">
      <c r="A5394" t="s">
        <v>5</v>
      </c>
      <c r="B5394" t="s">
        <v>29</v>
      </c>
      <c r="C5394">
        <v>200</v>
      </c>
      <c r="D5394">
        <v>1065481080773100</v>
      </c>
      <c r="E5394">
        <v>1065481081703699</v>
      </c>
      <c r="F5394">
        <f>(tester_performance3[[#This Row],[post-handle-timestamp]]-tester_performance3[[#This Row],[pre-handle-timestamp]])/1000000</f>
        <v>0.93059899999999995</v>
      </c>
    </row>
    <row r="5395" spans="1:6" x14ac:dyDescent="0.35">
      <c r="A5395" t="s">
        <v>5</v>
      </c>
      <c r="B5395" t="s">
        <v>34</v>
      </c>
      <c r="C5395">
        <v>200</v>
      </c>
      <c r="D5395">
        <v>1065481082856199</v>
      </c>
      <c r="E5395">
        <v>1065481089041699</v>
      </c>
      <c r="F5395">
        <f>(tester_performance3[[#This Row],[post-handle-timestamp]]-tester_performance3[[#This Row],[pre-handle-timestamp]])/1000000</f>
        <v>6.1855000000000002</v>
      </c>
    </row>
    <row r="5396" spans="1:6" hidden="1" x14ac:dyDescent="0.35">
      <c r="A5396" t="s">
        <v>5</v>
      </c>
      <c r="B5396" t="s">
        <v>8</v>
      </c>
      <c r="C5396">
        <v>200</v>
      </c>
      <c r="D5396">
        <v>1065481215418499</v>
      </c>
      <c r="E5396">
        <v>1065481216657100</v>
      </c>
      <c r="F5396">
        <f>(tester_performance3[[#This Row],[post-handle-timestamp]]-tester_performance3[[#This Row],[pre-handle-timestamp]])/1000000</f>
        <v>1.2386010000000001</v>
      </c>
    </row>
    <row r="5397" spans="1:6" hidden="1" x14ac:dyDescent="0.35">
      <c r="A5397" t="s">
        <v>5</v>
      </c>
      <c r="B5397" t="s">
        <v>9</v>
      </c>
      <c r="C5397">
        <v>200</v>
      </c>
      <c r="D5397">
        <v>1065481218262699</v>
      </c>
      <c r="E5397">
        <v>1065481219299700</v>
      </c>
      <c r="F5397">
        <f>(tester_performance3[[#This Row],[post-handle-timestamp]]-tester_performance3[[#This Row],[pre-handle-timestamp]])/1000000</f>
        <v>1.0370010000000001</v>
      </c>
    </row>
    <row r="5398" spans="1:6" hidden="1" x14ac:dyDescent="0.35">
      <c r="A5398" t="s">
        <v>5</v>
      </c>
      <c r="B5398" t="s">
        <v>10</v>
      </c>
      <c r="C5398">
        <v>200</v>
      </c>
      <c r="D5398">
        <v>1065481220663799</v>
      </c>
      <c r="E5398">
        <v>1065481221655299</v>
      </c>
      <c r="F5398">
        <f>(tester_performance3[[#This Row],[post-handle-timestamp]]-tester_performance3[[#This Row],[pre-handle-timestamp]])/1000000</f>
        <v>0.99150000000000005</v>
      </c>
    </row>
    <row r="5399" spans="1:6" hidden="1" x14ac:dyDescent="0.35">
      <c r="A5399" t="s">
        <v>5</v>
      </c>
      <c r="B5399" t="s">
        <v>11</v>
      </c>
      <c r="C5399">
        <v>200</v>
      </c>
      <c r="D5399">
        <v>1065481222709100</v>
      </c>
      <c r="E5399">
        <v>1065481223906799</v>
      </c>
      <c r="F5399">
        <f>(tester_performance3[[#This Row],[post-handle-timestamp]]-tester_performance3[[#This Row],[pre-handle-timestamp]])/1000000</f>
        <v>1.1976990000000001</v>
      </c>
    </row>
    <row r="5400" spans="1:6" hidden="1" x14ac:dyDescent="0.35">
      <c r="A5400" t="s">
        <v>5</v>
      </c>
      <c r="B5400" t="s">
        <v>12</v>
      </c>
      <c r="C5400">
        <v>200</v>
      </c>
      <c r="D5400">
        <v>1065481225098799</v>
      </c>
      <c r="E5400">
        <v>1065481225976000</v>
      </c>
      <c r="F5400">
        <f>(tester_performance3[[#This Row],[post-handle-timestamp]]-tester_performance3[[#This Row],[pre-handle-timestamp]])/1000000</f>
        <v>0.87720100000000001</v>
      </c>
    </row>
    <row r="5401" spans="1:6" hidden="1" x14ac:dyDescent="0.35">
      <c r="A5401" t="s">
        <v>5</v>
      </c>
      <c r="B5401" t="s">
        <v>13</v>
      </c>
      <c r="C5401">
        <v>200</v>
      </c>
      <c r="D5401">
        <v>1065481226925400</v>
      </c>
      <c r="E5401">
        <v>1065481227821599</v>
      </c>
      <c r="F5401">
        <f>(tester_performance3[[#This Row],[post-handle-timestamp]]-tester_performance3[[#This Row],[pre-handle-timestamp]])/1000000</f>
        <v>0.89619899999999997</v>
      </c>
    </row>
    <row r="5402" spans="1:6" hidden="1" x14ac:dyDescent="0.35">
      <c r="A5402" t="s">
        <v>5</v>
      </c>
      <c r="B5402" t="s">
        <v>14</v>
      </c>
      <c r="C5402">
        <v>200</v>
      </c>
      <c r="D5402">
        <v>1065481229538300</v>
      </c>
      <c r="E5402">
        <v>1065481230713000</v>
      </c>
      <c r="F5402">
        <f>(tester_performance3[[#This Row],[post-handle-timestamp]]-tester_performance3[[#This Row],[pre-handle-timestamp]])/1000000</f>
        <v>1.1747000000000001</v>
      </c>
    </row>
    <row r="5403" spans="1:6" hidden="1" x14ac:dyDescent="0.35">
      <c r="A5403" t="s">
        <v>5</v>
      </c>
      <c r="B5403" t="s">
        <v>15</v>
      </c>
      <c r="C5403">
        <v>200</v>
      </c>
      <c r="D5403">
        <v>1065481232103900</v>
      </c>
      <c r="E5403">
        <v>1065481233022700</v>
      </c>
      <c r="F5403">
        <f>(tester_performance3[[#This Row],[post-handle-timestamp]]-tester_performance3[[#This Row],[pre-handle-timestamp]])/1000000</f>
        <v>0.91879999999999995</v>
      </c>
    </row>
    <row r="5404" spans="1:6" hidden="1" x14ac:dyDescent="0.35">
      <c r="A5404" t="s">
        <v>5</v>
      </c>
      <c r="B5404" t="s">
        <v>16</v>
      </c>
      <c r="C5404">
        <v>200</v>
      </c>
      <c r="D5404">
        <v>1065481233931200</v>
      </c>
      <c r="E5404">
        <v>1065481234867400</v>
      </c>
      <c r="F5404">
        <f>(tester_performance3[[#This Row],[post-handle-timestamp]]-tester_performance3[[#This Row],[pre-handle-timestamp]])/1000000</f>
        <v>0.93620000000000003</v>
      </c>
    </row>
    <row r="5405" spans="1:6" hidden="1" x14ac:dyDescent="0.35">
      <c r="A5405" t="s">
        <v>5</v>
      </c>
      <c r="B5405" t="s">
        <v>17</v>
      </c>
      <c r="C5405">
        <v>200</v>
      </c>
      <c r="D5405">
        <v>1065481235954900</v>
      </c>
      <c r="E5405">
        <v>1065481236856400</v>
      </c>
      <c r="F5405">
        <f>(tester_performance3[[#This Row],[post-handle-timestamp]]-tester_performance3[[#This Row],[pre-handle-timestamp]])/1000000</f>
        <v>0.90149999999999997</v>
      </c>
    </row>
    <row r="5406" spans="1:6" hidden="1" x14ac:dyDescent="0.35">
      <c r="A5406" t="s">
        <v>5</v>
      </c>
      <c r="B5406" t="s">
        <v>18</v>
      </c>
      <c r="C5406">
        <v>200</v>
      </c>
      <c r="D5406">
        <v>1065481238053800</v>
      </c>
      <c r="E5406">
        <v>1065481238904000</v>
      </c>
      <c r="F5406">
        <f>(tester_performance3[[#This Row],[post-handle-timestamp]]-tester_performance3[[#This Row],[pre-handle-timestamp]])/1000000</f>
        <v>0.85019999999999996</v>
      </c>
    </row>
    <row r="5407" spans="1:6" hidden="1" x14ac:dyDescent="0.35">
      <c r="A5407" t="s">
        <v>5</v>
      </c>
      <c r="B5407" t="s">
        <v>19</v>
      </c>
      <c r="C5407">
        <v>200</v>
      </c>
      <c r="D5407">
        <v>1065481239704400</v>
      </c>
      <c r="E5407">
        <v>1065481240504600</v>
      </c>
      <c r="F5407">
        <f>(tester_performance3[[#This Row],[post-handle-timestamp]]-tester_performance3[[#This Row],[pre-handle-timestamp]])/1000000</f>
        <v>0.80020000000000002</v>
      </c>
    </row>
    <row r="5408" spans="1:6" hidden="1" x14ac:dyDescent="0.35">
      <c r="A5408" t="s">
        <v>5</v>
      </c>
      <c r="B5408" t="s">
        <v>21</v>
      </c>
      <c r="C5408">
        <v>200</v>
      </c>
      <c r="D5408">
        <v>1065481241340500</v>
      </c>
      <c r="E5408">
        <v>1065481242567500</v>
      </c>
      <c r="F5408">
        <f>(tester_performance3[[#This Row],[post-handle-timestamp]]-tester_performance3[[#This Row],[pre-handle-timestamp]])/1000000</f>
        <v>1.2270000000000001</v>
      </c>
    </row>
    <row r="5409" spans="1:6" hidden="1" x14ac:dyDescent="0.35">
      <c r="A5409" t="s">
        <v>5</v>
      </c>
      <c r="B5409" t="s">
        <v>20</v>
      </c>
      <c r="C5409">
        <v>200</v>
      </c>
      <c r="D5409">
        <v>1065481244672900</v>
      </c>
      <c r="E5409">
        <v>1065481245953700</v>
      </c>
      <c r="F5409">
        <f>(tester_performance3[[#This Row],[post-handle-timestamp]]-tester_performance3[[#This Row],[pre-handle-timestamp]])/1000000</f>
        <v>1.2807999999999999</v>
      </c>
    </row>
    <row r="5410" spans="1:6" x14ac:dyDescent="0.35">
      <c r="A5410" t="s">
        <v>25</v>
      </c>
      <c r="B5410" t="s">
        <v>38</v>
      </c>
      <c r="C5410">
        <v>200</v>
      </c>
      <c r="D5410">
        <v>1065481247311200</v>
      </c>
      <c r="E5410">
        <v>1065481263590000</v>
      </c>
      <c r="F5410">
        <f>(tester_performance3[[#This Row],[post-handle-timestamp]]-tester_performance3[[#This Row],[pre-handle-timestamp]])/1000000</f>
        <v>16.2788</v>
      </c>
    </row>
    <row r="5411" spans="1:6" hidden="1" x14ac:dyDescent="0.35">
      <c r="A5411" t="s">
        <v>5</v>
      </c>
      <c r="B5411" t="s">
        <v>8</v>
      </c>
      <c r="C5411">
        <v>200</v>
      </c>
      <c r="D5411">
        <v>1065481309473000</v>
      </c>
      <c r="E5411">
        <v>1065481310579899</v>
      </c>
      <c r="F5411">
        <f>(tester_performance3[[#This Row],[post-handle-timestamp]]-tester_performance3[[#This Row],[pre-handle-timestamp]])/1000000</f>
        <v>1.1068990000000001</v>
      </c>
    </row>
    <row r="5412" spans="1:6" hidden="1" x14ac:dyDescent="0.35">
      <c r="A5412" t="s">
        <v>5</v>
      </c>
      <c r="B5412" t="s">
        <v>9</v>
      </c>
      <c r="C5412">
        <v>200</v>
      </c>
      <c r="D5412">
        <v>1065481312002500</v>
      </c>
      <c r="E5412">
        <v>1065481313058800</v>
      </c>
      <c r="F5412">
        <f>(tester_performance3[[#This Row],[post-handle-timestamp]]-tester_performance3[[#This Row],[pre-handle-timestamp]])/1000000</f>
        <v>1.0563</v>
      </c>
    </row>
    <row r="5413" spans="1:6" hidden="1" x14ac:dyDescent="0.35">
      <c r="A5413" t="s">
        <v>5</v>
      </c>
      <c r="B5413" t="s">
        <v>15</v>
      </c>
      <c r="C5413">
        <v>200</v>
      </c>
      <c r="D5413">
        <v>1065481314325700</v>
      </c>
      <c r="E5413">
        <v>1065481315235200</v>
      </c>
      <c r="F5413">
        <f>(tester_performance3[[#This Row],[post-handle-timestamp]]-tester_performance3[[#This Row],[pre-handle-timestamp]])/1000000</f>
        <v>0.90949999999999998</v>
      </c>
    </row>
    <row r="5414" spans="1:6" hidden="1" x14ac:dyDescent="0.35">
      <c r="A5414" t="s">
        <v>5</v>
      </c>
      <c r="B5414" t="s">
        <v>10</v>
      </c>
      <c r="C5414">
        <v>200</v>
      </c>
      <c r="D5414">
        <v>1065481316181000</v>
      </c>
      <c r="E5414">
        <v>1065481316976600</v>
      </c>
      <c r="F5414">
        <f>(tester_performance3[[#This Row],[post-handle-timestamp]]-tester_performance3[[#This Row],[pre-handle-timestamp]])/1000000</f>
        <v>0.79559999999999997</v>
      </c>
    </row>
    <row r="5415" spans="1:6" hidden="1" x14ac:dyDescent="0.35">
      <c r="A5415" t="s">
        <v>5</v>
      </c>
      <c r="B5415" t="s">
        <v>11</v>
      </c>
      <c r="C5415">
        <v>200</v>
      </c>
      <c r="D5415">
        <v>1065481317811900</v>
      </c>
      <c r="E5415">
        <v>1065481318711299</v>
      </c>
      <c r="F5415">
        <f>(tester_performance3[[#This Row],[post-handle-timestamp]]-tester_performance3[[#This Row],[pre-handle-timestamp]])/1000000</f>
        <v>0.89939899999999995</v>
      </c>
    </row>
    <row r="5416" spans="1:6" hidden="1" x14ac:dyDescent="0.35">
      <c r="A5416" t="s">
        <v>5</v>
      </c>
      <c r="B5416" t="s">
        <v>12</v>
      </c>
      <c r="C5416">
        <v>200</v>
      </c>
      <c r="D5416">
        <v>1065481319789500</v>
      </c>
      <c r="E5416">
        <v>1065481320705600</v>
      </c>
      <c r="F5416">
        <f>(tester_performance3[[#This Row],[post-handle-timestamp]]-tester_performance3[[#This Row],[pre-handle-timestamp]])/1000000</f>
        <v>0.91610000000000003</v>
      </c>
    </row>
    <row r="5417" spans="1:6" hidden="1" x14ac:dyDescent="0.35">
      <c r="A5417" t="s">
        <v>5</v>
      </c>
      <c r="B5417" t="s">
        <v>13</v>
      </c>
      <c r="C5417">
        <v>200</v>
      </c>
      <c r="D5417">
        <v>1065481321818700</v>
      </c>
      <c r="E5417">
        <v>1065481322679600</v>
      </c>
      <c r="F5417">
        <f>(tester_performance3[[#This Row],[post-handle-timestamp]]-tester_performance3[[#This Row],[pre-handle-timestamp]])/1000000</f>
        <v>0.8609</v>
      </c>
    </row>
    <row r="5418" spans="1:6" hidden="1" x14ac:dyDescent="0.35">
      <c r="A5418" t="s">
        <v>5</v>
      </c>
      <c r="B5418" t="s">
        <v>14</v>
      </c>
      <c r="C5418">
        <v>200</v>
      </c>
      <c r="D5418">
        <v>1065481323611600</v>
      </c>
      <c r="E5418">
        <v>1065481324514400</v>
      </c>
      <c r="F5418">
        <f>(tester_performance3[[#This Row],[post-handle-timestamp]]-tester_performance3[[#This Row],[pre-handle-timestamp]])/1000000</f>
        <v>0.90280000000000005</v>
      </c>
    </row>
    <row r="5419" spans="1:6" hidden="1" x14ac:dyDescent="0.35">
      <c r="A5419" t="s">
        <v>5</v>
      </c>
      <c r="B5419" t="s">
        <v>16</v>
      </c>
      <c r="C5419">
        <v>200</v>
      </c>
      <c r="D5419">
        <v>1065481325839200</v>
      </c>
      <c r="E5419">
        <v>1065481326750699</v>
      </c>
      <c r="F5419">
        <f>(tester_performance3[[#This Row],[post-handle-timestamp]]-tester_performance3[[#This Row],[pre-handle-timestamp]])/1000000</f>
        <v>0.91149899999999995</v>
      </c>
    </row>
    <row r="5420" spans="1:6" hidden="1" x14ac:dyDescent="0.35">
      <c r="A5420" t="s">
        <v>5</v>
      </c>
      <c r="B5420" t="s">
        <v>17</v>
      </c>
      <c r="C5420">
        <v>200</v>
      </c>
      <c r="D5420">
        <v>1065481327787900</v>
      </c>
      <c r="E5420">
        <v>1065481328689000</v>
      </c>
      <c r="F5420">
        <f>(tester_performance3[[#This Row],[post-handle-timestamp]]-tester_performance3[[#This Row],[pre-handle-timestamp]])/1000000</f>
        <v>0.90110000000000001</v>
      </c>
    </row>
    <row r="5421" spans="1:6" hidden="1" x14ac:dyDescent="0.35">
      <c r="A5421" t="s">
        <v>5</v>
      </c>
      <c r="B5421" t="s">
        <v>18</v>
      </c>
      <c r="C5421">
        <v>200</v>
      </c>
      <c r="D5421">
        <v>1065481329850100</v>
      </c>
      <c r="E5421">
        <v>1065481330624900</v>
      </c>
      <c r="F5421">
        <f>(tester_performance3[[#This Row],[post-handle-timestamp]]-tester_performance3[[#This Row],[pre-handle-timestamp]])/1000000</f>
        <v>0.77480000000000004</v>
      </c>
    </row>
    <row r="5422" spans="1:6" hidden="1" x14ac:dyDescent="0.35">
      <c r="A5422" t="s">
        <v>5</v>
      </c>
      <c r="B5422" t="s">
        <v>19</v>
      </c>
      <c r="C5422">
        <v>200</v>
      </c>
      <c r="D5422">
        <v>1065481331454500</v>
      </c>
      <c r="E5422">
        <v>1065481332306400</v>
      </c>
      <c r="F5422">
        <f>(tester_performance3[[#This Row],[post-handle-timestamp]]-tester_performance3[[#This Row],[pre-handle-timestamp]])/1000000</f>
        <v>0.85189999999999999</v>
      </c>
    </row>
    <row r="5423" spans="1:6" hidden="1" x14ac:dyDescent="0.35">
      <c r="A5423" t="s">
        <v>5</v>
      </c>
      <c r="B5423" t="s">
        <v>21</v>
      </c>
      <c r="C5423">
        <v>200</v>
      </c>
      <c r="D5423">
        <v>1065481333191199</v>
      </c>
      <c r="E5423">
        <v>1065481334247000</v>
      </c>
      <c r="F5423">
        <f>(tester_performance3[[#This Row],[post-handle-timestamp]]-tester_performance3[[#This Row],[pre-handle-timestamp]])/1000000</f>
        <v>1.055801</v>
      </c>
    </row>
    <row r="5424" spans="1:6" x14ac:dyDescent="0.35">
      <c r="A5424" t="s">
        <v>5</v>
      </c>
      <c r="B5424" t="s">
        <v>33</v>
      </c>
      <c r="C5424">
        <v>200</v>
      </c>
      <c r="D5424">
        <v>1065481335735500</v>
      </c>
      <c r="E5424">
        <v>1065481374621500</v>
      </c>
      <c r="F5424">
        <f>(tester_performance3[[#This Row],[post-handle-timestamp]]-tester_performance3[[#This Row],[pre-handle-timestamp]])/1000000</f>
        <v>38.886000000000003</v>
      </c>
    </row>
    <row r="5425" spans="1:6" hidden="1" x14ac:dyDescent="0.35">
      <c r="A5425" t="s">
        <v>5</v>
      </c>
      <c r="B5425" t="s">
        <v>8</v>
      </c>
      <c r="C5425">
        <v>200</v>
      </c>
      <c r="D5425">
        <v>1065481560836199</v>
      </c>
      <c r="E5425">
        <v>1065481562093300</v>
      </c>
      <c r="F5425">
        <f>(tester_performance3[[#This Row],[post-handle-timestamp]]-tester_performance3[[#This Row],[pre-handle-timestamp]])/1000000</f>
        <v>1.257101</v>
      </c>
    </row>
    <row r="5426" spans="1:6" hidden="1" x14ac:dyDescent="0.35">
      <c r="A5426" t="s">
        <v>5</v>
      </c>
      <c r="B5426" t="s">
        <v>9</v>
      </c>
      <c r="C5426">
        <v>200</v>
      </c>
      <c r="D5426">
        <v>1065481563503000</v>
      </c>
      <c r="E5426">
        <v>1065481564612499</v>
      </c>
      <c r="F5426">
        <f>(tester_performance3[[#This Row],[post-handle-timestamp]]-tester_performance3[[#This Row],[pre-handle-timestamp]])/1000000</f>
        <v>1.109499</v>
      </c>
    </row>
    <row r="5427" spans="1:6" hidden="1" x14ac:dyDescent="0.35">
      <c r="A5427" t="s">
        <v>5</v>
      </c>
      <c r="B5427" t="s">
        <v>10</v>
      </c>
      <c r="C5427">
        <v>200</v>
      </c>
      <c r="D5427">
        <v>1065481565944700</v>
      </c>
      <c r="E5427">
        <v>1065481566891999</v>
      </c>
      <c r="F5427">
        <f>(tester_performance3[[#This Row],[post-handle-timestamp]]-tester_performance3[[#This Row],[pre-handle-timestamp]])/1000000</f>
        <v>0.947299</v>
      </c>
    </row>
    <row r="5428" spans="1:6" hidden="1" x14ac:dyDescent="0.35">
      <c r="A5428" t="s">
        <v>5</v>
      </c>
      <c r="B5428" t="s">
        <v>11</v>
      </c>
      <c r="C5428">
        <v>200</v>
      </c>
      <c r="D5428">
        <v>1065481567859900</v>
      </c>
      <c r="E5428">
        <v>1065481568724799</v>
      </c>
      <c r="F5428">
        <f>(tester_performance3[[#This Row],[post-handle-timestamp]]-tester_performance3[[#This Row],[pre-handle-timestamp]])/1000000</f>
        <v>0.86489899999999997</v>
      </c>
    </row>
    <row r="5429" spans="1:6" hidden="1" x14ac:dyDescent="0.35">
      <c r="A5429" t="s">
        <v>5</v>
      </c>
      <c r="B5429" t="s">
        <v>12</v>
      </c>
      <c r="C5429">
        <v>200</v>
      </c>
      <c r="D5429">
        <v>1065481569671799</v>
      </c>
      <c r="E5429">
        <v>1065481570549200</v>
      </c>
      <c r="F5429">
        <f>(tester_performance3[[#This Row],[post-handle-timestamp]]-tester_performance3[[#This Row],[pre-handle-timestamp]])/1000000</f>
        <v>0.87740099999999999</v>
      </c>
    </row>
    <row r="5430" spans="1:6" hidden="1" x14ac:dyDescent="0.35">
      <c r="A5430" t="s">
        <v>5</v>
      </c>
      <c r="B5430" t="s">
        <v>13</v>
      </c>
      <c r="C5430">
        <v>200</v>
      </c>
      <c r="D5430">
        <v>1065481571452200</v>
      </c>
      <c r="E5430">
        <v>1065481572293800</v>
      </c>
      <c r="F5430">
        <f>(tester_performance3[[#This Row],[post-handle-timestamp]]-tester_performance3[[#This Row],[pre-handle-timestamp]])/1000000</f>
        <v>0.84160000000000001</v>
      </c>
    </row>
    <row r="5431" spans="1:6" hidden="1" x14ac:dyDescent="0.35">
      <c r="A5431" t="s">
        <v>5</v>
      </c>
      <c r="B5431" t="s">
        <v>14</v>
      </c>
      <c r="C5431">
        <v>200</v>
      </c>
      <c r="D5431">
        <v>1065481573145299</v>
      </c>
      <c r="E5431">
        <v>1065481574080800</v>
      </c>
      <c r="F5431">
        <f>(tester_performance3[[#This Row],[post-handle-timestamp]]-tester_performance3[[#This Row],[pre-handle-timestamp]])/1000000</f>
        <v>0.93550100000000003</v>
      </c>
    </row>
    <row r="5432" spans="1:6" hidden="1" x14ac:dyDescent="0.35">
      <c r="A5432" t="s">
        <v>5</v>
      </c>
      <c r="B5432" t="s">
        <v>15</v>
      </c>
      <c r="C5432">
        <v>200</v>
      </c>
      <c r="D5432">
        <v>1065481575330900</v>
      </c>
      <c r="E5432">
        <v>1065481576344900</v>
      </c>
      <c r="F5432">
        <f>(tester_performance3[[#This Row],[post-handle-timestamp]]-tester_performance3[[#This Row],[pre-handle-timestamp]])/1000000</f>
        <v>1.014</v>
      </c>
    </row>
    <row r="5433" spans="1:6" hidden="1" x14ac:dyDescent="0.35">
      <c r="A5433" t="s">
        <v>5</v>
      </c>
      <c r="B5433" t="s">
        <v>16</v>
      </c>
      <c r="C5433">
        <v>200</v>
      </c>
      <c r="D5433">
        <v>1065481577298700</v>
      </c>
      <c r="E5433">
        <v>1065481578213100</v>
      </c>
      <c r="F5433">
        <f>(tester_performance3[[#This Row],[post-handle-timestamp]]-tester_performance3[[#This Row],[pre-handle-timestamp]])/1000000</f>
        <v>0.91439999999999999</v>
      </c>
    </row>
    <row r="5434" spans="1:6" hidden="1" x14ac:dyDescent="0.35">
      <c r="A5434" t="s">
        <v>5</v>
      </c>
      <c r="B5434" t="s">
        <v>17</v>
      </c>
      <c r="C5434">
        <v>200</v>
      </c>
      <c r="D5434">
        <v>1065481579385499</v>
      </c>
      <c r="E5434">
        <v>1065481580262000</v>
      </c>
      <c r="F5434">
        <f>(tester_performance3[[#This Row],[post-handle-timestamp]]-tester_performance3[[#This Row],[pre-handle-timestamp]])/1000000</f>
        <v>0.87650099999999997</v>
      </c>
    </row>
    <row r="5435" spans="1:6" hidden="1" x14ac:dyDescent="0.35">
      <c r="A5435" t="s">
        <v>5</v>
      </c>
      <c r="B5435" t="s">
        <v>18</v>
      </c>
      <c r="C5435">
        <v>200</v>
      </c>
      <c r="D5435">
        <v>1065481581523899</v>
      </c>
      <c r="E5435">
        <v>1065481582368700</v>
      </c>
      <c r="F5435">
        <f>(tester_performance3[[#This Row],[post-handle-timestamp]]-tester_performance3[[#This Row],[pre-handle-timestamp]])/1000000</f>
        <v>0.84480100000000002</v>
      </c>
    </row>
    <row r="5436" spans="1:6" hidden="1" x14ac:dyDescent="0.35">
      <c r="A5436" t="s">
        <v>5</v>
      </c>
      <c r="B5436" t="s">
        <v>19</v>
      </c>
      <c r="C5436">
        <v>200</v>
      </c>
      <c r="D5436">
        <v>1065481583190100</v>
      </c>
      <c r="E5436">
        <v>1065481584056200</v>
      </c>
      <c r="F5436">
        <f>(tester_performance3[[#This Row],[post-handle-timestamp]]-tester_performance3[[#This Row],[pre-handle-timestamp]])/1000000</f>
        <v>0.86609999999999998</v>
      </c>
    </row>
    <row r="5437" spans="1:6" hidden="1" x14ac:dyDescent="0.35">
      <c r="A5437" t="s">
        <v>5</v>
      </c>
      <c r="B5437" t="s">
        <v>21</v>
      </c>
      <c r="C5437">
        <v>200</v>
      </c>
      <c r="D5437">
        <v>1065481584894300</v>
      </c>
      <c r="E5437">
        <v>1065481585925499</v>
      </c>
      <c r="F5437">
        <f>(tester_performance3[[#This Row],[post-handle-timestamp]]-tester_performance3[[#This Row],[pre-handle-timestamp]])/1000000</f>
        <v>1.031199</v>
      </c>
    </row>
    <row r="5438" spans="1:6" hidden="1" x14ac:dyDescent="0.35">
      <c r="A5438" t="s">
        <v>5</v>
      </c>
      <c r="B5438" t="s">
        <v>20</v>
      </c>
      <c r="C5438">
        <v>200</v>
      </c>
      <c r="D5438">
        <v>1065481587545699</v>
      </c>
      <c r="E5438">
        <v>1065481588482800</v>
      </c>
      <c r="F5438">
        <f>(tester_performance3[[#This Row],[post-handle-timestamp]]-tester_performance3[[#This Row],[pre-handle-timestamp]])/1000000</f>
        <v>0.93710099999999996</v>
      </c>
    </row>
    <row r="5439" spans="1:6" hidden="1" x14ac:dyDescent="0.35">
      <c r="A5439" t="s">
        <v>5</v>
      </c>
      <c r="B5439" t="s">
        <v>27</v>
      </c>
      <c r="C5439">
        <v>200</v>
      </c>
      <c r="D5439">
        <v>1065481589481000</v>
      </c>
      <c r="E5439">
        <v>1065481590274900</v>
      </c>
      <c r="F5439">
        <f>(tester_performance3[[#This Row],[post-handle-timestamp]]-tester_performance3[[#This Row],[pre-handle-timestamp]])/1000000</f>
        <v>0.79390000000000005</v>
      </c>
    </row>
    <row r="5440" spans="1:6" hidden="1" x14ac:dyDescent="0.35">
      <c r="A5440" t="s">
        <v>5</v>
      </c>
      <c r="B5440" t="s">
        <v>29</v>
      </c>
      <c r="C5440">
        <v>200</v>
      </c>
      <c r="D5440">
        <v>1065481592584300</v>
      </c>
      <c r="E5440">
        <v>1065481593555900</v>
      </c>
      <c r="F5440">
        <f>(tester_performance3[[#This Row],[post-handle-timestamp]]-tester_performance3[[#This Row],[pre-handle-timestamp]])/1000000</f>
        <v>0.97160000000000002</v>
      </c>
    </row>
    <row r="5441" spans="1:6" x14ac:dyDescent="0.35">
      <c r="A5441" t="s">
        <v>5</v>
      </c>
      <c r="B5441" t="s">
        <v>34</v>
      </c>
      <c r="C5441">
        <v>200</v>
      </c>
      <c r="D5441">
        <v>1065481594932100</v>
      </c>
      <c r="E5441">
        <v>1065481600802999</v>
      </c>
      <c r="F5441">
        <f>(tester_performance3[[#This Row],[post-handle-timestamp]]-tester_performance3[[#This Row],[pre-handle-timestamp]])/1000000</f>
        <v>5.8708989999999996</v>
      </c>
    </row>
    <row r="5442" spans="1:6" hidden="1" x14ac:dyDescent="0.35">
      <c r="A5442" t="s">
        <v>5</v>
      </c>
      <c r="B5442" t="s">
        <v>8</v>
      </c>
      <c r="C5442">
        <v>200</v>
      </c>
      <c r="D5442">
        <v>1065481720781200</v>
      </c>
      <c r="E5442">
        <v>1065481721877900</v>
      </c>
      <c r="F5442">
        <f>(tester_performance3[[#This Row],[post-handle-timestamp]]-tester_performance3[[#This Row],[pre-handle-timestamp]])/1000000</f>
        <v>1.0967</v>
      </c>
    </row>
    <row r="5443" spans="1:6" hidden="1" x14ac:dyDescent="0.35">
      <c r="A5443" t="s">
        <v>5</v>
      </c>
      <c r="B5443" t="s">
        <v>9</v>
      </c>
      <c r="C5443">
        <v>200</v>
      </c>
      <c r="D5443">
        <v>1065481723363600</v>
      </c>
      <c r="E5443">
        <v>1065481724638900</v>
      </c>
      <c r="F5443">
        <f>(tester_performance3[[#This Row],[post-handle-timestamp]]-tester_performance3[[#This Row],[pre-handle-timestamp]])/1000000</f>
        <v>1.2753000000000001</v>
      </c>
    </row>
    <row r="5444" spans="1:6" hidden="1" x14ac:dyDescent="0.35">
      <c r="A5444" t="s">
        <v>5</v>
      </c>
      <c r="B5444" t="s">
        <v>10</v>
      </c>
      <c r="C5444">
        <v>200</v>
      </c>
      <c r="D5444">
        <v>1065481726516500</v>
      </c>
      <c r="E5444">
        <v>1065481727469099</v>
      </c>
      <c r="F5444">
        <f>(tester_performance3[[#This Row],[post-handle-timestamp]]-tester_performance3[[#This Row],[pre-handle-timestamp]])/1000000</f>
        <v>0.95259899999999997</v>
      </c>
    </row>
    <row r="5445" spans="1:6" hidden="1" x14ac:dyDescent="0.35">
      <c r="A5445" t="s">
        <v>5</v>
      </c>
      <c r="B5445" t="s">
        <v>11</v>
      </c>
      <c r="C5445">
        <v>200</v>
      </c>
      <c r="D5445">
        <v>1065481728409600</v>
      </c>
      <c r="E5445">
        <v>1065481729245000</v>
      </c>
      <c r="F5445">
        <f>(tester_performance3[[#This Row],[post-handle-timestamp]]-tester_performance3[[#This Row],[pre-handle-timestamp]])/1000000</f>
        <v>0.83540000000000003</v>
      </c>
    </row>
    <row r="5446" spans="1:6" hidden="1" x14ac:dyDescent="0.35">
      <c r="A5446" t="s">
        <v>5</v>
      </c>
      <c r="B5446" t="s">
        <v>12</v>
      </c>
      <c r="C5446">
        <v>200</v>
      </c>
      <c r="D5446">
        <v>1065481730415100</v>
      </c>
      <c r="E5446">
        <v>1065481731586400</v>
      </c>
      <c r="F5446">
        <f>(tester_performance3[[#This Row],[post-handle-timestamp]]-tester_performance3[[#This Row],[pre-handle-timestamp]])/1000000</f>
        <v>1.1713</v>
      </c>
    </row>
    <row r="5447" spans="1:6" hidden="1" x14ac:dyDescent="0.35">
      <c r="A5447" t="s">
        <v>5</v>
      </c>
      <c r="B5447" t="s">
        <v>13</v>
      </c>
      <c r="C5447">
        <v>200</v>
      </c>
      <c r="D5447">
        <v>1065481732971400</v>
      </c>
      <c r="E5447">
        <v>1065481733866500</v>
      </c>
      <c r="F5447">
        <f>(tester_performance3[[#This Row],[post-handle-timestamp]]-tester_performance3[[#This Row],[pre-handle-timestamp]])/1000000</f>
        <v>0.89510000000000001</v>
      </c>
    </row>
    <row r="5448" spans="1:6" hidden="1" x14ac:dyDescent="0.35">
      <c r="A5448" t="s">
        <v>5</v>
      </c>
      <c r="B5448" t="s">
        <v>14</v>
      </c>
      <c r="C5448">
        <v>200</v>
      </c>
      <c r="D5448">
        <v>1065481734983200</v>
      </c>
      <c r="E5448">
        <v>1065481735945000</v>
      </c>
      <c r="F5448">
        <f>(tester_performance3[[#This Row],[post-handle-timestamp]]-tester_performance3[[#This Row],[pre-handle-timestamp]])/1000000</f>
        <v>0.96179999999999999</v>
      </c>
    </row>
    <row r="5449" spans="1:6" hidden="1" x14ac:dyDescent="0.35">
      <c r="A5449" t="s">
        <v>5</v>
      </c>
      <c r="B5449" t="s">
        <v>15</v>
      </c>
      <c r="C5449">
        <v>200</v>
      </c>
      <c r="D5449">
        <v>1065481737203799</v>
      </c>
      <c r="E5449">
        <v>1065481738049899</v>
      </c>
      <c r="F5449">
        <f>(tester_performance3[[#This Row],[post-handle-timestamp]]-tester_performance3[[#This Row],[pre-handle-timestamp]])/1000000</f>
        <v>0.84609999999999996</v>
      </c>
    </row>
    <row r="5450" spans="1:6" hidden="1" x14ac:dyDescent="0.35">
      <c r="A5450" t="s">
        <v>5</v>
      </c>
      <c r="B5450" t="s">
        <v>16</v>
      </c>
      <c r="C5450">
        <v>200</v>
      </c>
      <c r="D5450">
        <v>1065481738938500</v>
      </c>
      <c r="E5450">
        <v>1065481739810900</v>
      </c>
      <c r="F5450">
        <f>(tester_performance3[[#This Row],[post-handle-timestamp]]-tester_performance3[[#This Row],[pre-handle-timestamp]])/1000000</f>
        <v>0.87239999999999995</v>
      </c>
    </row>
    <row r="5451" spans="1:6" hidden="1" x14ac:dyDescent="0.35">
      <c r="A5451" t="s">
        <v>5</v>
      </c>
      <c r="B5451" t="s">
        <v>17</v>
      </c>
      <c r="C5451">
        <v>200</v>
      </c>
      <c r="D5451">
        <v>1065481740890200</v>
      </c>
      <c r="E5451">
        <v>1065481741864200</v>
      </c>
      <c r="F5451">
        <f>(tester_performance3[[#This Row],[post-handle-timestamp]]-tester_performance3[[#This Row],[pre-handle-timestamp]])/1000000</f>
        <v>0.97399999999999998</v>
      </c>
    </row>
    <row r="5452" spans="1:6" hidden="1" x14ac:dyDescent="0.35">
      <c r="A5452" t="s">
        <v>5</v>
      </c>
      <c r="B5452" t="s">
        <v>18</v>
      </c>
      <c r="C5452">
        <v>200</v>
      </c>
      <c r="D5452">
        <v>1065481743241300</v>
      </c>
      <c r="E5452">
        <v>1065481744140200</v>
      </c>
      <c r="F5452">
        <f>(tester_performance3[[#This Row],[post-handle-timestamp]]-tester_performance3[[#This Row],[pre-handle-timestamp]])/1000000</f>
        <v>0.89890000000000003</v>
      </c>
    </row>
    <row r="5453" spans="1:6" hidden="1" x14ac:dyDescent="0.35">
      <c r="A5453" t="s">
        <v>5</v>
      </c>
      <c r="B5453" t="s">
        <v>19</v>
      </c>
      <c r="C5453">
        <v>200</v>
      </c>
      <c r="D5453">
        <v>1065481745080299</v>
      </c>
      <c r="E5453">
        <v>1065481745982300</v>
      </c>
      <c r="F5453">
        <f>(tester_performance3[[#This Row],[post-handle-timestamp]]-tester_performance3[[#This Row],[pre-handle-timestamp]])/1000000</f>
        <v>0.90200100000000005</v>
      </c>
    </row>
    <row r="5454" spans="1:6" hidden="1" x14ac:dyDescent="0.35">
      <c r="A5454" t="s">
        <v>5</v>
      </c>
      <c r="B5454" t="s">
        <v>21</v>
      </c>
      <c r="C5454">
        <v>200</v>
      </c>
      <c r="D5454">
        <v>1065481747074100</v>
      </c>
      <c r="E5454">
        <v>1065481748299700</v>
      </c>
      <c r="F5454">
        <f>(tester_performance3[[#This Row],[post-handle-timestamp]]-tester_performance3[[#This Row],[pre-handle-timestamp]])/1000000</f>
        <v>1.2256</v>
      </c>
    </row>
    <row r="5455" spans="1:6" hidden="1" x14ac:dyDescent="0.35">
      <c r="A5455" t="s">
        <v>5</v>
      </c>
      <c r="B5455" t="s">
        <v>20</v>
      </c>
      <c r="C5455">
        <v>200</v>
      </c>
      <c r="D5455">
        <v>1065481750057200</v>
      </c>
      <c r="E5455">
        <v>1065481751050300</v>
      </c>
      <c r="F5455">
        <f>(tester_performance3[[#This Row],[post-handle-timestamp]]-tester_performance3[[#This Row],[pre-handle-timestamp]])/1000000</f>
        <v>0.99309999999999998</v>
      </c>
    </row>
    <row r="5456" spans="1:6" x14ac:dyDescent="0.35">
      <c r="A5456" t="s">
        <v>25</v>
      </c>
      <c r="B5456" t="s">
        <v>38</v>
      </c>
      <c r="C5456">
        <v>200</v>
      </c>
      <c r="D5456">
        <v>1065481752180400</v>
      </c>
      <c r="E5456">
        <v>1065481766908600</v>
      </c>
      <c r="F5456">
        <f>(tester_performance3[[#This Row],[post-handle-timestamp]]-tester_performance3[[#This Row],[pre-handle-timestamp]])/1000000</f>
        <v>14.728199999999999</v>
      </c>
    </row>
    <row r="5457" spans="1:6" hidden="1" x14ac:dyDescent="0.35">
      <c r="A5457" t="s">
        <v>5</v>
      </c>
      <c r="B5457" t="s">
        <v>8</v>
      </c>
      <c r="C5457">
        <v>200</v>
      </c>
      <c r="D5457">
        <v>1065481811536999</v>
      </c>
      <c r="E5457">
        <v>1065481812923100</v>
      </c>
      <c r="F5457">
        <f>(tester_performance3[[#This Row],[post-handle-timestamp]]-tester_performance3[[#This Row],[pre-handle-timestamp]])/1000000</f>
        <v>1.386101</v>
      </c>
    </row>
    <row r="5458" spans="1:6" hidden="1" x14ac:dyDescent="0.35">
      <c r="A5458" t="s">
        <v>5</v>
      </c>
      <c r="B5458" t="s">
        <v>9</v>
      </c>
      <c r="C5458">
        <v>200</v>
      </c>
      <c r="D5458">
        <v>1065481814362700</v>
      </c>
      <c r="E5458">
        <v>1065481815471099</v>
      </c>
      <c r="F5458">
        <f>(tester_performance3[[#This Row],[post-handle-timestamp]]-tester_performance3[[#This Row],[pre-handle-timestamp]])/1000000</f>
        <v>1.1083989999999999</v>
      </c>
    </row>
    <row r="5459" spans="1:6" hidden="1" x14ac:dyDescent="0.35">
      <c r="A5459" t="s">
        <v>5</v>
      </c>
      <c r="B5459" t="s">
        <v>10</v>
      </c>
      <c r="C5459">
        <v>200</v>
      </c>
      <c r="D5459">
        <v>1065481816832700</v>
      </c>
      <c r="E5459">
        <v>1065481817682999</v>
      </c>
      <c r="F5459">
        <f>(tester_performance3[[#This Row],[post-handle-timestamp]]-tester_performance3[[#This Row],[pre-handle-timestamp]])/1000000</f>
        <v>0.85029900000000003</v>
      </c>
    </row>
    <row r="5460" spans="1:6" hidden="1" x14ac:dyDescent="0.35">
      <c r="A5460" t="s">
        <v>5</v>
      </c>
      <c r="B5460" t="s">
        <v>11</v>
      </c>
      <c r="C5460">
        <v>200</v>
      </c>
      <c r="D5460">
        <v>1065481818555699</v>
      </c>
      <c r="E5460">
        <v>1065481819336100</v>
      </c>
      <c r="F5460">
        <f>(tester_performance3[[#This Row],[post-handle-timestamp]]-tester_performance3[[#This Row],[pre-handle-timestamp]])/1000000</f>
        <v>0.78040100000000001</v>
      </c>
    </row>
    <row r="5461" spans="1:6" hidden="1" x14ac:dyDescent="0.35">
      <c r="A5461" t="s">
        <v>5</v>
      </c>
      <c r="B5461" t="s">
        <v>12</v>
      </c>
      <c r="C5461">
        <v>200</v>
      </c>
      <c r="D5461">
        <v>1065481820413600</v>
      </c>
      <c r="E5461">
        <v>1065481821994399</v>
      </c>
      <c r="F5461">
        <f>(tester_performance3[[#This Row],[post-handle-timestamp]]-tester_performance3[[#This Row],[pre-handle-timestamp]])/1000000</f>
        <v>1.5807990000000001</v>
      </c>
    </row>
    <row r="5462" spans="1:6" hidden="1" x14ac:dyDescent="0.35">
      <c r="A5462" t="s">
        <v>5</v>
      </c>
      <c r="B5462" t="s">
        <v>13</v>
      </c>
      <c r="C5462">
        <v>200</v>
      </c>
      <c r="D5462">
        <v>1065481823353400</v>
      </c>
      <c r="E5462">
        <v>1065481824366600</v>
      </c>
      <c r="F5462">
        <f>(tester_performance3[[#This Row],[post-handle-timestamp]]-tester_performance3[[#This Row],[pre-handle-timestamp]])/1000000</f>
        <v>1.0132000000000001</v>
      </c>
    </row>
    <row r="5463" spans="1:6" hidden="1" x14ac:dyDescent="0.35">
      <c r="A5463" t="s">
        <v>5</v>
      </c>
      <c r="B5463" t="s">
        <v>14</v>
      </c>
      <c r="C5463">
        <v>200</v>
      </c>
      <c r="D5463">
        <v>1065481825409099</v>
      </c>
      <c r="E5463">
        <v>1065481826390500</v>
      </c>
      <c r="F5463">
        <f>(tester_performance3[[#This Row],[post-handle-timestamp]]-tester_performance3[[#This Row],[pre-handle-timestamp]])/1000000</f>
        <v>0.98140099999999997</v>
      </c>
    </row>
    <row r="5464" spans="1:6" hidden="1" x14ac:dyDescent="0.35">
      <c r="A5464" t="s">
        <v>5</v>
      </c>
      <c r="B5464" t="s">
        <v>15</v>
      </c>
      <c r="C5464">
        <v>200</v>
      </c>
      <c r="D5464">
        <v>1065481827610800</v>
      </c>
      <c r="E5464">
        <v>1065481828464899</v>
      </c>
      <c r="F5464">
        <f>(tester_performance3[[#This Row],[post-handle-timestamp]]-tester_performance3[[#This Row],[pre-handle-timestamp]])/1000000</f>
        <v>0.85409900000000005</v>
      </c>
    </row>
    <row r="5465" spans="1:6" hidden="1" x14ac:dyDescent="0.35">
      <c r="A5465" t="s">
        <v>5</v>
      </c>
      <c r="B5465" t="s">
        <v>16</v>
      </c>
      <c r="C5465">
        <v>200</v>
      </c>
      <c r="D5465">
        <v>1065481830832500</v>
      </c>
      <c r="E5465">
        <v>1065481831760000</v>
      </c>
      <c r="F5465">
        <f>(tester_performance3[[#This Row],[post-handle-timestamp]]-tester_performance3[[#This Row],[pre-handle-timestamp]])/1000000</f>
        <v>0.92749999999999999</v>
      </c>
    </row>
    <row r="5466" spans="1:6" hidden="1" x14ac:dyDescent="0.35">
      <c r="A5466" t="s">
        <v>5</v>
      </c>
      <c r="B5466" t="s">
        <v>17</v>
      </c>
      <c r="C5466">
        <v>200</v>
      </c>
      <c r="D5466">
        <v>1065481832960000</v>
      </c>
      <c r="E5466">
        <v>1065481833845699</v>
      </c>
      <c r="F5466">
        <f>(tester_performance3[[#This Row],[post-handle-timestamp]]-tester_performance3[[#This Row],[pre-handle-timestamp]])/1000000</f>
        <v>0.88569900000000001</v>
      </c>
    </row>
    <row r="5467" spans="1:6" hidden="1" x14ac:dyDescent="0.35">
      <c r="A5467" t="s">
        <v>5</v>
      </c>
      <c r="B5467" t="s">
        <v>18</v>
      </c>
      <c r="C5467">
        <v>200</v>
      </c>
      <c r="D5467">
        <v>1065481835103800</v>
      </c>
      <c r="E5467">
        <v>1065481835929800</v>
      </c>
      <c r="F5467">
        <f>(tester_performance3[[#This Row],[post-handle-timestamp]]-tester_performance3[[#This Row],[pre-handle-timestamp]])/1000000</f>
        <v>0.82599999999999996</v>
      </c>
    </row>
    <row r="5468" spans="1:6" hidden="1" x14ac:dyDescent="0.35">
      <c r="A5468" t="s">
        <v>5</v>
      </c>
      <c r="B5468" t="s">
        <v>19</v>
      </c>
      <c r="C5468">
        <v>200</v>
      </c>
      <c r="D5468">
        <v>1065481836779200</v>
      </c>
      <c r="E5468">
        <v>1065481837624399</v>
      </c>
      <c r="F5468">
        <f>(tester_performance3[[#This Row],[post-handle-timestamp]]-tester_performance3[[#This Row],[pre-handle-timestamp]])/1000000</f>
        <v>0.84519900000000003</v>
      </c>
    </row>
    <row r="5469" spans="1:6" hidden="1" x14ac:dyDescent="0.35">
      <c r="A5469" t="s">
        <v>5</v>
      </c>
      <c r="B5469" t="s">
        <v>21</v>
      </c>
      <c r="C5469">
        <v>200</v>
      </c>
      <c r="D5469">
        <v>1065481838506900</v>
      </c>
      <c r="E5469">
        <v>1065481839702500</v>
      </c>
      <c r="F5469">
        <f>(tester_performance3[[#This Row],[post-handle-timestamp]]-tester_performance3[[#This Row],[pre-handle-timestamp]])/1000000</f>
        <v>1.1956</v>
      </c>
    </row>
    <row r="5470" spans="1:6" x14ac:dyDescent="0.35">
      <c r="A5470" t="s">
        <v>5</v>
      </c>
      <c r="B5470" t="s">
        <v>33</v>
      </c>
      <c r="C5470">
        <v>200</v>
      </c>
      <c r="D5470">
        <v>1065481841410700</v>
      </c>
      <c r="E5470">
        <v>1065481901937700</v>
      </c>
      <c r="F5470">
        <f>(tester_performance3[[#This Row],[post-handle-timestamp]]-tester_performance3[[#This Row],[pre-handle-timestamp]])/1000000</f>
        <v>60.527000000000001</v>
      </c>
    </row>
    <row r="5471" spans="1:6" hidden="1" x14ac:dyDescent="0.35">
      <c r="A5471" t="s">
        <v>5</v>
      </c>
      <c r="B5471" t="s">
        <v>8</v>
      </c>
      <c r="C5471">
        <v>200</v>
      </c>
      <c r="D5471">
        <v>1065482065265500</v>
      </c>
      <c r="E5471">
        <v>1065482066280100</v>
      </c>
      <c r="F5471">
        <f>(tester_performance3[[#This Row],[post-handle-timestamp]]-tester_performance3[[#This Row],[pre-handle-timestamp]])/1000000</f>
        <v>1.0145999999999999</v>
      </c>
    </row>
    <row r="5472" spans="1:6" hidden="1" x14ac:dyDescent="0.35">
      <c r="A5472" t="s">
        <v>5</v>
      </c>
      <c r="B5472" t="s">
        <v>9</v>
      </c>
      <c r="C5472">
        <v>200</v>
      </c>
      <c r="D5472">
        <v>1065482067447200</v>
      </c>
      <c r="E5472">
        <v>1065482068367700</v>
      </c>
      <c r="F5472">
        <f>(tester_performance3[[#This Row],[post-handle-timestamp]]-tester_performance3[[#This Row],[pre-handle-timestamp]])/1000000</f>
        <v>0.92049999999999998</v>
      </c>
    </row>
    <row r="5473" spans="1:6" hidden="1" x14ac:dyDescent="0.35">
      <c r="A5473" t="s">
        <v>5</v>
      </c>
      <c r="B5473" t="s">
        <v>10</v>
      </c>
      <c r="C5473">
        <v>200</v>
      </c>
      <c r="D5473">
        <v>1065482069617600</v>
      </c>
      <c r="E5473">
        <v>1065482070509700</v>
      </c>
      <c r="F5473">
        <f>(tester_performance3[[#This Row],[post-handle-timestamp]]-tester_performance3[[#This Row],[pre-handle-timestamp]])/1000000</f>
        <v>0.8921</v>
      </c>
    </row>
    <row r="5474" spans="1:6" hidden="1" x14ac:dyDescent="0.35">
      <c r="A5474" t="s">
        <v>5</v>
      </c>
      <c r="B5474" t="s">
        <v>11</v>
      </c>
      <c r="C5474">
        <v>200</v>
      </c>
      <c r="D5474">
        <v>1065482071491499</v>
      </c>
      <c r="E5474">
        <v>1065482072595499</v>
      </c>
      <c r="F5474">
        <f>(tester_performance3[[#This Row],[post-handle-timestamp]]-tester_performance3[[#This Row],[pre-handle-timestamp]])/1000000</f>
        <v>1.1040000000000001</v>
      </c>
    </row>
    <row r="5475" spans="1:6" hidden="1" x14ac:dyDescent="0.35">
      <c r="A5475" t="s">
        <v>5</v>
      </c>
      <c r="B5475" t="s">
        <v>12</v>
      </c>
      <c r="C5475">
        <v>200</v>
      </c>
      <c r="D5475">
        <v>1065482073657800</v>
      </c>
      <c r="E5475">
        <v>1065482074469200</v>
      </c>
      <c r="F5475">
        <f>(tester_performance3[[#This Row],[post-handle-timestamp]]-tester_performance3[[#This Row],[pre-handle-timestamp]])/1000000</f>
        <v>0.81140000000000001</v>
      </c>
    </row>
    <row r="5476" spans="1:6" hidden="1" x14ac:dyDescent="0.35">
      <c r="A5476" t="s">
        <v>5</v>
      </c>
      <c r="B5476" t="s">
        <v>13</v>
      </c>
      <c r="C5476">
        <v>200</v>
      </c>
      <c r="D5476">
        <v>1065482076376400</v>
      </c>
      <c r="E5476">
        <v>1065482077326400</v>
      </c>
      <c r="F5476">
        <f>(tester_performance3[[#This Row],[post-handle-timestamp]]-tester_performance3[[#This Row],[pre-handle-timestamp]])/1000000</f>
        <v>0.95</v>
      </c>
    </row>
    <row r="5477" spans="1:6" hidden="1" x14ac:dyDescent="0.35">
      <c r="A5477" t="s">
        <v>5</v>
      </c>
      <c r="B5477" t="s">
        <v>14</v>
      </c>
      <c r="C5477">
        <v>200</v>
      </c>
      <c r="D5477">
        <v>1065482078438900</v>
      </c>
      <c r="E5477">
        <v>1065482079411499</v>
      </c>
      <c r="F5477">
        <f>(tester_performance3[[#This Row],[post-handle-timestamp]]-tester_performance3[[#This Row],[pre-handle-timestamp]])/1000000</f>
        <v>0.97259899999999999</v>
      </c>
    </row>
    <row r="5478" spans="1:6" hidden="1" x14ac:dyDescent="0.35">
      <c r="A5478" t="s">
        <v>5</v>
      </c>
      <c r="B5478" t="s">
        <v>15</v>
      </c>
      <c r="C5478">
        <v>200</v>
      </c>
      <c r="D5478">
        <v>1065482080563500</v>
      </c>
      <c r="E5478">
        <v>1065482081375100</v>
      </c>
      <c r="F5478">
        <f>(tester_performance3[[#This Row],[post-handle-timestamp]]-tester_performance3[[#This Row],[pre-handle-timestamp]])/1000000</f>
        <v>0.81159999999999999</v>
      </c>
    </row>
    <row r="5479" spans="1:6" hidden="1" x14ac:dyDescent="0.35">
      <c r="A5479" t="s">
        <v>5</v>
      </c>
      <c r="B5479" t="s">
        <v>16</v>
      </c>
      <c r="C5479">
        <v>200</v>
      </c>
      <c r="D5479">
        <v>1065482082290700</v>
      </c>
      <c r="E5479">
        <v>1065482083136500</v>
      </c>
      <c r="F5479">
        <f>(tester_performance3[[#This Row],[post-handle-timestamp]]-tester_performance3[[#This Row],[pre-handle-timestamp]])/1000000</f>
        <v>0.8458</v>
      </c>
    </row>
    <row r="5480" spans="1:6" hidden="1" x14ac:dyDescent="0.35">
      <c r="A5480" t="s">
        <v>5</v>
      </c>
      <c r="B5480" t="s">
        <v>17</v>
      </c>
      <c r="C5480">
        <v>200</v>
      </c>
      <c r="D5480">
        <v>1065482084280900</v>
      </c>
      <c r="E5480">
        <v>1065482085178999</v>
      </c>
      <c r="F5480">
        <f>(tester_performance3[[#This Row],[post-handle-timestamp]]-tester_performance3[[#This Row],[pre-handle-timestamp]])/1000000</f>
        <v>0.89809899999999998</v>
      </c>
    </row>
    <row r="5481" spans="1:6" hidden="1" x14ac:dyDescent="0.35">
      <c r="A5481" t="s">
        <v>5</v>
      </c>
      <c r="B5481" t="s">
        <v>18</v>
      </c>
      <c r="C5481">
        <v>200</v>
      </c>
      <c r="D5481">
        <v>1065482086462300</v>
      </c>
      <c r="E5481">
        <v>1065482087260600</v>
      </c>
      <c r="F5481">
        <f>(tester_performance3[[#This Row],[post-handle-timestamp]]-tester_performance3[[#This Row],[pre-handle-timestamp]])/1000000</f>
        <v>0.79830000000000001</v>
      </c>
    </row>
    <row r="5482" spans="1:6" hidden="1" x14ac:dyDescent="0.35">
      <c r="A5482" t="s">
        <v>5</v>
      </c>
      <c r="B5482" t="s">
        <v>19</v>
      </c>
      <c r="C5482">
        <v>200</v>
      </c>
      <c r="D5482">
        <v>1065482088070600</v>
      </c>
      <c r="E5482">
        <v>1065482088803200</v>
      </c>
      <c r="F5482">
        <f>(tester_performance3[[#This Row],[post-handle-timestamp]]-tester_performance3[[#This Row],[pre-handle-timestamp]])/1000000</f>
        <v>0.73260000000000003</v>
      </c>
    </row>
    <row r="5483" spans="1:6" hidden="1" x14ac:dyDescent="0.35">
      <c r="A5483" t="s">
        <v>5</v>
      </c>
      <c r="B5483" t="s">
        <v>21</v>
      </c>
      <c r="C5483">
        <v>200</v>
      </c>
      <c r="D5483">
        <v>1065482089634800</v>
      </c>
      <c r="E5483">
        <v>1065482090692899</v>
      </c>
      <c r="F5483">
        <f>(tester_performance3[[#This Row],[post-handle-timestamp]]-tester_performance3[[#This Row],[pre-handle-timestamp]])/1000000</f>
        <v>1.0580989999999999</v>
      </c>
    </row>
    <row r="5484" spans="1:6" hidden="1" x14ac:dyDescent="0.35">
      <c r="A5484" t="s">
        <v>5</v>
      </c>
      <c r="B5484" t="s">
        <v>20</v>
      </c>
      <c r="C5484">
        <v>200</v>
      </c>
      <c r="D5484">
        <v>1065482092876600</v>
      </c>
      <c r="E5484">
        <v>1065482094238300</v>
      </c>
      <c r="F5484">
        <f>(tester_performance3[[#This Row],[post-handle-timestamp]]-tester_performance3[[#This Row],[pre-handle-timestamp]])/1000000</f>
        <v>1.3616999999999999</v>
      </c>
    </row>
    <row r="5485" spans="1:6" hidden="1" x14ac:dyDescent="0.35">
      <c r="A5485" t="s">
        <v>5</v>
      </c>
      <c r="B5485" t="s">
        <v>27</v>
      </c>
      <c r="C5485">
        <v>200</v>
      </c>
      <c r="D5485">
        <v>1065482095454100</v>
      </c>
      <c r="E5485">
        <v>1065482096260200</v>
      </c>
      <c r="F5485">
        <f>(tester_performance3[[#This Row],[post-handle-timestamp]]-tester_performance3[[#This Row],[pre-handle-timestamp]])/1000000</f>
        <v>0.80610000000000004</v>
      </c>
    </row>
    <row r="5486" spans="1:6" x14ac:dyDescent="0.35">
      <c r="A5486" t="s">
        <v>5</v>
      </c>
      <c r="B5486" t="s">
        <v>34</v>
      </c>
      <c r="C5486">
        <v>200</v>
      </c>
      <c r="D5486">
        <v>1065482097732200</v>
      </c>
      <c r="E5486">
        <v>1065482102892200</v>
      </c>
      <c r="F5486">
        <f>(tester_performance3[[#This Row],[post-handle-timestamp]]-tester_performance3[[#This Row],[pre-handle-timestamp]])/1000000</f>
        <v>5.16</v>
      </c>
    </row>
    <row r="5487" spans="1:6" hidden="1" x14ac:dyDescent="0.35">
      <c r="A5487" t="s">
        <v>5</v>
      </c>
      <c r="B5487" t="s">
        <v>8</v>
      </c>
      <c r="C5487">
        <v>200</v>
      </c>
      <c r="D5487">
        <v>1065482204465800</v>
      </c>
      <c r="E5487">
        <v>1065482205580300</v>
      </c>
      <c r="F5487">
        <f>(tester_performance3[[#This Row],[post-handle-timestamp]]-tester_performance3[[#This Row],[pre-handle-timestamp]])/1000000</f>
        <v>1.1145</v>
      </c>
    </row>
    <row r="5488" spans="1:6" hidden="1" x14ac:dyDescent="0.35">
      <c r="A5488" t="s">
        <v>5</v>
      </c>
      <c r="B5488" t="s">
        <v>9</v>
      </c>
      <c r="C5488">
        <v>200</v>
      </c>
      <c r="D5488">
        <v>1065482206863700</v>
      </c>
      <c r="E5488">
        <v>1065482207792799</v>
      </c>
      <c r="F5488">
        <f>(tester_performance3[[#This Row],[post-handle-timestamp]]-tester_performance3[[#This Row],[pre-handle-timestamp]])/1000000</f>
        <v>0.92909900000000001</v>
      </c>
    </row>
    <row r="5489" spans="1:6" hidden="1" x14ac:dyDescent="0.35">
      <c r="A5489" t="s">
        <v>5</v>
      </c>
      <c r="B5489" t="s">
        <v>10</v>
      </c>
      <c r="C5489">
        <v>200</v>
      </c>
      <c r="D5489">
        <v>1065482209063400</v>
      </c>
      <c r="E5489">
        <v>1065482210037899</v>
      </c>
      <c r="F5489">
        <f>(tester_performance3[[#This Row],[post-handle-timestamp]]-tester_performance3[[#This Row],[pre-handle-timestamp]])/1000000</f>
        <v>0.974499</v>
      </c>
    </row>
    <row r="5490" spans="1:6" hidden="1" x14ac:dyDescent="0.35">
      <c r="A5490" t="s">
        <v>5</v>
      </c>
      <c r="B5490" t="s">
        <v>11</v>
      </c>
      <c r="C5490">
        <v>200</v>
      </c>
      <c r="D5490">
        <v>1065482211006300</v>
      </c>
      <c r="E5490">
        <v>1065482211921799</v>
      </c>
      <c r="F5490">
        <f>(tester_performance3[[#This Row],[post-handle-timestamp]]-tester_performance3[[#This Row],[pre-handle-timestamp]])/1000000</f>
        <v>0.91549899999999995</v>
      </c>
    </row>
    <row r="5491" spans="1:6" hidden="1" x14ac:dyDescent="0.35">
      <c r="A5491" t="s">
        <v>5</v>
      </c>
      <c r="B5491" t="s">
        <v>12</v>
      </c>
      <c r="C5491">
        <v>200</v>
      </c>
      <c r="D5491">
        <v>1065482212936800</v>
      </c>
      <c r="E5491">
        <v>1065482213781900</v>
      </c>
      <c r="F5491">
        <f>(tester_performance3[[#This Row],[post-handle-timestamp]]-tester_performance3[[#This Row],[pre-handle-timestamp]])/1000000</f>
        <v>0.84509999999999996</v>
      </c>
    </row>
    <row r="5492" spans="1:6" hidden="1" x14ac:dyDescent="0.35">
      <c r="A5492" t="s">
        <v>5</v>
      </c>
      <c r="B5492" t="s">
        <v>13</v>
      </c>
      <c r="C5492">
        <v>200</v>
      </c>
      <c r="D5492">
        <v>1065482214666800</v>
      </c>
      <c r="E5492">
        <v>1065482215539400</v>
      </c>
      <c r="F5492">
        <f>(tester_performance3[[#This Row],[post-handle-timestamp]]-tester_performance3[[#This Row],[pre-handle-timestamp]])/1000000</f>
        <v>0.87260000000000004</v>
      </c>
    </row>
    <row r="5493" spans="1:6" hidden="1" x14ac:dyDescent="0.35">
      <c r="A5493" t="s">
        <v>5</v>
      </c>
      <c r="B5493" t="s">
        <v>14</v>
      </c>
      <c r="C5493">
        <v>200</v>
      </c>
      <c r="D5493">
        <v>1065482216466300</v>
      </c>
      <c r="E5493">
        <v>1065482217432400</v>
      </c>
      <c r="F5493">
        <f>(tester_performance3[[#This Row],[post-handle-timestamp]]-tester_performance3[[#This Row],[pre-handle-timestamp]])/1000000</f>
        <v>0.96609999999999996</v>
      </c>
    </row>
    <row r="5494" spans="1:6" hidden="1" x14ac:dyDescent="0.35">
      <c r="A5494" t="s">
        <v>5</v>
      </c>
      <c r="B5494" t="s">
        <v>15</v>
      </c>
      <c r="C5494">
        <v>200</v>
      </c>
      <c r="D5494">
        <v>1065482218655000</v>
      </c>
      <c r="E5494">
        <v>1065482219602900</v>
      </c>
      <c r="F5494">
        <f>(tester_performance3[[#This Row],[post-handle-timestamp]]-tester_performance3[[#This Row],[pre-handle-timestamp]])/1000000</f>
        <v>0.94789999999999996</v>
      </c>
    </row>
    <row r="5495" spans="1:6" hidden="1" x14ac:dyDescent="0.35">
      <c r="A5495" t="s">
        <v>5</v>
      </c>
      <c r="B5495" t="s">
        <v>16</v>
      </c>
      <c r="C5495">
        <v>200</v>
      </c>
      <c r="D5495">
        <v>1065482220536700</v>
      </c>
      <c r="E5495">
        <v>1065482221434100</v>
      </c>
      <c r="F5495">
        <f>(tester_performance3[[#This Row],[post-handle-timestamp]]-tester_performance3[[#This Row],[pre-handle-timestamp]])/1000000</f>
        <v>0.89739999999999998</v>
      </c>
    </row>
    <row r="5496" spans="1:6" hidden="1" x14ac:dyDescent="0.35">
      <c r="A5496" t="s">
        <v>5</v>
      </c>
      <c r="B5496" t="s">
        <v>17</v>
      </c>
      <c r="C5496">
        <v>200</v>
      </c>
      <c r="D5496">
        <v>1065482222621500</v>
      </c>
      <c r="E5496">
        <v>1065482223531300</v>
      </c>
      <c r="F5496">
        <f>(tester_performance3[[#This Row],[post-handle-timestamp]]-tester_performance3[[#This Row],[pre-handle-timestamp]])/1000000</f>
        <v>0.90980000000000005</v>
      </c>
    </row>
    <row r="5497" spans="1:6" hidden="1" x14ac:dyDescent="0.35">
      <c r="A5497" t="s">
        <v>5</v>
      </c>
      <c r="B5497" t="s">
        <v>18</v>
      </c>
      <c r="C5497">
        <v>200</v>
      </c>
      <c r="D5497">
        <v>1065482224927099</v>
      </c>
      <c r="E5497">
        <v>1065482225772599</v>
      </c>
      <c r="F5497">
        <f>(tester_performance3[[#This Row],[post-handle-timestamp]]-tester_performance3[[#This Row],[pre-handle-timestamp]])/1000000</f>
        <v>0.84550000000000003</v>
      </c>
    </row>
    <row r="5498" spans="1:6" hidden="1" x14ac:dyDescent="0.35">
      <c r="A5498" t="s">
        <v>5</v>
      </c>
      <c r="B5498" t="s">
        <v>19</v>
      </c>
      <c r="C5498">
        <v>200</v>
      </c>
      <c r="D5498">
        <v>1065482226635600</v>
      </c>
      <c r="E5498">
        <v>1065482227419100</v>
      </c>
      <c r="F5498">
        <f>(tester_performance3[[#This Row],[post-handle-timestamp]]-tester_performance3[[#This Row],[pre-handle-timestamp]])/1000000</f>
        <v>0.78349999999999997</v>
      </c>
    </row>
    <row r="5499" spans="1:6" hidden="1" x14ac:dyDescent="0.35">
      <c r="A5499" t="s">
        <v>5</v>
      </c>
      <c r="B5499" t="s">
        <v>21</v>
      </c>
      <c r="C5499">
        <v>200</v>
      </c>
      <c r="D5499">
        <v>1065482228410700</v>
      </c>
      <c r="E5499">
        <v>1065482229626700</v>
      </c>
      <c r="F5499">
        <f>(tester_performance3[[#This Row],[post-handle-timestamp]]-tester_performance3[[#This Row],[pre-handle-timestamp]])/1000000</f>
        <v>1.216</v>
      </c>
    </row>
    <row r="5500" spans="1:6" hidden="1" x14ac:dyDescent="0.35">
      <c r="A5500" t="s">
        <v>5</v>
      </c>
      <c r="B5500" t="s">
        <v>20</v>
      </c>
      <c r="C5500">
        <v>200</v>
      </c>
      <c r="D5500">
        <v>1065482231528600</v>
      </c>
      <c r="E5500">
        <v>1065482232978600</v>
      </c>
      <c r="F5500">
        <f>(tester_performance3[[#This Row],[post-handle-timestamp]]-tester_performance3[[#This Row],[pre-handle-timestamp]])/1000000</f>
        <v>1.45</v>
      </c>
    </row>
    <row r="5501" spans="1:6" hidden="1" x14ac:dyDescent="0.35">
      <c r="A5501" t="s">
        <v>5</v>
      </c>
      <c r="B5501" t="s">
        <v>29</v>
      </c>
      <c r="C5501">
        <v>200</v>
      </c>
      <c r="D5501">
        <v>1065482234220000</v>
      </c>
      <c r="E5501">
        <v>1065482235135600</v>
      </c>
      <c r="F5501">
        <f>(tester_performance3[[#This Row],[post-handle-timestamp]]-tester_performance3[[#This Row],[pre-handle-timestamp]])/1000000</f>
        <v>0.91559999999999997</v>
      </c>
    </row>
    <row r="5502" spans="1:6" x14ac:dyDescent="0.35">
      <c r="A5502" t="s">
        <v>25</v>
      </c>
      <c r="B5502" t="s">
        <v>38</v>
      </c>
      <c r="C5502">
        <v>200</v>
      </c>
      <c r="D5502">
        <v>1065482236933300</v>
      </c>
      <c r="E5502">
        <v>1065482246724000</v>
      </c>
      <c r="F5502">
        <f>(tester_performance3[[#This Row],[post-handle-timestamp]]-tester_performance3[[#This Row],[pre-handle-timestamp]])/1000000</f>
        <v>9.7906999999999993</v>
      </c>
    </row>
    <row r="5503" spans="1:6" hidden="1" x14ac:dyDescent="0.35">
      <c r="A5503" t="s">
        <v>5</v>
      </c>
      <c r="B5503" t="s">
        <v>8</v>
      </c>
      <c r="C5503">
        <v>200</v>
      </c>
      <c r="D5503">
        <v>1065482337935400</v>
      </c>
      <c r="E5503">
        <v>1065482338984000</v>
      </c>
      <c r="F5503">
        <f>(tester_performance3[[#This Row],[post-handle-timestamp]]-tester_performance3[[#This Row],[pre-handle-timestamp]])/1000000</f>
        <v>1.0486</v>
      </c>
    </row>
    <row r="5504" spans="1:6" hidden="1" x14ac:dyDescent="0.35">
      <c r="A5504" t="s">
        <v>5</v>
      </c>
      <c r="B5504" t="s">
        <v>9</v>
      </c>
      <c r="C5504">
        <v>200</v>
      </c>
      <c r="D5504">
        <v>1065482340269400</v>
      </c>
      <c r="E5504">
        <v>1065482341372400</v>
      </c>
      <c r="F5504">
        <f>(tester_performance3[[#This Row],[post-handle-timestamp]]-tester_performance3[[#This Row],[pre-handle-timestamp]])/1000000</f>
        <v>1.103</v>
      </c>
    </row>
    <row r="5505" spans="1:6" hidden="1" x14ac:dyDescent="0.35">
      <c r="A5505" t="s">
        <v>5</v>
      </c>
      <c r="B5505" t="s">
        <v>10</v>
      </c>
      <c r="C5505">
        <v>200</v>
      </c>
      <c r="D5505">
        <v>1065482343179700</v>
      </c>
      <c r="E5505">
        <v>1065482344139900</v>
      </c>
      <c r="F5505">
        <f>(tester_performance3[[#This Row],[post-handle-timestamp]]-tester_performance3[[#This Row],[pre-handle-timestamp]])/1000000</f>
        <v>0.96020000000000005</v>
      </c>
    </row>
    <row r="5506" spans="1:6" hidden="1" x14ac:dyDescent="0.35">
      <c r="A5506" t="s">
        <v>5</v>
      </c>
      <c r="B5506" t="s">
        <v>11</v>
      </c>
      <c r="C5506">
        <v>200</v>
      </c>
      <c r="D5506">
        <v>1065482345197400</v>
      </c>
      <c r="E5506">
        <v>1065482346111200</v>
      </c>
      <c r="F5506">
        <f>(tester_performance3[[#This Row],[post-handle-timestamp]]-tester_performance3[[#This Row],[pre-handle-timestamp]])/1000000</f>
        <v>0.91379999999999995</v>
      </c>
    </row>
    <row r="5507" spans="1:6" hidden="1" x14ac:dyDescent="0.35">
      <c r="A5507" t="s">
        <v>5</v>
      </c>
      <c r="B5507" t="s">
        <v>12</v>
      </c>
      <c r="C5507">
        <v>200</v>
      </c>
      <c r="D5507">
        <v>1065482347165799</v>
      </c>
      <c r="E5507">
        <v>1065482348012900</v>
      </c>
      <c r="F5507">
        <f>(tester_performance3[[#This Row],[post-handle-timestamp]]-tester_performance3[[#This Row],[pre-handle-timestamp]])/1000000</f>
        <v>0.84710099999999999</v>
      </c>
    </row>
    <row r="5508" spans="1:6" hidden="1" x14ac:dyDescent="0.35">
      <c r="A5508" t="s">
        <v>5</v>
      </c>
      <c r="B5508" t="s">
        <v>13</v>
      </c>
      <c r="C5508">
        <v>200</v>
      </c>
      <c r="D5508">
        <v>1065482348907700</v>
      </c>
      <c r="E5508">
        <v>1065482349863600</v>
      </c>
      <c r="F5508">
        <f>(tester_performance3[[#This Row],[post-handle-timestamp]]-tester_performance3[[#This Row],[pre-handle-timestamp]])/1000000</f>
        <v>0.95589999999999997</v>
      </c>
    </row>
    <row r="5509" spans="1:6" hidden="1" x14ac:dyDescent="0.35">
      <c r="A5509" t="s">
        <v>5</v>
      </c>
      <c r="B5509" t="s">
        <v>14</v>
      </c>
      <c r="C5509">
        <v>200</v>
      </c>
      <c r="D5509">
        <v>1065482350786499</v>
      </c>
      <c r="E5509">
        <v>1065482352014400</v>
      </c>
      <c r="F5509">
        <f>(tester_performance3[[#This Row],[post-handle-timestamp]]-tester_performance3[[#This Row],[pre-handle-timestamp]])/1000000</f>
        <v>1.2279009999999999</v>
      </c>
    </row>
    <row r="5510" spans="1:6" hidden="1" x14ac:dyDescent="0.35">
      <c r="A5510" t="s">
        <v>5</v>
      </c>
      <c r="B5510" t="s">
        <v>15</v>
      </c>
      <c r="C5510">
        <v>200</v>
      </c>
      <c r="D5510">
        <v>1065482353297900</v>
      </c>
      <c r="E5510">
        <v>1065482354157300</v>
      </c>
      <c r="F5510">
        <f>(tester_performance3[[#This Row],[post-handle-timestamp]]-tester_performance3[[#This Row],[pre-handle-timestamp]])/1000000</f>
        <v>0.85940000000000005</v>
      </c>
    </row>
    <row r="5511" spans="1:6" hidden="1" x14ac:dyDescent="0.35">
      <c r="A5511" t="s">
        <v>5</v>
      </c>
      <c r="B5511" t="s">
        <v>16</v>
      </c>
      <c r="C5511">
        <v>200</v>
      </c>
      <c r="D5511">
        <v>1065482354987300</v>
      </c>
      <c r="E5511">
        <v>1065482355859600</v>
      </c>
      <c r="F5511">
        <f>(tester_performance3[[#This Row],[post-handle-timestamp]]-tester_performance3[[#This Row],[pre-handle-timestamp]])/1000000</f>
        <v>0.87229999999999996</v>
      </c>
    </row>
    <row r="5512" spans="1:6" hidden="1" x14ac:dyDescent="0.35">
      <c r="A5512" t="s">
        <v>5</v>
      </c>
      <c r="B5512" t="s">
        <v>17</v>
      </c>
      <c r="C5512">
        <v>200</v>
      </c>
      <c r="D5512">
        <v>1065482356862000</v>
      </c>
      <c r="E5512">
        <v>1065482357721400</v>
      </c>
      <c r="F5512">
        <f>(tester_performance3[[#This Row],[post-handle-timestamp]]-tester_performance3[[#This Row],[pre-handle-timestamp]])/1000000</f>
        <v>0.85940000000000005</v>
      </c>
    </row>
    <row r="5513" spans="1:6" hidden="1" x14ac:dyDescent="0.35">
      <c r="A5513" t="s">
        <v>5</v>
      </c>
      <c r="B5513" t="s">
        <v>18</v>
      </c>
      <c r="C5513">
        <v>200</v>
      </c>
      <c r="D5513">
        <v>1065482359007500</v>
      </c>
      <c r="E5513">
        <v>1065482359868499</v>
      </c>
      <c r="F5513">
        <f>(tester_performance3[[#This Row],[post-handle-timestamp]]-tester_performance3[[#This Row],[pre-handle-timestamp]])/1000000</f>
        <v>0.86099899999999996</v>
      </c>
    </row>
    <row r="5514" spans="1:6" hidden="1" x14ac:dyDescent="0.35">
      <c r="A5514" t="s">
        <v>5</v>
      </c>
      <c r="B5514" t="s">
        <v>19</v>
      </c>
      <c r="C5514">
        <v>200</v>
      </c>
      <c r="D5514">
        <v>1065482360710500</v>
      </c>
      <c r="E5514">
        <v>1065482361583600</v>
      </c>
      <c r="F5514">
        <f>(tester_performance3[[#This Row],[post-handle-timestamp]]-tester_performance3[[#This Row],[pre-handle-timestamp]])/1000000</f>
        <v>0.87309999999999999</v>
      </c>
    </row>
    <row r="5515" spans="1:6" hidden="1" x14ac:dyDescent="0.35">
      <c r="A5515" t="s">
        <v>5</v>
      </c>
      <c r="B5515" t="s">
        <v>21</v>
      </c>
      <c r="C5515">
        <v>200</v>
      </c>
      <c r="D5515">
        <v>1065482362523800</v>
      </c>
      <c r="E5515">
        <v>1065482363633900</v>
      </c>
      <c r="F5515">
        <f>(tester_performance3[[#This Row],[post-handle-timestamp]]-tester_performance3[[#This Row],[pre-handle-timestamp]])/1000000</f>
        <v>1.1101000000000001</v>
      </c>
    </row>
    <row r="5516" spans="1:6" x14ac:dyDescent="0.35">
      <c r="A5516" t="s">
        <v>5</v>
      </c>
      <c r="B5516" t="s">
        <v>33</v>
      </c>
      <c r="C5516">
        <v>200</v>
      </c>
      <c r="D5516">
        <v>1065482365244000</v>
      </c>
      <c r="E5516">
        <v>1065482428742999</v>
      </c>
      <c r="F5516">
        <f>(tester_performance3[[#This Row],[post-handle-timestamp]]-tester_performance3[[#This Row],[pre-handle-timestamp]])/1000000</f>
        <v>63.498998999999998</v>
      </c>
    </row>
    <row r="5517" spans="1:6" hidden="1" x14ac:dyDescent="0.35">
      <c r="A5517" t="s">
        <v>5</v>
      </c>
      <c r="B5517" t="s">
        <v>29</v>
      </c>
      <c r="C5517">
        <v>200</v>
      </c>
      <c r="D5517">
        <v>1065482598966500</v>
      </c>
      <c r="E5517">
        <v>1065482599961800</v>
      </c>
      <c r="F5517">
        <f>(tester_performance3[[#This Row],[post-handle-timestamp]]-tester_performance3[[#This Row],[pre-handle-timestamp]])/1000000</f>
        <v>0.99529999999999996</v>
      </c>
    </row>
    <row r="5518" spans="1:6" hidden="1" x14ac:dyDescent="0.35">
      <c r="A5518" t="s">
        <v>5</v>
      </c>
      <c r="B5518" t="s">
        <v>8</v>
      </c>
      <c r="C5518">
        <v>200</v>
      </c>
      <c r="D5518">
        <v>1065482601688700</v>
      </c>
      <c r="E5518">
        <v>1065482602868000</v>
      </c>
      <c r="F5518">
        <f>(tester_performance3[[#This Row],[post-handle-timestamp]]-tester_performance3[[#This Row],[pre-handle-timestamp]])/1000000</f>
        <v>1.1793</v>
      </c>
    </row>
    <row r="5519" spans="1:6" hidden="1" x14ac:dyDescent="0.35">
      <c r="A5519" t="s">
        <v>5</v>
      </c>
      <c r="B5519" t="s">
        <v>9</v>
      </c>
      <c r="C5519">
        <v>200</v>
      </c>
      <c r="D5519">
        <v>1065482603921500</v>
      </c>
      <c r="E5519">
        <v>1065482604832000</v>
      </c>
      <c r="F5519">
        <f>(tester_performance3[[#This Row],[post-handle-timestamp]]-tester_performance3[[#This Row],[pre-handle-timestamp]])/1000000</f>
        <v>0.91049999999999998</v>
      </c>
    </row>
    <row r="5520" spans="1:6" hidden="1" x14ac:dyDescent="0.35">
      <c r="A5520" t="s">
        <v>5</v>
      </c>
      <c r="B5520" t="s">
        <v>10</v>
      </c>
      <c r="C5520">
        <v>200</v>
      </c>
      <c r="D5520">
        <v>1065482605895899</v>
      </c>
      <c r="E5520">
        <v>1065482606723100</v>
      </c>
      <c r="F5520">
        <f>(tester_performance3[[#This Row],[post-handle-timestamp]]-tester_performance3[[#This Row],[pre-handle-timestamp]])/1000000</f>
        <v>0.82720099999999996</v>
      </c>
    </row>
    <row r="5521" spans="1:6" hidden="1" x14ac:dyDescent="0.35">
      <c r="A5521" t="s">
        <v>5</v>
      </c>
      <c r="B5521" t="s">
        <v>11</v>
      </c>
      <c r="C5521">
        <v>200</v>
      </c>
      <c r="D5521">
        <v>1065482607621300</v>
      </c>
      <c r="E5521">
        <v>1065482608509900</v>
      </c>
      <c r="F5521">
        <f>(tester_performance3[[#This Row],[post-handle-timestamp]]-tester_performance3[[#This Row],[pre-handle-timestamp]])/1000000</f>
        <v>0.88859999999999995</v>
      </c>
    </row>
    <row r="5522" spans="1:6" hidden="1" x14ac:dyDescent="0.35">
      <c r="A5522" t="s">
        <v>5</v>
      </c>
      <c r="B5522" t="s">
        <v>12</v>
      </c>
      <c r="C5522">
        <v>200</v>
      </c>
      <c r="D5522">
        <v>1065482609538400</v>
      </c>
      <c r="E5522">
        <v>1065482610521799</v>
      </c>
      <c r="F5522">
        <f>(tester_performance3[[#This Row],[post-handle-timestamp]]-tester_performance3[[#This Row],[pre-handle-timestamp]])/1000000</f>
        <v>0.98339900000000002</v>
      </c>
    </row>
    <row r="5523" spans="1:6" hidden="1" x14ac:dyDescent="0.35">
      <c r="A5523" t="s">
        <v>5</v>
      </c>
      <c r="B5523" t="s">
        <v>13</v>
      </c>
      <c r="C5523">
        <v>200</v>
      </c>
      <c r="D5523">
        <v>1065482611612299</v>
      </c>
      <c r="E5523">
        <v>1065482612547900</v>
      </c>
      <c r="F5523">
        <f>(tester_performance3[[#This Row],[post-handle-timestamp]]-tester_performance3[[#This Row],[pre-handle-timestamp]])/1000000</f>
        <v>0.93560100000000002</v>
      </c>
    </row>
    <row r="5524" spans="1:6" hidden="1" x14ac:dyDescent="0.35">
      <c r="A5524" t="s">
        <v>5</v>
      </c>
      <c r="B5524" t="s">
        <v>14</v>
      </c>
      <c r="C5524">
        <v>200</v>
      </c>
      <c r="D5524">
        <v>1065482613640599</v>
      </c>
      <c r="E5524">
        <v>1065482614643700</v>
      </c>
      <c r="F5524">
        <f>(tester_performance3[[#This Row],[post-handle-timestamp]]-tester_performance3[[#This Row],[pre-handle-timestamp]])/1000000</f>
        <v>1.003101</v>
      </c>
    </row>
    <row r="5525" spans="1:6" hidden="1" x14ac:dyDescent="0.35">
      <c r="A5525" t="s">
        <v>5</v>
      </c>
      <c r="B5525" t="s">
        <v>15</v>
      </c>
      <c r="C5525">
        <v>200</v>
      </c>
      <c r="D5525">
        <v>1065482615837500</v>
      </c>
      <c r="E5525">
        <v>1065482616665500</v>
      </c>
      <c r="F5525">
        <f>(tester_performance3[[#This Row],[post-handle-timestamp]]-tester_performance3[[#This Row],[pre-handle-timestamp]])/1000000</f>
        <v>0.82799999999999996</v>
      </c>
    </row>
    <row r="5526" spans="1:6" hidden="1" x14ac:dyDescent="0.35">
      <c r="A5526" t="s">
        <v>5</v>
      </c>
      <c r="B5526" t="s">
        <v>16</v>
      </c>
      <c r="C5526">
        <v>200</v>
      </c>
      <c r="D5526">
        <v>1065482617499599</v>
      </c>
      <c r="E5526">
        <v>1065482618392100</v>
      </c>
      <c r="F5526">
        <f>(tester_performance3[[#This Row],[post-handle-timestamp]]-tester_performance3[[#This Row],[pre-handle-timestamp]])/1000000</f>
        <v>0.89250099999999999</v>
      </c>
    </row>
    <row r="5527" spans="1:6" hidden="1" x14ac:dyDescent="0.35">
      <c r="A5527" t="s">
        <v>5</v>
      </c>
      <c r="B5527" t="s">
        <v>17</v>
      </c>
      <c r="C5527">
        <v>200</v>
      </c>
      <c r="D5527">
        <v>1065482619474200</v>
      </c>
      <c r="E5527">
        <v>1065482620395300</v>
      </c>
      <c r="F5527">
        <f>(tester_performance3[[#This Row],[post-handle-timestamp]]-tester_performance3[[#This Row],[pre-handle-timestamp]])/1000000</f>
        <v>0.92110000000000003</v>
      </c>
    </row>
    <row r="5528" spans="1:6" hidden="1" x14ac:dyDescent="0.35">
      <c r="A5528" t="s">
        <v>5</v>
      </c>
      <c r="B5528" t="s">
        <v>18</v>
      </c>
      <c r="C5528">
        <v>200</v>
      </c>
      <c r="D5528">
        <v>1065482621909900</v>
      </c>
      <c r="E5528">
        <v>1065482622805000</v>
      </c>
      <c r="F5528">
        <f>(tester_performance3[[#This Row],[post-handle-timestamp]]-tester_performance3[[#This Row],[pre-handle-timestamp]])/1000000</f>
        <v>0.89510000000000001</v>
      </c>
    </row>
    <row r="5529" spans="1:6" hidden="1" x14ac:dyDescent="0.35">
      <c r="A5529" t="s">
        <v>5</v>
      </c>
      <c r="B5529" t="s">
        <v>19</v>
      </c>
      <c r="C5529">
        <v>200</v>
      </c>
      <c r="D5529">
        <v>1065482623900499</v>
      </c>
      <c r="E5529">
        <v>1065482624805199</v>
      </c>
      <c r="F5529">
        <f>(tester_performance3[[#This Row],[post-handle-timestamp]]-tester_performance3[[#This Row],[pre-handle-timestamp]])/1000000</f>
        <v>0.90469999999999995</v>
      </c>
    </row>
    <row r="5530" spans="1:6" hidden="1" x14ac:dyDescent="0.35">
      <c r="A5530" t="s">
        <v>5</v>
      </c>
      <c r="B5530" t="s">
        <v>21</v>
      </c>
      <c r="C5530">
        <v>200</v>
      </c>
      <c r="D5530">
        <v>1065482626038900</v>
      </c>
      <c r="E5530">
        <v>1065482627582400</v>
      </c>
      <c r="F5530">
        <f>(tester_performance3[[#This Row],[post-handle-timestamp]]-tester_performance3[[#This Row],[pre-handle-timestamp]])/1000000</f>
        <v>1.5435000000000001</v>
      </c>
    </row>
    <row r="5531" spans="1:6" hidden="1" x14ac:dyDescent="0.35">
      <c r="A5531" t="s">
        <v>5</v>
      </c>
      <c r="B5531" t="s">
        <v>20</v>
      </c>
      <c r="C5531">
        <v>200</v>
      </c>
      <c r="D5531">
        <v>1065482629257000</v>
      </c>
      <c r="E5531">
        <v>1065482630344000</v>
      </c>
      <c r="F5531">
        <f>(tester_performance3[[#This Row],[post-handle-timestamp]]-tester_performance3[[#This Row],[pre-handle-timestamp]])/1000000</f>
        <v>1.087</v>
      </c>
    </row>
    <row r="5532" spans="1:6" hidden="1" x14ac:dyDescent="0.35">
      <c r="A5532" t="s">
        <v>5</v>
      </c>
      <c r="B5532" t="s">
        <v>27</v>
      </c>
      <c r="C5532">
        <v>200</v>
      </c>
      <c r="D5532">
        <v>1065482631444600</v>
      </c>
      <c r="E5532">
        <v>1065482632289600</v>
      </c>
      <c r="F5532">
        <f>(tester_performance3[[#This Row],[post-handle-timestamp]]-tester_performance3[[#This Row],[pre-handle-timestamp]])/1000000</f>
        <v>0.84499999999999997</v>
      </c>
    </row>
    <row r="5533" spans="1:6" hidden="1" x14ac:dyDescent="0.35">
      <c r="A5533" t="s">
        <v>5</v>
      </c>
      <c r="B5533" t="s">
        <v>29</v>
      </c>
      <c r="C5533">
        <v>200</v>
      </c>
      <c r="D5533">
        <v>1065482633888900</v>
      </c>
      <c r="E5533">
        <v>1065482634693800</v>
      </c>
      <c r="F5533">
        <f>(tester_performance3[[#This Row],[post-handle-timestamp]]-tester_performance3[[#This Row],[pre-handle-timestamp]])/1000000</f>
        <v>0.80489999999999995</v>
      </c>
    </row>
    <row r="5534" spans="1:6" x14ac:dyDescent="0.35">
      <c r="A5534" t="s">
        <v>5</v>
      </c>
      <c r="B5534" t="s">
        <v>34</v>
      </c>
      <c r="C5534">
        <v>200</v>
      </c>
      <c r="D5534">
        <v>1065482635682200</v>
      </c>
      <c r="E5534">
        <v>1065482641484600</v>
      </c>
      <c r="F5534">
        <f>(tester_performance3[[#This Row],[post-handle-timestamp]]-tester_performance3[[#This Row],[pre-handle-timestamp]])/1000000</f>
        <v>5.8023999999999996</v>
      </c>
    </row>
    <row r="5535" spans="1:6" hidden="1" x14ac:dyDescent="0.35">
      <c r="A5535" t="s">
        <v>5</v>
      </c>
      <c r="B5535" t="s">
        <v>8</v>
      </c>
      <c r="C5535">
        <v>200</v>
      </c>
      <c r="D5535">
        <v>1065482740034299</v>
      </c>
      <c r="E5535">
        <v>1065482741018200</v>
      </c>
      <c r="F5535">
        <f>(tester_performance3[[#This Row],[post-handle-timestamp]]-tester_performance3[[#This Row],[pre-handle-timestamp]])/1000000</f>
        <v>0.98390100000000003</v>
      </c>
    </row>
    <row r="5536" spans="1:6" hidden="1" x14ac:dyDescent="0.35">
      <c r="A5536" t="s">
        <v>5</v>
      </c>
      <c r="B5536" t="s">
        <v>9</v>
      </c>
      <c r="C5536">
        <v>200</v>
      </c>
      <c r="D5536">
        <v>1065482742291800</v>
      </c>
      <c r="E5536">
        <v>1065482743494400</v>
      </c>
      <c r="F5536">
        <f>(tester_performance3[[#This Row],[post-handle-timestamp]]-tester_performance3[[#This Row],[pre-handle-timestamp]])/1000000</f>
        <v>1.2025999999999999</v>
      </c>
    </row>
    <row r="5537" spans="1:6" hidden="1" x14ac:dyDescent="0.35">
      <c r="A5537" t="s">
        <v>5</v>
      </c>
      <c r="B5537" t="s">
        <v>10</v>
      </c>
      <c r="C5537">
        <v>200</v>
      </c>
      <c r="D5537">
        <v>1065482745163200</v>
      </c>
      <c r="E5537">
        <v>1065482746034900</v>
      </c>
      <c r="F5537">
        <f>(tester_performance3[[#This Row],[post-handle-timestamp]]-tester_performance3[[#This Row],[pre-handle-timestamp]])/1000000</f>
        <v>0.87170000000000003</v>
      </c>
    </row>
    <row r="5538" spans="1:6" hidden="1" x14ac:dyDescent="0.35">
      <c r="A5538" t="s">
        <v>5</v>
      </c>
      <c r="B5538" t="s">
        <v>11</v>
      </c>
      <c r="C5538">
        <v>200</v>
      </c>
      <c r="D5538">
        <v>1065482746920400</v>
      </c>
      <c r="E5538">
        <v>1065482747775800</v>
      </c>
      <c r="F5538">
        <f>(tester_performance3[[#This Row],[post-handle-timestamp]]-tester_performance3[[#This Row],[pre-handle-timestamp]])/1000000</f>
        <v>0.85540000000000005</v>
      </c>
    </row>
    <row r="5539" spans="1:6" hidden="1" x14ac:dyDescent="0.35">
      <c r="A5539" t="s">
        <v>5</v>
      </c>
      <c r="B5539" t="s">
        <v>12</v>
      </c>
      <c r="C5539">
        <v>200</v>
      </c>
      <c r="D5539">
        <v>1065482748966000</v>
      </c>
      <c r="E5539">
        <v>1065482749846600</v>
      </c>
      <c r="F5539">
        <f>(tester_performance3[[#This Row],[post-handle-timestamp]]-tester_performance3[[#This Row],[pre-handle-timestamp]])/1000000</f>
        <v>0.88060000000000005</v>
      </c>
    </row>
    <row r="5540" spans="1:6" hidden="1" x14ac:dyDescent="0.35">
      <c r="A5540" t="s">
        <v>5</v>
      </c>
      <c r="B5540" t="s">
        <v>13</v>
      </c>
      <c r="C5540">
        <v>200</v>
      </c>
      <c r="D5540">
        <v>1065482750828600</v>
      </c>
      <c r="E5540">
        <v>1065482751761999</v>
      </c>
      <c r="F5540">
        <f>(tester_performance3[[#This Row],[post-handle-timestamp]]-tester_performance3[[#This Row],[pre-handle-timestamp]])/1000000</f>
        <v>0.93339899999999998</v>
      </c>
    </row>
    <row r="5541" spans="1:6" hidden="1" x14ac:dyDescent="0.35">
      <c r="A5541" t="s">
        <v>5</v>
      </c>
      <c r="B5541" t="s">
        <v>14</v>
      </c>
      <c r="C5541">
        <v>200</v>
      </c>
      <c r="D5541">
        <v>1065482752688800</v>
      </c>
      <c r="E5541">
        <v>1065482753594799</v>
      </c>
      <c r="F5541">
        <f>(tester_performance3[[#This Row],[post-handle-timestamp]]-tester_performance3[[#This Row],[pre-handle-timestamp]])/1000000</f>
        <v>0.905999</v>
      </c>
    </row>
    <row r="5542" spans="1:6" hidden="1" x14ac:dyDescent="0.35">
      <c r="A5542" t="s">
        <v>5</v>
      </c>
      <c r="B5542" t="s">
        <v>15</v>
      </c>
      <c r="C5542">
        <v>200</v>
      </c>
      <c r="D5542">
        <v>1065482754709299</v>
      </c>
      <c r="E5542">
        <v>1065482755506099</v>
      </c>
      <c r="F5542">
        <f>(tester_performance3[[#This Row],[post-handle-timestamp]]-tester_performance3[[#This Row],[pre-handle-timestamp]])/1000000</f>
        <v>0.79679999999999995</v>
      </c>
    </row>
    <row r="5543" spans="1:6" hidden="1" x14ac:dyDescent="0.35">
      <c r="A5543" t="s">
        <v>5</v>
      </c>
      <c r="B5543" t="s">
        <v>16</v>
      </c>
      <c r="C5543">
        <v>200</v>
      </c>
      <c r="D5543">
        <v>1065482756362200</v>
      </c>
      <c r="E5543">
        <v>1065482757217499</v>
      </c>
      <c r="F5543">
        <f>(tester_performance3[[#This Row],[post-handle-timestamp]]-tester_performance3[[#This Row],[pre-handle-timestamp]])/1000000</f>
        <v>0.85529900000000003</v>
      </c>
    </row>
    <row r="5544" spans="1:6" hidden="1" x14ac:dyDescent="0.35">
      <c r="A5544" t="s">
        <v>5</v>
      </c>
      <c r="B5544" t="s">
        <v>17</v>
      </c>
      <c r="C5544">
        <v>200</v>
      </c>
      <c r="D5544">
        <v>1065482758192000</v>
      </c>
      <c r="E5544">
        <v>1065482759054699</v>
      </c>
      <c r="F5544">
        <f>(tester_performance3[[#This Row],[post-handle-timestamp]]-tester_performance3[[#This Row],[pre-handle-timestamp]])/1000000</f>
        <v>0.86269899999999999</v>
      </c>
    </row>
    <row r="5545" spans="1:6" hidden="1" x14ac:dyDescent="0.35">
      <c r="A5545" t="s">
        <v>5</v>
      </c>
      <c r="B5545" t="s">
        <v>18</v>
      </c>
      <c r="C5545">
        <v>200</v>
      </c>
      <c r="D5545">
        <v>1065482760142999</v>
      </c>
      <c r="E5545">
        <v>1065482760963300</v>
      </c>
      <c r="F5545">
        <f>(tester_performance3[[#This Row],[post-handle-timestamp]]-tester_performance3[[#This Row],[pre-handle-timestamp]])/1000000</f>
        <v>0.82030099999999995</v>
      </c>
    </row>
    <row r="5546" spans="1:6" hidden="1" x14ac:dyDescent="0.35">
      <c r="A5546" t="s">
        <v>5</v>
      </c>
      <c r="B5546" t="s">
        <v>19</v>
      </c>
      <c r="C5546">
        <v>200</v>
      </c>
      <c r="D5546">
        <v>1065482761838299</v>
      </c>
      <c r="E5546">
        <v>1065482762704200</v>
      </c>
      <c r="F5546">
        <f>(tester_performance3[[#This Row],[post-handle-timestamp]]-tester_performance3[[#This Row],[pre-handle-timestamp]])/1000000</f>
        <v>0.86590100000000003</v>
      </c>
    </row>
    <row r="5547" spans="1:6" hidden="1" x14ac:dyDescent="0.35">
      <c r="A5547" t="s">
        <v>5</v>
      </c>
      <c r="B5547" t="s">
        <v>21</v>
      </c>
      <c r="C5547">
        <v>200</v>
      </c>
      <c r="D5547">
        <v>1065482763842500</v>
      </c>
      <c r="E5547">
        <v>1065482765003199</v>
      </c>
      <c r="F5547">
        <f>(tester_performance3[[#This Row],[post-handle-timestamp]]-tester_performance3[[#This Row],[pre-handle-timestamp]])/1000000</f>
        <v>1.1606989999999999</v>
      </c>
    </row>
    <row r="5548" spans="1:6" hidden="1" x14ac:dyDescent="0.35">
      <c r="A5548" t="s">
        <v>5</v>
      </c>
      <c r="B5548" t="s">
        <v>20</v>
      </c>
      <c r="C5548">
        <v>200</v>
      </c>
      <c r="D5548">
        <v>1065482766641500</v>
      </c>
      <c r="E5548">
        <v>1065482767629700</v>
      </c>
      <c r="F5548">
        <f>(tester_performance3[[#This Row],[post-handle-timestamp]]-tester_performance3[[#This Row],[pre-handle-timestamp]])/1000000</f>
        <v>0.98819999999999997</v>
      </c>
    </row>
    <row r="5549" spans="1:6" hidden="1" x14ac:dyDescent="0.35">
      <c r="A5549" t="s">
        <v>5</v>
      </c>
      <c r="B5549" t="s">
        <v>29</v>
      </c>
      <c r="C5549">
        <v>200</v>
      </c>
      <c r="D5549">
        <v>1065482768690100</v>
      </c>
      <c r="E5549">
        <v>1065482769447499</v>
      </c>
      <c r="F5549">
        <f>(tester_performance3[[#This Row],[post-handle-timestamp]]-tester_performance3[[#This Row],[pre-handle-timestamp]])/1000000</f>
        <v>0.75739900000000004</v>
      </c>
    </row>
    <row r="5550" spans="1:6" x14ac:dyDescent="0.35">
      <c r="A5550" t="s">
        <v>25</v>
      </c>
      <c r="B5550" t="s">
        <v>38</v>
      </c>
      <c r="C5550">
        <v>200</v>
      </c>
      <c r="D5550">
        <v>1065482770538300</v>
      </c>
      <c r="E5550">
        <v>1065482780126100</v>
      </c>
      <c r="F5550">
        <f>(tester_performance3[[#This Row],[post-handle-timestamp]]-tester_performance3[[#This Row],[pre-handle-timestamp]])/1000000</f>
        <v>9.5877999999999997</v>
      </c>
    </row>
    <row r="5551" spans="1:6" hidden="1" x14ac:dyDescent="0.35">
      <c r="A5551" t="s">
        <v>5</v>
      </c>
      <c r="B5551" t="s">
        <v>8</v>
      </c>
      <c r="C5551">
        <v>200</v>
      </c>
      <c r="D5551">
        <v>1065482825538600</v>
      </c>
      <c r="E5551">
        <v>1065482826653100</v>
      </c>
      <c r="F5551">
        <f>(tester_performance3[[#This Row],[post-handle-timestamp]]-tester_performance3[[#This Row],[pre-handle-timestamp]])/1000000</f>
        <v>1.1145</v>
      </c>
    </row>
    <row r="5552" spans="1:6" hidden="1" x14ac:dyDescent="0.35">
      <c r="A5552" t="s">
        <v>5</v>
      </c>
      <c r="B5552" t="s">
        <v>9</v>
      </c>
      <c r="C5552">
        <v>200</v>
      </c>
      <c r="D5552">
        <v>1065482828176799</v>
      </c>
      <c r="E5552">
        <v>1065482829232499</v>
      </c>
      <c r="F5552">
        <f>(tester_performance3[[#This Row],[post-handle-timestamp]]-tester_performance3[[#This Row],[pre-handle-timestamp]])/1000000</f>
        <v>1.0557000000000001</v>
      </c>
    </row>
    <row r="5553" spans="1:6" hidden="1" x14ac:dyDescent="0.35">
      <c r="A5553" t="s">
        <v>5</v>
      </c>
      <c r="B5553" t="s">
        <v>10</v>
      </c>
      <c r="C5553">
        <v>200</v>
      </c>
      <c r="D5553">
        <v>1065482830490400</v>
      </c>
      <c r="E5553">
        <v>1065482831486100</v>
      </c>
      <c r="F5553">
        <f>(tester_performance3[[#This Row],[post-handle-timestamp]]-tester_performance3[[#This Row],[pre-handle-timestamp]])/1000000</f>
        <v>0.99570000000000003</v>
      </c>
    </row>
    <row r="5554" spans="1:6" hidden="1" x14ac:dyDescent="0.35">
      <c r="A5554" t="s">
        <v>5</v>
      </c>
      <c r="B5554" t="s">
        <v>11</v>
      </c>
      <c r="C5554">
        <v>200</v>
      </c>
      <c r="D5554">
        <v>1065482832528000</v>
      </c>
      <c r="E5554">
        <v>1065482833384899</v>
      </c>
      <c r="F5554">
        <f>(tester_performance3[[#This Row],[post-handle-timestamp]]-tester_performance3[[#This Row],[pre-handle-timestamp]])/1000000</f>
        <v>0.85689899999999997</v>
      </c>
    </row>
    <row r="5555" spans="1:6" hidden="1" x14ac:dyDescent="0.35">
      <c r="A5555" t="s">
        <v>5</v>
      </c>
      <c r="B5555" t="s">
        <v>12</v>
      </c>
      <c r="C5555">
        <v>200</v>
      </c>
      <c r="D5555">
        <v>1065482834461900</v>
      </c>
      <c r="E5555">
        <v>1065482835294600</v>
      </c>
      <c r="F5555">
        <f>(tester_performance3[[#This Row],[post-handle-timestamp]]-tester_performance3[[#This Row],[pre-handle-timestamp]])/1000000</f>
        <v>0.8327</v>
      </c>
    </row>
    <row r="5556" spans="1:6" hidden="1" x14ac:dyDescent="0.35">
      <c r="A5556" t="s">
        <v>5</v>
      </c>
      <c r="B5556" t="s">
        <v>13</v>
      </c>
      <c r="C5556">
        <v>200</v>
      </c>
      <c r="D5556">
        <v>1065482836133100</v>
      </c>
      <c r="E5556">
        <v>1065482836936299</v>
      </c>
      <c r="F5556">
        <f>(tester_performance3[[#This Row],[post-handle-timestamp]]-tester_performance3[[#This Row],[pre-handle-timestamp]])/1000000</f>
        <v>0.803199</v>
      </c>
    </row>
    <row r="5557" spans="1:6" hidden="1" x14ac:dyDescent="0.35">
      <c r="A5557" t="s">
        <v>5</v>
      </c>
      <c r="B5557" t="s">
        <v>14</v>
      </c>
      <c r="C5557">
        <v>200</v>
      </c>
      <c r="D5557">
        <v>1065482837768000</v>
      </c>
      <c r="E5557">
        <v>1065482838631199</v>
      </c>
      <c r="F5557">
        <f>(tester_performance3[[#This Row],[post-handle-timestamp]]-tester_performance3[[#This Row],[pre-handle-timestamp]])/1000000</f>
        <v>0.86319900000000005</v>
      </c>
    </row>
    <row r="5558" spans="1:6" hidden="1" x14ac:dyDescent="0.35">
      <c r="A5558" t="s">
        <v>5</v>
      </c>
      <c r="B5558" t="s">
        <v>15</v>
      </c>
      <c r="C5558">
        <v>200</v>
      </c>
      <c r="D5558">
        <v>1065482839761199</v>
      </c>
      <c r="E5558">
        <v>1065482840740100</v>
      </c>
      <c r="F5558">
        <f>(tester_performance3[[#This Row],[post-handle-timestamp]]-tester_performance3[[#This Row],[pre-handle-timestamp]])/1000000</f>
        <v>0.97890100000000002</v>
      </c>
    </row>
    <row r="5559" spans="1:6" hidden="1" x14ac:dyDescent="0.35">
      <c r="A5559" t="s">
        <v>5</v>
      </c>
      <c r="B5559" t="s">
        <v>16</v>
      </c>
      <c r="C5559">
        <v>200</v>
      </c>
      <c r="D5559">
        <v>1065482841893300</v>
      </c>
      <c r="E5559">
        <v>1065482842928800</v>
      </c>
      <c r="F5559">
        <f>(tester_performance3[[#This Row],[post-handle-timestamp]]-tester_performance3[[#This Row],[pre-handle-timestamp]])/1000000</f>
        <v>1.0355000000000001</v>
      </c>
    </row>
    <row r="5560" spans="1:6" hidden="1" x14ac:dyDescent="0.35">
      <c r="A5560" t="s">
        <v>5</v>
      </c>
      <c r="B5560" t="s">
        <v>17</v>
      </c>
      <c r="C5560">
        <v>200</v>
      </c>
      <c r="D5560">
        <v>1065482844073300</v>
      </c>
      <c r="E5560">
        <v>1065482844917899</v>
      </c>
      <c r="F5560">
        <f>(tester_performance3[[#This Row],[post-handle-timestamp]]-tester_performance3[[#This Row],[pre-handle-timestamp]])/1000000</f>
        <v>0.84459899999999999</v>
      </c>
    </row>
    <row r="5561" spans="1:6" hidden="1" x14ac:dyDescent="0.35">
      <c r="A5561" t="s">
        <v>5</v>
      </c>
      <c r="B5561" t="s">
        <v>18</v>
      </c>
      <c r="C5561">
        <v>200</v>
      </c>
      <c r="D5561">
        <v>1065482846491900</v>
      </c>
      <c r="E5561">
        <v>1065482847485099</v>
      </c>
      <c r="F5561">
        <f>(tester_performance3[[#This Row],[post-handle-timestamp]]-tester_performance3[[#This Row],[pre-handle-timestamp]])/1000000</f>
        <v>0.99319900000000005</v>
      </c>
    </row>
    <row r="5562" spans="1:6" hidden="1" x14ac:dyDescent="0.35">
      <c r="A5562" t="s">
        <v>5</v>
      </c>
      <c r="B5562" t="s">
        <v>19</v>
      </c>
      <c r="C5562">
        <v>200</v>
      </c>
      <c r="D5562">
        <v>1065482848527300</v>
      </c>
      <c r="E5562">
        <v>1065482849321499</v>
      </c>
      <c r="F5562">
        <f>(tester_performance3[[#This Row],[post-handle-timestamp]]-tester_performance3[[#This Row],[pre-handle-timestamp]])/1000000</f>
        <v>0.79419899999999999</v>
      </c>
    </row>
    <row r="5563" spans="1:6" hidden="1" x14ac:dyDescent="0.35">
      <c r="A5563" t="s">
        <v>5</v>
      </c>
      <c r="B5563" t="s">
        <v>21</v>
      </c>
      <c r="C5563">
        <v>200</v>
      </c>
      <c r="D5563">
        <v>1065482850271600</v>
      </c>
      <c r="E5563">
        <v>1065482851712300</v>
      </c>
      <c r="F5563">
        <f>(tester_performance3[[#This Row],[post-handle-timestamp]]-tester_performance3[[#This Row],[pre-handle-timestamp]])/1000000</f>
        <v>1.4407000000000001</v>
      </c>
    </row>
    <row r="5564" spans="1:6" x14ac:dyDescent="0.35">
      <c r="A5564" t="s">
        <v>5</v>
      </c>
      <c r="B5564" t="s">
        <v>33</v>
      </c>
      <c r="C5564">
        <v>200</v>
      </c>
      <c r="D5564">
        <v>1065482853278500</v>
      </c>
      <c r="E5564">
        <v>1065482901128500</v>
      </c>
      <c r="F5564">
        <f>(tester_performance3[[#This Row],[post-handle-timestamp]]-tester_performance3[[#This Row],[pre-handle-timestamp]])/1000000</f>
        <v>47.85</v>
      </c>
    </row>
    <row r="5565" spans="1:6" hidden="1" x14ac:dyDescent="0.35">
      <c r="A5565" t="s">
        <v>5</v>
      </c>
      <c r="B5565" t="s">
        <v>8</v>
      </c>
      <c r="C5565">
        <v>200</v>
      </c>
      <c r="D5565">
        <v>1065483063258100</v>
      </c>
      <c r="E5565">
        <v>1065483064222800</v>
      </c>
      <c r="F5565">
        <f>(tester_performance3[[#This Row],[post-handle-timestamp]]-tester_performance3[[#This Row],[pre-handle-timestamp]])/1000000</f>
        <v>0.9647</v>
      </c>
    </row>
    <row r="5566" spans="1:6" hidden="1" x14ac:dyDescent="0.35">
      <c r="A5566" t="s">
        <v>5</v>
      </c>
      <c r="B5566" t="s">
        <v>9</v>
      </c>
      <c r="C5566">
        <v>200</v>
      </c>
      <c r="D5566">
        <v>1065483065395399</v>
      </c>
      <c r="E5566">
        <v>1065483066353000</v>
      </c>
      <c r="F5566">
        <f>(tester_performance3[[#This Row],[post-handle-timestamp]]-tester_performance3[[#This Row],[pre-handle-timestamp]])/1000000</f>
        <v>0.95760100000000004</v>
      </c>
    </row>
    <row r="5567" spans="1:6" hidden="1" x14ac:dyDescent="0.35">
      <c r="A5567" t="s">
        <v>5</v>
      </c>
      <c r="B5567" t="s">
        <v>10</v>
      </c>
      <c r="C5567">
        <v>200</v>
      </c>
      <c r="D5567">
        <v>1065483067404600</v>
      </c>
      <c r="E5567">
        <v>1065483068205399</v>
      </c>
      <c r="F5567">
        <f>(tester_performance3[[#This Row],[post-handle-timestamp]]-tester_performance3[[#This Row],[pre-handle-timestamp]])/1000000</f>
        <v>0.80079900000000004</v>
      </c>
    </row>
    <row r="5568" spans="1:6" hidden="1" x14ac:dyDescent="0.35">
      <c r="A5568" t="s">
        <v>5</v>
      </c>
      <c r="B5568" t="s">
        <v>11</v>
      </c>
      <c r="C5568">
        <v>200</v>
      </c>
      <c r="D5568">
        <v>1065483068973599</v>
      </c>
      <c r="E5568">
        <v>1065483069836700</v>
      </c>
      <c r="F5568">
        <f>(tester_performance3[[#This Row],[post-handle-timestamp]]-tester_performance3[[#This Row],[pre-handle-timestamp]])/1000000</f>
        <v>0.86310100000000001</v>
      </c>
    </row>
    <row r="5569" spans="1:6" hidden="1" x14ac:dyDescent="0.35">
      <c r="A5569" t="s">
        <v>5</v>
      </c>
      <c r="B5569" t="s">
        <v>12</v>
      </c>
      <c r="C5569">
        <v>200</v>
      </c>
      <c r="D5569">
        <v>1065483070672400</v>
      </c>
      <c r="E5569">
        <v>1065483071510100</v>
      </c>
      <c r="F5569">
        <f>(tester_performance3[[#This Row],[post-handle-timestamp]]-tester_performance3[[#This Row],[pre-handle-timestamp]])/1000000</f>
        <v>0.8377</v>
      </c>
    </row>
    <row r="5570" spans="1:6" hidden="1" x14ac:dyDescent="0.35">
      <c r="A5570" t="s">
        <v>5</v>
      </c>
      <c r="B5570" t="s">
        <v>13</v>
      </c>
      <c r="C5570">
        <v>200</v>
      </c>
      <c r="D5570">
        <v>1065483072330000</v>
      </c>
      <c r="E5570">
        <v>1065483073111200</v>
      </c>
      <c r="F5570">
        <f>(tester_performance3[[#This Row],[post-handle-timestamp]]-tester_performance3[[#This Row],[pre-handle-timestamp]])/1000000</f>
        <v>0.78120000000000001</v>
      </c>
    </row>
    <row r="5571" spans="1:6" hidden="1" x14ac:dyDescent="0.35">
      <c r="A5571" t="s">
        <v>5</v>
      </c>
      <c r="B5571" t="s">
        <v>14</v>
      </c>
      <c r="C5571">
        <v>200</v>
      </c>
      <c r="D5571">
        <v>1065483074198500</v>
      </c>
      <c r="E5571">
        <v>1065483075606599</v>
      </c>
      <c r="F5571">
        <f>(tester_performance3[[#This Row],[post-handle-timestamp]]-tester_performance3[[#This Row],[pre-handle-timestamp]])/1000000</f>
        <v>1.408099</v>
      </c>
    </row>
    <row r="5572" spans="1:6" hidden="1" x14ac:dyDescent="0.35">
      <c r="A5572" t="s">
        <v>5</v>
      </c>
      <c r="B5572" t="s">
        <v>15</v>
      </c>
      <c r="C5572">
        <v>200</v>
      </c>
      <c r="D5572">
        <v>1065483078719500</v>
      </c>
      <c r="E5572">
        <v>1065483079678300</v>
      </c>
      <c r="F5572">
        <f>(tester_performance3[[#This Row],[post-handle-timestamp]]-tester_performance3[[#This Row],[pre-handle-timestamp]])/1000000</f>
        <v>0.95879999999999999</v>
      </c>
    </row>
    <row r="5573" spans="1:6" hidden="1" x14ac:dyDescent="0.35">
      <c r="A5573" t="s">
        <v>5</v>
      </c>
      <c r="B5573" t="s">
        <v>16</v>
      </c>
      <c r="C5573">
        <v>200</v>
      </c>
      <c r="D5573">
        <v>1065483080706700</v>
      </c>
      <c r="E5573">
        <v>1065483081651900</v>
      </c>
      <c r="F5573">
        <f>(tester_performance3[[#This Row],[post-handle-timestamp]]-tester_performance3[[#This Row],[pre-handle-timestamp]])/1000000</f>
        <v>0.94520000000000004</v>
      </c>
    </row>
    <row r="5574" spans="1:6" hidden="1" x14ac:dyDescent="0.35">
      <c r="A5574" t="s">
        <v>5</v>
      </c>
      <c r="B5574" t="s">
        <v>17</v>
      </c>
      <c r="C5574">
        <v>200</v>
      </c>
      <c r="D5574">
        <v>1065483083049099</v>
      </c>
      <c r="E5574">
        <v>1065483083946700</v>
      </c>
      <c r="F5574">
        <f>(tester_performance3[[#This Row],[post-handle-timestamp]]-tester_performance3[[#This Row],[pre-handle-timestamp]])/1000000</f>
        <v>0.89760099999999998</v>
      </c>
    </row>
    <row r="5575" spans="1:6" hidden="1" x14ac:dyDescent="0.35">
      <c r="A5575" t="s">
        <v>5</v>
      </c>
      <c r="B5575" t="s">
        <v>18</v>
      </c>
      <c r="C5575">
        <v>200</v>
      </c>
      <c r="D5575">
        <v>1065483085352700</v>
      </c>
      <c r="E5575">
        <v>1065483086168499</v>
      </c>
      <c r="F5575">
        <f>(tester_performance3[[#This Row],[post-handle-timestamp]]-tester_performance3[[#This Row],[pre-handle-timestamp]])/1000000</f>
        <v>0.81579900000000005</v>
      </c>
    </row>
    <row r="5576" spans="1:6" hidden="1" x14ac:dyDescent="0.35">
      <c r="A5576" t="s">
        <v>5</v>
      </c>
      <c r="B5576" t="s">
        <v>19</v>
      </c>
      <c r="C5576">
        <v>200</v>
      </c>
      <c r="D5576">
        <v>1065483087156400</v>
      </c>
      <c r="E5576">
        <v>1065483088008000</v>
      </c>
      <c r="F5576">
        <f>(tester_performance3[[#This Row],[post-handle-timestamp]]-tester_performance3[[#This Row],[pre-handle-timestamp]])/1000000</f>
        <v>0.85160000000000002</v>
      </c>
    </row>
    <row r="5577" spans="1:6" hidden="1" x14ac:dyDescent="0.35">
      <c r="A5577" t="s">
        <v>5</v>
      </c>
      <c r="B5577" t="s">
        <v>21</v>
      </c>
      <c r="C5577">
        <v>200</v>
      </c>
      <c r="D5577">
        <v>1065483089087900</v>
      </c>
      <c r="E5577">
        <v>1065483090280700</v>
      </c>
      <c r="F5577">
        <f>(tester_performance3[[#This Row],[post-handle-timestamp]]-tester_performance3[[#This Row],[pre-handle-timestamp]])/1000000</f>
        <v>1.1928000000000001</v>
      </c>
    </row>
    <row r="5578" spans="1:6" hidden="1" x14ac:dyDescent="0.35">
      <c r="A5578" t="s">
        <v>5</v>
      </c>
      <c r="B5578" t="s">
        <v>20</v>
      </c>
      <c r="C5578">
        <v>200</v>
      </c>
      <c r="D5578">
        <v>1065483092316099</v>
      </c>
      <c r="E5578">
        <v>1065483093401999</v>
      </c>
      <c r="F5578">
        <f>(tester_performance3[[#This Row],[post-handle-timestamp]]-tester_performance3[[#This Row],[pre-handle-timestamp]])/1000000</f>
        <v>1.0859000000000001</v>
      </c>
    </row>
    <row r="5579" spans="1:6" hidden="1" x14ac:dyDescent="0.35">
      <c r="A5579" t="s">
        <v>5</v>
      </c>
      <c r="B5579" t="s">
        <v>27</v>
      </c>
      <c r="C5579">
        <v>200</v>
      </c>
      <c r="D5579">
        <v>1065483094522700</v>
      </c>
      <c r="E5579">
        <v>1065483095333600</v>
      </c>
      <c r="F5579">
        <f>(tester_performance3[[#This Row],[post-handle-timestamp]]-tester_performance3[[#This Row],[pre-handle-timestamp]])/1000000</f>
        <v>0.81089999999999995</v>
      </c>
    </row>
    <row r="5580" spans="1:6" x14ac:dyDescent="0.35">
      <c r="A5580" t="s">
        <v>5</v>
      </c>
      <c r="B5580" t="s">
        <v>34</v>
      </c>
      <c r="C5580">
        <v>200</v>
      </c>
      <c r="D5580">
        <v>1065483096820100</v>
      </c>
      <c r="E5580">
        <v>1065483101921800</v>
      </c>
      <c r="F5580">
        <f>(tester_performance3[[#This Row],[post-handle-timestamp]]-tester_performance3[[#This Row],[pre-handle-timestamp]])/1000000</f>
        <v>5.1017000000000001</v>
      </c>
    </row>
    <row r="5581" spans="1:6" hidden="1" x14ac:dyDescent="0.35">
      <c r="A5581" t="s">
        <v>5</v>
      </c>
      <c r="B5581" t="s">
        <v>8</v>
      </c>
      <c r="C5581">
        <v>200</v>
      </c>
      <c r="D5581">
        <v>1065483199826400</v>
      </c>
      <c r="E5581">
        <v>1065483201002799</v>
      </c>
      <c r="F5581">
        <f>(tester_performance3[[#This Row],[post-handle-timestamp]]-tester_performance3[[#This Row],[pre-handle-timestamp]])/1000000</f>
        <v>1.176399</v>
      </c>
    </row>
    <row r="5582" spans="1:6" hidden="1" x14ac:dyDescent="0.35">
      <c r="A5582" t="s">
        <v>5</v>
      </c>
      <c r="B5582" t="s">
        <v>9</v>
      </c>
      <c r="C5582">
        <v>200</v>
      </c>
      <c r="D5582">
        <v>1065483202781200</v>
      </c>
      <c r="E5582">
        <v>1065483203893699</v>
      </c>
      <c r="F5582">
        <f>(tester_performance3[[#This Row],[post-handle-timestamp]]-tester_performance3[[#This Row],[pre-handle-timestamp]])/1000000</f>
        <v>1.1124989999999999</v>
      </c>
    </row>
    <row r="5583" spans="1:6" hidden="1" x14ac:dyDescent="0.35">
      <c r="A5583" t="s">
        <v>5</v>
      </c>
      <c r="B5583" t="s">
        <v>10</v>
      </c>
      <c r="C5583">
        <v>200</v>
      </c>
      <c r="D5583">
        <v>1065483205414000</v>
      </c>
      <c r="E5583">
        <v>1065483206304400</v>
      </c>
      <c r="F5583">
        <f>(tester_performance3[[#This Row],[post-handle-timestamp]]-tester_performance3[[#This Row],[pre-handle-timestamp]])/1000000</f>
        <v>0.89039999999999997</v>
      </c>
    </row>
    <row r="5584" spans="1:6" hidden="1" x14ac:dyDescent="0.35">
      <c r="A5584" t="s">
        <v>5</v>
      </c>
      <c r="B5584" t="s">
        <v>11</v>
      </c>
      <c r="C5584">
        <v>200</v>
      </c>
      <c r="D5584">
        <v>1065483207470899</v>
      </c>
      <c r="E5584">
        <v>1065483208476899</v>
      </c>
      <c r="F5584">
        <f>(tester_performance3[[#This Row],[post-handle-timestamp]]-tester_performance3[[#This Row],[pre-handle-timestamp]])/1000000</f>
        <v>1.006</v>
      </c>
    </row>
    <row r="5585" spans="1:6" hidden="1" x14ac:dyDescent="0.35">
      <c r="A5585" t="s">
        <v>5</v>
      </c>
      <c r="B5585" t="s">
        <v>12</v>
      </c>
      <c r="C5585">
        <v>200</v>
      </c>
      <c r="D5585">
        <v>1065483209776399</v>
      </c>
      <c r="E5585">
        <v>1065483210661400</v>
      </c>
      <c r="F5585">
        <f>(tester_performance3[[#This Row],[post-handle-timestamp]]-tester_performance3[[#This Row],[pre-handle-timestamp]])/1000000</f>
        <v>0.88500100000000004</v>
      </c>
    </row>
    <row r="5586" spans="1:6" hidden="1" x14ac:dyDescent="0.35">
      <c r="A5586" t="s">
        <v>5</v>
      </c>
      <c r="B5586" t="s">
        <v>13</v>
      </c>
      <c r="C5586">
        <v>200</v>
      </c>
      <c r="D5586">
        <v>1065483211836600</v>
      </c>
      <c r="E5586">
        <v>1065483212720800</v>
      </c>
      <c r="F5586">
        <f>(tester_performance3[[#This Row],[post-handle-timestamp]]-tester_performance3[[#This Row],[pre-handle-timestamp]])/1000000</f>
        <v>0.88419999999999999</v>
      </c>
    </row>
    <row r="5587" spans="1:6" hidden="1" x14ac:dyDescent="0.35">
      <c r="A5587" t="s">
        <v>5</v>
      </c>
      <c r="B5587" t="s">
        <v>14</v>
      </c>
      <c r="C5587">
        <v>200</v>
      </c>
      <c r="D5587">
        <v>1065483213744600</v>
      </c>
      <c r="E5587">
        <v>1065483214808600</v>
      </c>
      <c r="F5587">
        <f>(tester_performance3[[#This Row],[post-handle-timestamp]]-tester_performance3[[#This Row],[pre-handle-timestamp]])/1000000</f>
        <v>1.0640000000000001</v>
      </c>
    </row>
    <row r="5588" spans="1:6" hidden="1" x14ac:dyDescent="0.35">
      <c r="A5588" t="s">
        <v>5</v>
      </c>
      <c r="B5588" t="s">
        <v>15</v>
      </c>
      <c r="C5588">
        <v>200</v>
      </c>
      <c r="D5588">
        <v>1065483216309499</v>
      </c>
      <c r="E5588">
        <v>1065483217213000</v>
      </c>
      <c r="F5588">
        <f>(tester_performance3[[#This Row],[post-handle-timestamp]]-tester_performance3[[#This Row],[pre-handle-timestamp]])/1000000</f>
        <v>0.903501</v>
      </c>
    </row>
    <row r="5589" spans="1:6" hidden="1" x14ac:dyDescent="0.35">
      <c r="A5589" t="s">
        <v>5</v>
      </c>
      <c r="B5589" t="s">
        <v>16</v>
      </c>
      <c r="C5589">
        <v>200</v>
      </c>
      <c r="D5589">
        <v>1065483218176200</v>
      </c>
      <c r="E5589">
        <v>1065483219041999</v>
      </c>
      <c r="F5589">
        <f>(tester_performance3[[#This Row],[post-handle-timestamp]]-tester_performance3[[#This Row],[pre-handle-timestamp]])/1000000</f>
        <v>0.86579899999999999</v>
      </c>
    </row>
    <row r="5590" spans="1:6" hidden="1" x14ac:dyDescent="0.35">
      <c r="A5590" t="s">
        <v>5</v>
      </c>
      <c r="B5590" t="s">
        <v>17</v>
      </c>
      <c r="C5590">
        <v>200</v>
      </c>
      <c r="D5590">
        <v>1065483220208300</v>
      </c>
      <c r="E5590">
        <v>1065483221114100</v>
      </c>
      <c r="F5590">
        <f>(tester_performance3[[#This Row],[post-handle-timestamp]]-tester_performance3[[#This Row],[pre-handle-timestamp]])/1000000</f>
        <v>0.90580000000000005</v>
      </c>
    </row>
    <row r="5591" spans="1:6" hidden="1" x14ac:dyDescent="0.35">
      <c r="A5591" t="s">
        <v>5</v>
      </c>
      <c r="B5591" t="s">
        <v>18</v>
      </c>
      <c r="C5591">
        <v>200</v>
      </c>
      <c r="D5591">
        <v>1065483222463700</v>
      </c>
      <c r="E5591">
        <v>1065483223372099</v>
      </c>
      <c r="F5591">
        <f>(tester_performance3[[#This Row],[post-handle-timestamp]]-tester_performance3[[#This Row],[pre-handle-timestamp]])/1000000</f>
        <v>0.90839899999999996</v>
      </c>
    </row>
    <row r="5592" spans="1:6" hidden="1" x14ac:dyDescent="0.35">
      <c r="A5592" t="s">
        <v>5</v>
      </c>
      <c r="B5592" t="s">
        <v>19</v>
      </c>
      <c r="C5592">
        <v>200</v>
      </c>
      <c r="D5592">
        <v>1065483224180100</v>
      </c>
      <c r="E5592">
        <v>1065483225011200</v>
      </c>
      <c r="F5592">
        <f>(tester_performance3[[#This Row],[post-handle-timestamp]]-tester_performance3[[#This Row],[pre-handle-timestamp]])/1000000</f>
        <v>0.83109999999999995</v>
      </c>
    </row>
    <row r="5593" spans="1:6" hidden="1" x14ac:dyDescent="0.35">
      <c r="A5593" t="s">
        <v>5</v>
      </c>
      <c r="B5593" t="s">
        <v>21</v>
      </c>
      <c r="C5593">
        <v>200</v>
      </c>
      <c r="D5593">
        <v>1065483225802500</v>
      </c>
      <c r="E5593">
        <v>1065483226844100</v>
      </c>
      <c r="F5593">
        <f>(tester_performance3[[#This Row],[post-handle-timestamp]]-tester_performance3[[#This Row],[pre-handle-timestamp]])/1000000</f>
        <v>1.0416000000000001</v>
      </c>
    </row>
    <row r="5594" spans="1:6" hidden="1" x14ac:dyDescent="0.35">
      <c r="A5594" t="s">
        <v>5</v>
      </c>
      <c r="B5594" t="s">
        <v>20</v>
      </c>
      <c r="C5594">
        <v>200</v>
      </c>
      <c r="D5594">
        <v>1065483228439600</v>
      </c>
      <c r="E5594">
        <v>1065483229469500</v>
      </c>
      <c r="F5594">
        <f>(tester_performance3[[#This Row],[post-handle-timestamp]]-tester_performance3[[#This Row],[pre-handle-timestamp]])/1000000</f>
        <v>1.0299</v>
      </c>
    </row>
    <row r="5595" spans="1:6" hidden="1" x14ac:dyDescent="0.35">
      <c r="A5595" t="s">
        <v>5</v>
      </c>
      <c r="B5595" t="s">
        <v>29</v>
      </c>
      <c r="C5595">
        <v>200</v>
      </c>
      <c r="D5595">
        <v>1065483230711699</v>
      </c>
      <c r="E5595">
        <v>1065483232016700</v>
      </c>
      <c r="F5595">
        <f>(tester_performance3[[#This Row],[post-handle-timestamp]]-tester_performance3[[#This Row],[pre-handle-timestamp]])/1000000</f>
        <v>1.3050010000000001</v>
      </c>
    </row>
    <row r="5596" spans="1:6" x14ac:dyDescent="0.35">
      <c r="A5596" t="s">
        <v>25</v>
      </c>
      <c r="B5596" t="s">
        <v>38</v>
      </c>
      <c r="C5596">
        <v>200</v>
      </c>
      <c r="D5596">
        <v>1065483233333700</v>
      </c>
      <c r="E5596">
        <v>1065483247024700</v>
      </c>
      <c r="F5596">
        <f>(tester_performance3[[#This Row],[post-handle-timestamp]]-tester_performance3[[#This Row],[pre-handle-timestamp]])/1000000</f>
        <v>13.691000000000001</v>
      </c>
    </row>
    <row r="5597" spans="1:6" hidden="1" x14ac:dyDescent="0.35">
      <c r="A5597" t="s">
        <v>5</v>
      </c>
      <c r="B5597" t="s">
        <v>8</v>
      </c>
      <c r="C5597">
        <v>200</v>
      </c>
      <c r="D5597">
        <v>1065483331599999</v>
      </c>
      <c r="E5597">
        <v>1065483332669100</v>
      </c>
      <c r="F5597">
        <f>(tester_performance3[[#This Row],[post-handle-timestamp]]-tester_performance3[[#This Row],[pre-handle-timestamp]])/1000000</f>
        <v>1.0691010000000001</v>
      </c>
    </row>
    <row r="5598" spans="1:6" hidden="1" x14ac:dyDescent="0.35">
      <c r="A5598" t="s">
        <v>5</v>
      </c>
      <c r="B5598" t="s">
        <v>14</v>
      </c>
      <c r="C5598">
        <v>200</v>
      </c>
      <c r="D5598">
        <v>1065483334038800</v>
      </c>
      <c r="E5598">
        <v>1065483335094800</v>
      </c>
      <c r="F5598">
        <f>(tester_performance3[[#This Row],[post-handle-timestamp]]-tester_performance3[[#This Row],[pre-handle-timestamp]])/1000000</f>
        <v>1.056</v>
      </c>
    </row>
    <row r="5599" spans="1:6" hidden="1" x14ac:dyDescent="0.35">
      <c r="A5599" t="s">
        <v>5</v>
      </c>
      <c r="B5599" t="s">
        <v>9</v>
      </c>
      <c r="C5599">
        <v>200</v>
      </c>
      <c r="D5599">
        <v>1065483336359400</v>
      </c>
      <c r="E5599">
        <v>1065483337393899</v>
      </c>
      <c r="F5599">
        <f>(tester_performance3[[#This Row],[post-handle-timestamp]]-tester_performance3[[#This Row],[pre-handle-timestamp]])/1000000</f>
        <v>1.0344990000000001</v>
      </c>
    </row>
    <row r="5600" spans="1:6" hidden="1" x14ac:dyDescent="0.35">
      <c r="A5600" t="s">
        <v>5</v>
      </c>
      <c r="B5600" t="s">
        <v>10</v>
      </c>
      <c r="C5600">
        <v>200</v>
      </c>
      <c r="D5600">
        <v>1065483338373899</v>
      </c>
      <c r="E5600">
        <v>1065483339179300</v>
      </c>
      <c r="F5600">
        <f>(tester_performance3[[#This Row],[post-handle-timestamp]]-tester_performance3[[#This Row],[pre-handle-timestamp]])/1000000</f>
        <v>0.80540100000000003</v>
      </c>
    </row>
    <row r="5601" spans="1:6" hidden="1" x14ac:dyDescent="0.35">
      <c r="A5601" t="s">
        <v>5</v>
      </c>
      <c r="B5601" t="s">
        <v>11</v>
      </c>
      <c r="C5601">
        <v>200</v>
      </c>
      <c r="D5601">
        <v>1065483339910800</v>
      </c>
      <c r="E5601">
        <v>1065483341499700</v>
      </c>
      <c r="F5601">
        <f>(tester_performance3[[#This Row],[post-handle-timestamp]]-tester_performance3[[#This Row],[pre-handle-timestamp]])/1000000</f>
        <v>1.5889</v>
      </c>
    </row>
    <row r="5602" spans="1:6" hidden="1" x14ac:dyDescent="0.35">
      <c r="A5602" t="s">
        <v>5</v>
      </c>
      <c r="B5602" t="s">
        <v>12</v>
      </c>
      <c r="C5602">
        <v>200</v>
      </c>
      <c r="D5602">
        <v>1065483343699200</v>
      </c>
      <c r="E5602">
        <v>1065483344688399</v>
      </c>
      <c r="F5602">
        <f>(tester_performance3[[#This Row],[post-handle-timestamp]]-tester_performance3[[#This Row],[pre-handle-timestamp]])/1000000</f>
        <v>0.98919900000000005</v>
      </c>
    </row>
    <row r="5603" spans="1:6" hidden="1" x14ac:dyDescent="0.35">
      <c r="A5603" t="s">
        <v>5</v>
      </c>
      <c r="B5603" t="s">
        <v>13</v>
      </c>
      <c r="C5603">
        <v>200</v>
      </c>
      <c r="D5603">
        <v>1065483345772899</v>
      </c>
      <c r="E5603">
        <v>1065483346626800</v>
      </c>
      <c r="F5603">
        <f>(tester_performance3[[#This Row],[post-handle-timestamp]]-tester_performance3[[#This Row],[pre-handle-timestamp]])/1000000</f>
        <v>0.85390100000000002</v>
      </c>
    </row>
    <row r="5604" spans="1:6" hidden="1" x14ac:dyDescent="0.35">
      <c r="A5604" t="s">
        <v>5</v>
      </c>
      <c r="B5604" t="s">
        <v>15</v>
      </c>
      <c r="C5604">
        <v>200</v>
      </c>
      <c r="D5604">
        <v>1065483347707900</v>
      </c>
      <c r="E5604">
        <v>1065483348565200</v>
      </c>
      <c r="F5604">
        <f>(tester_performance3[[#This Row],[post-handle-timestamp]]-tester_performance3[[#This Row],[pre-handle-timestamp]])/1000000</f>
        <v>0.85729999999999995</v>
      </c>
    </row>
    <row r="5605" spans="1:6" hidden="1" x14ac:dyDescent="0.35">
      <c r="A5605" t="s">
        <v>5</v>
      </c>
      <c r="B5605" t="s">
        <v>16</v>
      </c>
      <c r="C5605">
        <v>200</v>
      </c>
      <c r="D5605">
        <v>1065483349359800</v>
      </c>
      <c r="E5605">
        <v>1065483350290600</v>
      </c>
      <c r="F5605">
        <f>(tester_performance3[[#This Row],[post-handle-timestamp]]-tester_performance3[[#This Row],[pre-handle-timestamp]])/1000000</f>
        <v>0.93079999999999996</v>
      </c>
    </row>
    <row r="5606" spans="1:6" hidden="1" x14ac:dyDescent="0.35">
      <c r="A5606" t="s">
        <v>5</v>
      </c>
      <c r="B5606" t="s">
        <v>17</v>
      </c>
      <c r="C5606">
        <v>200</v>
      </c>
      <c r="D5606">
        <v>1065483351337200</v>
      </c>
      <c r="E5606">
        <v>1065483352212200</v>
      </c>
      <c r="F5606">
        <f>(tester_performance3[[#This Row],[post-handle-timestamp]]-tester_performance3[[#This Row],[pre-handle-timestamp]])/1000000</f>
        <v>0.875</v>
      </c>
    </row>
    <row r="5607" spans="1:6" hidden="1" x14ac:dyDescent="0.35">
      <c r="A5607" t="s">
        <v>5</v>
      </c>
      <c r="B5607" t="s">
        <v>18</v>
      </c>
      <c r="C5607">
        <v>200</v>
      </c>
      <c r="D5607">
        <v>1065483353332300</v>
      </c>
      <c r="E5607">
        <v>1065483354149899</v>
      </c>
      <c r="F5607">
        <f>(tester_performance3[[#This Row],[post-handle-timestamp]]-tester_performance3[[#This Row],[pre-handle-timestamp]])/1000000</f>
        <v>0.81759899999999996</v>
      </c>
    </row>
    <row r="5608" spans="1:6" hidden="1" x14ac:dyDescent="0.35">
      <c r="A5608" t="s">
        <v>5</v>
      </c>
      <c r="B5608" t="s">
        <v>19</v>
      </c>
      <c r="C5608">
        <v>200</v>
      </c>
      <c r="D5608">
        <v>1065483354896700</v>
      </c>
      <c r="E5608">
        <v>1065483355701000</v>
      </c>
      <c r="F5608">
        <f>(tester_performance3[[#This Row],[post-handle-timestamp]]-tester_performance3[[#This Row],[pre-handle-timestamp]])/1000000</f>
        <v>0.80430000000000001</v>
      </c>
    </row>
    <row r="5609" spans="1:6" hidden="1" x14ac:dyDescent="0.35">
      <c r="A5609" t="s">
        <v>5</v>
      </c>
      <c r="B5609" t="s">
        <v>21</v>
      </c>
      <c r="C5609">
        <v>200</v>
      </c>
      <c r="D5609">
        <v>1065483356746299</v>
      </c>
      <c r="E5609">
        <v>1065483360719100</v>
      </c>
      <c r="F5609">
        <f>(tester_performance3[[#This Row],[post-handle-timestamp]]-tester_performance3[[#This Row],[pre-handle-timestamp]])/1000000</f>
        <v>3.972801</v>
      </c>
    </row>
    <row r="5610" spans="1:6" x14ac:dyDescent="0.35">
      <c r="A5610" t="s">
        <v>5</v>
      </c>
      <c r="B5610" t="s">
        <v>33</v>
      </c>
      <c r="C5610">
        <v>200</v>
      </c>
      <c r="D5610">
        <v>1065483362725700</v>
      </c>
      <c r="E5610">
        <v>1065483429395300</v>
      </c>
      <c r="F5610">
        <f>(tester_performance3[[#This Row],[post-handle-timestamp]]-tester_performance3[[#This Row],[pre-handle-timestamp]])/1000000</f>
        <v>66.669600000000003</v>
      </c>
    </row>
    <row r="5611" spans="1:6" hidden="1" x14ac:dyDescent="0.35">
      <c r="A5611" t="s">
        <v>5</v>
      </c>
      <c r="B5611" t="s">
        <v>8</v>
      </c>
      <c r="C5611">
        <v>200</v>
      </c>
      <c r="D5611">
        <v>1065483570585400</v>
      </c>
      <c r="E5611">
        <v>1065483571721399</v>
      </c>
      <c r="F5611">
        <f>(tester_performance3[[#This Row],[post-handle-timestamp]]-tester_performance3[[#This Row],[pre-handle-timestamp]])/1000000</f>
        <v>1.135999</v>
      </c>
    </row>
    <row r="5612" spans="1:6" hidden="1" x14ac:dyDescent="0.35">
      <c r="A5612" t="s">
        <v>5</v>
      </c>
      <c r="B5612" t="s">
        <v>9</v>
      </c>
      <c r="C5612">
        <v>200</v>
      </c>
      <c r="D5612">
        <v>1065483573013200</v>
      </c>
      <c r="E5612">
        <v>1065483573907699</v>
      </c>
      <c r="F5612">
        <f>(tester_performance3[[#This Row],[post-handle-timestamp]]-tester_performance3[[#This Row],[pre-handle-timestamp]])/1000000</f>
        <v>0.89449900000000004</v>
      </c>
    </row>
    <row r="5613" spans="1:6" hidden="1" x14ac:dyDescent="0.35">
      <c r="A5613" t="s">
        <v>5</v>
      </c>
      <c r="B5613" t="s">
        <v>10</v>
      </c>
      <c r="C5613">
        <v>200</v>
      </c>
      <c r="D5613">
        <v>1065483575145399</v>
      </c>
      <c r="E5613">
        <v>1065483576092500</v>
      </c>
      <c r="F5613">
        <f>(tester_performance3[[#This Row],[post-handle-timestamp]]-tester_performance3[[#This Row],[pre-handle-timestamp]])/1000000</f>
        <v>0.94710099999999997</v>
      </c>
    </row>
    <row r="5614" spans="1:6" hidden="1" x14ac:dyDescent="0.35">
      <c r="A5614" t="s">
        <v>5</v>
      </c>
      <c r="B5614" t="s">
        <v>11</v>
      </c>
      <c r="C5614">
        <v>200</v>
      </c>
      <c r="D5614">
        <v>1065483576978700</v>
      </c>
      <c r="E5614">
        <v>1065483577949100</v>
      </c>
      <c r="F5614">
        <f>(tester_performance3[[#This Row],[post-handle-timestamp]]-tester_performance3[[#This Row],[pre-handle-timestamp]])/1000000</f>
        <v>0.97040000000000004</v>
      </c>
    </row>
    <row r="5615" spans="1:6" hidden="1" x14ac:dyDescent="0.35">
      <c r="A5615" t="s">
        <v>5</v>
      </c>
      <c r="B5615" t="s">
        <v>12</v>
      </c>
      <c r="C5615">
        <v>200</v>
      </c>
      <c r="D5615">
        <v>1065483579176600</v>
      </c>
      <c r="E5615">
        <v>1065483579990899</v>
      </c>
      <c r="F5615">
        <f>(tester_performance3[[#This Row],[post-handle-timestamp]]-tester_performance3[[#This Row],[pre-handle-timestamp]])/1000000</f>
        <v>0.814299</v>
      </c>
    </row>
    <row r="5616" spans="1:6" hidden="1" x14ac:dyDescent="0.35">
      <c r="A5616" t="s">
        <v>5</v>
      </c>
      <c r="B5616" t="s">
        <v>13</v>
      </c>
      <c r="C5616">
        <v>200</v>
      </c>
      <c r="D5616">
        <v>1065483580919700</v>
      </c>
      <c r="E5616">
        <v>1065483581746600</v>
      </c>
      <c r="F5616">
        <f>(tester_performance3[[#This Row],[post-handle-timestamp]]-tester_performance3[[#This Row],[pre-handle-timestamp]])/1000000</f>
        <v>0.82689999999999997</v>
      </c>
    </row>
    <row r="5617" spans="1:6" hidden="1" x14ac:dyDescent="0.35">
      <c r="A5617" t="s">
        <v>5</v>
      </c>
      <c r="B5617" t="s">
        <v>14</v>
      </c>
      <c r="C5617">
        <v>200</v>
      </c>
      <c r="D5617">
        <v>1065483582658800</v>
      </c>
      <c r="E5617">
        <v>1065483583572000</v>
      </c>
      <c r="F5617">
        <f>(tester_performance3[[#This Row],[post-handle-timestamp]]-tester_performance3[[#This Row],[pre-handle-timestamp]])/1000000</f>
        <v>0.91320000000000001</v>
      </c>
    </row>
    <row r="5618" spans="1:6" hidden="1" x14ac:dyDescent="0.35">
      <c r="A5618" t="s">
        <v>5</v>
      </c>
      <c r="B5618" t="s">
        <v>15</v>
      </c>
      <c r="C5618">
        <v>200</v>
      </c>
      <c r="D5618">
        <v>1065483584780599</v>
      </c>
      <c r="E5618">
        <v>1065483585637700</v>
      </c>
      <c r="F5618">
        <f>(tester_performance3[[#This Row],[post-handle-timestamp]]-tester_performance3[[#This Row],[pre-handle-timestamp]])/1000000</f>
        <v>0.857101</v>
      </c>
    </row>
    <row r="5619" spans="1:6" hidden="1" x14ac:dyDescent="0.35">
      <c r="A5619" t="s">
        <v>5</v>
      </c>
      <c r="B5619" t="s">
        <v>16</v>
      </c>
      <c r="C5619">
        <v>200</v>
      </c>
      <c r="D5619">
        <v>1065483586472600</v>
      </c>
      <c r="E5619">
        <v>1065483587305700</v>
      </c>
      <c r="F5619">
        <f>(tester_performance3[[#This Row],[post-handle-timestamp]]-tester_performance3[[#This Row],[pre-handle-timestamp]])/1000000</f>
        <v>0.83309999999999995</v>
      </c>
    </row>
    <row r="5620" spans="1:6" hidden="1" x14ac:dyDescent="0.35">
      <c r="A5620" t="s">
        <v>5</v>
      </c>
      <c r="B5620" t="s">
        <v>17</v>
      </c>
      <c r="C5620">
        <v>200</v>
      </c>
      <c r="D5620">
        <v>1065483588261799</v>
      </c>
      <c r="E5620">
        <v>1065483589134699</v>
      </c>
      <c r="F5620">
        <f>(tester_performance3[[#This Row],[post-handle-timestamp]]-tester_performance3[[#This Row],[pre-handle-timestamp]])/1000000</f>
        <v>0.87290000000000001</v>
      </c>
    </row>
    <row r="5621" spans="1:6" hidden="1" x14ac:dyDescent="0.35">
      <c r="A5621" t="s">
        <v>5</v>
      </c>
      <c r="B5621" t="s">
        <v>18</v>
      </c>
      <c r="C5621">
        <v>200</v>
      </c>
      <c r="D5621">
        <v>1065483590241900</v>
      </c>
      <c r="E5621">
        <v>1065483591288100</v>
      </c>
      <c r="F5621">
        <f>(tester_performance3[[#This Row],[post-handle-timestamp]]-tester_performance3[[#This Row],[pre-handle-timestamp]])/1000000</f>
        <v>1.0462</v>
      </c>
    </row>
    <row r="5622" spans="1:6" hidden="1" x14ac:dyDescent="0.35">
      <c r="A5622" t="s">
        <v>5</v>
      </c>
      <c r="B5622" t="s">
        <v>19</v>
      </c>
      <c r="C5622">
        <v>200</v>
      </c>
      <c r="D5622">
        <v>1065483592209900</v>
      </c>
      <c r="E5622">
        <v>1065483593048200</v>
      </c>
      <c r="F5622">
        <f>(tester_performance3[[#This Row],[post-handle-timestamp]]-tester_performance3[[#This Row],[pre-handle-timestamp]])/1000000</f>
        <v>0.83830000000000005</v>
      </c>
    </row>
    <row r="5623" spans="1:6" hidden="1" x14ac:dyDescent="0.35">
      <c r="A5623" t="s">
        <v>5</v>
      </c>
      <c r="B5623" t="s">
        <v>21</v>
      </c>
      <c r="C5623">
        <v>200</v>
      </c>
      <c r="D5623">
        <v>1065483593888799</v>
      </c>
      <c r="E5623">
        <v>1065483594878800</v>
      </c>
      <c r="F5623">
        <f>(tester_performance3[[#This Row],[post-handle-timestamp]]-tester_performance3[[#This Row],[pre-handle-timestamp]])/1000000</f>
        <v>0.99000100000000002</v>
      </c>
    </row>
    <row r="5624" spans="1:6" hidden="1" x14ac:dyDescent="0.35">
      <c r="A5624" t="s">
        <v>5</v>
      </c>
      <c r="B5624" t="s">
        <v>20</v>
      </c>
      <c r="C5624">
        <v>200</v>
      </c>
      <c r="D5624">
        <v>1065483596471000</v>
      </c>
      <c r="E5624">
        <v>1065483597447600</v>
      </c>
      <c r="F5624">
        <f>(tester_performance3[[#This Row],[post-handle-timestamp]]-tester_performance3[[#This Row],[pre-handle-timestamp]])/1000000</f>
        <v>0.97660000000000002</v>
      </c>
    </row>
    <row r="5625" spans="1:6" hidden="1" x14ac:dyDescent="0.35">
      <c r="A5625" t="s">
        <v>5</v>
      </c>
      <c r="B5625" t="s">
        <v>27</v>
      </c>
      <c r="C5625">
        <v>200</v>
      </c>
      <c r="D5625">
        <v>1065483598429000</v>
      </c>
      <c r="E5625">
        <v>1065483599218300</v>
      </c>
      <c r="F5625">
        <f>(tester_performance3[[#This Row],[post-handle-timestamp]]-tester_performance3[[#This Row],[pre-handle-timestamp]])/1000000</f>
        <v>0.7893</v>
      </c>
    </row>
    <row r="5626" spans="1:6" x14ac:dyDescent="0.35">
      <c r="A5626" t="s">
        <v>5</v>
      </c>
      <c r="B5626" t="s">
        <v>34</v>
      </c>
      <c r="C5626">
        <v>200</v>
      </c>
      <c r="D5626">
        <v>1065483600582800</v>
      </c>
      <c r="E5626">
        <v>1065483607926199</v>
      </c>
      <c r="F5626">
        <f>(tester_performance3[[#This Row],[post-handle-timestamp]]-tester_performance3[[#This Row],[pre-handle-timestamp]])/1000000</f>
        <v>7.3433989999999998</v>
      </c>
    </row>
    <row r="5627" spans="1:6" hidden="1" x14ac:dyDescent="0.35">
      <c r="A5627" t="s">
        <v>5</v>
      </c>
      <c r="B5627" t="s">
        <v>8</v>
      </c>
      <c r="C5627">
        <v>200</v>
      </c>
      <c r="D5627">
        <v>1065483695070700</v>
      </c>
      <c r="E5627">
        <v>1065483696240200</v>
      </c>
      <c r="F5627">
        <f>(tester_performance3[[#This Row],[post-handle-timestamp]]-tester_performance3[[#This Row],[pre-handle-timestamp]])/1000000</f>
        <v>1.1695</v>
      </c>
    </row>
    <row r="5628" spans="1:6" hidden="1" x14ac:dyDescent="0.35">
      <c r="A5628" t="s">
        <v>5</v>
      </c>
      <c r="B5628" t="s">
        <v>9</v>
      </c>
      <c r="C5628">
        <v>200</v>
      </c>
      <c r="D5628">
        <v>1065483697841299</v>
      </c>
      <c r="E5628">
        <v>1065483698804799</v>
      </c>
      <c r="F5628">
        <f>(tester_performance3[[#This Row],[post-handle-timestamp]]-tester_performance3[[#This Row],[pre-handle-timestamp]])/1000000</f>
        <v>0.96350000000000002</v>
      </c>
    </row>
    <row r="5629" spans="1:6" hidden="1" x14ac:dyDescent="0.35">
      <c r="A5629" t="s">
        <v>5</v>
      </c>
      <c r="B5629" t="s">
        <v>10</v>
      </c>
      <c r="C5629">
        <v>200</v>
      </c>
      <c r="D5629">
        <v>1065483700291500</v>
      </c>
      <c r="E5629">
        <v>1065483701380700</v>
      </c>
      <c r="F5629">
        <f>(tester_performance3[[#This Row],[post-handle-timestamp]]-tester_performance3[[#This Row],[pre-handle-timestamp]])/1000000</f>
        <v>1.0891999999999999</v>
      </c>
    </row>
    <row r="5630" spans="1:6" hidden="1" x14ac:dyDescent="0.35">
      <c r="A5630" t="s">
        <v>5</v>
      </c>
      <c r="B5630" t="s">
        <v>11</v>
      </c>
      <c r="C5630">
        <v>200</v>
      </c>
      <c r="D5630">
        <v>1065483702745900</v>
      </c>
      <c r="E5630">
        <v>1065483703695599</v>
      </c>
      <c r="F5630">
        <f>(tester_performance3[[#This Row],[post-handle-timestamp]]-tester_performance3[[#This Row],[pre-handle-timestamp]])/1000000</f>
        <v>0.94969899999999996</v>
      </c>
    </row>
    <row r="5631" spans="1:6" hidden="1" x14ac:dyDescent="0.35">
      <c r="A5631" t="s">
        <v>5</v>
      </c>
      <c r="B5631" t="s">
        <v>12</v>
      </c>
      <c r="C5631">
        <v>200</v>
      </c>
      <c r="D5631">
        <v>1065483704865700</v>
      </c>
      <c r="E5631">
        <v>1065483705757200</v>
      </c>
      <c r="F5631">
        <f>(tester_performance3[[#This Row],[post-handle-timestamp]]-tester_performance3[[#This Row],[pre-handle-timestamp]])/1000000</f>
        <v>0.89149999999999996</v>
      </c>
    </row>
    <row r="5632" spans="1:6" hidden="1" x14ac:dyDescent="0.35">
      <c r="A5632" t="s">
        <v>5</v>
      </c>
      <c r="B5632" t="s">
        <v>13</v>
      </c>
      <c r="C5632">
        <v>200</v>
      </c>
      <c r="D5632">
        <v>1065483706640200</v>
      </c>
      <c r="E5632">
        <v>1065483707531499</v>
      </c>
      <c r="F5632">
        <f>(tester_performance3[[#This Row],[post-handle-timestamp]]-tester_performance3[[#This Row],[pre-handle-timestamp]])/1000000</f>
        <v>0.89129899999999995</v>
      </c>
    </row>
    <row r="5633" spans="1:6" hidden="1" x14ac:dyDescent="0.35">
      <c r="A5633" t="s">
        <v>5</v>
      </c>
      <c r="B5633" t="s">
        <v>14</v>
      </c>
      <c r="C5633">
        <v>200</v>
      </c>
      <c r="D5633">
        <v>1065483708639900</v>
      </c>
      <c r="E5633">
        <v>1065483709612400</v>
      </c>
      <c r="F5633">
        <f>(tester_performance3[[#This Row],[post-handle-timestamp]]-tester_performance3[[#This Row],[pre-handle-timestamp]])/1000000</f>
        <v>0.97250000000000003</v>
      </c>
    </row>
    <row r="5634" spans="1:6" hidden="1" x14ac:dyDescent="0.35">
      <c r="A5634" t="s">
        <v>5</v>
      </c>
      <c r="B5634" t="s">
        <v>15</v>
      </c>
      <c r="C5634">
        <v>200</v>
      </c>
      <c r="D5634">
        <v>1065483710952899</v>
      </c>
      <c r="E5634">
        <v>1065483711857199</v>
      </c>
      <c r="F5634">
        <f>(tester_performance3[[#This Row],[post-handle-timestamp]]-tester_performance3[[#This Row],[pre-handle-timestamp]])/1000000</f>
        <v>0.90429999999999999</v>
      </c>
    </row>
    <row r="5635" spans="1:6" hidden="1" x14ac:dyDescent="0.35">
      <c r="A5635" t="s">
        <v>5</v>
      </c>
      <c r="B5635" t="s">
        <v>16</v>
      </c>
      <c r="C5635">
        <v>200</v>
      </c>
      <c r="D5635">
        <v>1065483712849899</v>
      </c>
      <c r="E5635">
        <v>1065483713842100</v>
      </c>
      <c r="F5635">
        <f>(tester_performance3[[#This Row],[post-handle-timestamp]]-tester_performance3[[#This Row],[pre-handle-timestamp]])/1000000</f>
        <v>0.992201</v>
      </c>
    </row>
    <row r="5636" spans="1:6" hidden="1" x14ac:dyDescent="0.35">
      <c r="A5636" t="s">
        <v>5</v>
      </c>
      <c r="B5636" t="s">
        <v>17</v>
      </c>
      <c r="C5636">
        <v>200</v>
      </c>
      <c r="D5636">
        <v>1065483715123100</v>
      </c>
      <c r="E5636">
        <v>1065483716483900</v>
      </c>
      <c r="F5636">
        <f>(tester_performance3[[#This Row],[post-handle-timestamp]]-tester_performance3[[#This Row],[pre-handle-timestamp]])/1000000</f>
        <v>1.3608</v>
      </c>
    </row>
    <row r="5637" spans="1:6" hidden="1" x14ac:dyDescent="0.35">
      <c r="A5637" t="s">
        <v>5</v>
      </c>
      <c r="B5637" t="s">
        <v>18</v>
      </c>
      <c r="C5637">
        <v>200</v>
      </c>
      <c r="D5637">
        <v>1065483717846900</v>
      </c>
      <c r="E5637">
        <v>1065483718719800</v>
      </c>
      <c r="F5637">
        <f>(tester_performance3[[#This Row],[post-handle-timestamp]]-tester_performance3[[#This Row],[pre-handle-timestamp]])/1000000</f>
        <v>0.87290000000000001</v>
      </c>
    </row>
    <row r="5638" spans="1:6" hidden="1" x14ac:dyDescent="0.35">
      <c r="A5638" t="s">
        <v>5</v>
      </c>
      <c r="B5638" t="s">
        <v>19</v>
      </c>
      <c r="C5638">
        <v>200</v>
      </c>
      <c r="D5638">
        <v>1065483719849400</v>
      </c>
      <c r="E5638">
        <v>1065483720656900</v>
      </c>
      <c r="F5638">
        <f>(tester_performance3[[#This Row],[post-handle-timestamp]]-tester_performance3[[#This Row],[pre-handle-timestamp]])/1000000</f>
        <v>0.8075</v>
      </c>
    </row>
    <row r="5639" spans="1:6" hidden="1" x14ac:dyDescent="0.35">
      <c r="A5639" t="s">
        <v>5</v>
      </c>
      <c r="B5639" t="s">
        <v>21</v>
      </c>
      <c r="C5639">
        <v>200</v>
      </c>
      <c r="D5639">
        <v>1065483721634300</v>
      </c>
      <c r="E5639">
        <v>1065483722728899</v>
      </c>
      <c r="F5639">
        <f>(tester_performance3[[#This Row],[post-handle-timestamp]]-tester_performance3[[#This Row],[pre-handle-timestamp]])/1000000</f>
        <v>1.0945990000000001</v>
      </c>
    </row>
    <row r="5640" spans="1:6" hidden="1" x14ac:dyDescent="0.35">
      <c r="A5640" t="s">
        <v>5</v>
      </c>
      <c r="B5640" t="s">
        <v>20</v>
      </c>
      <c r="C5640">
        <v>200</v>
      </c>
      <c r="D5640">
        <v>1065483724486700</v>
      </c>
      <c r="E5640">
        <v>1065483725617900</v>
      </c>
      <c r="F5640">
        <f>(tester_performance3[[#This Row],[post-handle-timestamp]]-tester_performance3[[#This Row],[pre-handle-timestamp]])/1000000</f>
        <v>1.1312</v>
      </c>
    </row>
    <row r="5641" spans="1:6" x14ac:dyDescent="0.35">
      <c r="A5641" t="s">
        <v>25</v>
      </c>
      <c r="B5641" t="s">
        <v>38</v>
      </c>
      <c r="C5641">
        <v>200</v>
      </c>
      <c r="D5641">
        <v>1065483726816900</v>
      </c>
      <c r="E5641">
        <v>1065483742713199</v>
      </c>
      <c r="F5641">
        <f>(tester_performance3[[#This Row],[post-handle-timestamp]]-tester_performance3[[#This Row],[pre-handle-timestamp]])/1000000</f>
        <v>15.896299000000001</v>
      </c>
    </row>
    <row r="5642" spans="1:6" hidden="1" x14ac:dyDescent="0.35">
      <c r="A5642" t="s">
        <v>5</v>
      </c>
      <c r="B5642" t="s">
        <v>8</v>
      </c>
      <c r="C5642">
        <v>200</v>
      </c>
      <c r="D5642">
        <v>1065483776349600</v>
      </c>
      <c r="E5642">
        <v>1065483777391500</v>
      </c>
      <c r="F5642">
        <f>(tester_performance3[[#This Row],[post-handle-timestamp]]-tester_performance3[[#This Row],[pre-handle-timestamp]])/1000000</f>
        <v>1.0419</v>
      </c>
    </row>
    <row r="5643" spans="1:6" hidden="1" x14ac:dyDescent="0.35">
      <c r="A5643" t="s">
        <v>5</v>
      </c>
      <c r="B5643" t="s">
        <v>9</v>
      </c>
      <c r="C5643">
        <v>200</v>
      </c>
      <c r="D5643">
        <v>1065483779135600</v>
      </c>
      <c r="E5643">
        <v>1065483780646600</v>
      </c>
      <c r="F5643">
        <f>(tester_performance3[[#This Row],[post-handle-timestamp]]-tester_performance3[[#This Row],[pre-handle-timestamp]])/1000000</f>
        <v>1.5109999999999999</v>
      </c>
    </row>
    <row r="5644" spans="1:6" hidden="1" x14ac:dyDescent="0.35">
      <c r="A5644" t="s">
        <v>5</v>
      </c>
      <c r="B5644" t="s">
        <v>10</v>
      </c>
      <c r="C5644">
        <v>200</v>
      </c>
      <c r="D5644">
        <v>1065483782447699</v>
      </c>
      <c r="E5644">
        <v>1065483783416600</v>
      </c>
      <c r="F5644">
        <f>(tester_performance3[[#This Row],[post-handle-timestamp]]-tester_performance3[[#This Row],[pre-handle-timestamp]])/1000000</f>
        <v>0.96890100000000001</v>
      </c>
    </row>
    <row r="5645" spans="1:6" hidden="1" x14ac:dyDescent="0.35">
      <c r="A5645" t="s">
        <v>5</v>
      </c>
      <c r="B5645" t="s">
        <v>11</v>
      </c>
      <c r="C5645">
        <v>200</v>
      </c>
      <c r="D5645">
        <v>1065483784538300</v>
      </c>
      <c r="E5645">
        <v>1065483785539700</v>
      </c>
      <c r="F5645">
        <f>(tester_performance3[[#This Row],[post-handle-timestamp]]-tester_performance3[[#This Row],[pre-handle-timestamp]])/1000000</f>
        <v>1.0014000000000001</v>
      </c>
    </row>
    <row r="5646" spans="1:6" hidden="1" x14ac:dyDescent="0.35">
      <c r="A5646" t="s">
        <v>5</v>
      </c>
      <c r="B5646" t="s">
        <v>12</v>
      </c>
      <c r="C5646">
        <v>200</v>
      </c>
      <c r="D5646">
        <v>1065483787157600</v>
      </c>
      <c r="E5646">
        <v>1065483788011800</v>
      </c>
      <c r="F5646">
        <f>(tester_performance3[[#This Row],[post-handle-timestamp]]-tester_performance3[[#This Row],[pre-handle-timestamp]])/1000000</f>
        <v>0.85419999999999996</v>
      </c>
    </row>
    <row r="5647" spans="1:6" hidden="1" x14ac:dyDescent="0.35">
      <c r="A5647" t="s">
        <v>5</v>
      </c>
      <c r="B5647" t="s">
        <v>13</v>
      </c>
      <c r="C5647">
        <v>200</v>
      </c>
      <c r="D5647">
        <v>1065483788917300</v>
      </c>
      <c r="E5647">
        <v>1065483789669800</v>
      </c>
      <c r="F5647">
        <f>(tester_performance3[[#This Row],[post-handle-timestamp]]-tester_performance3[[#This Row],[pre-handle-timestamp]])/1000000</f>
        <v>0.75249999999999995</v>
      </c>
    </row>
    <row r="5648" spans="1:6" hidden="1" x14ac:dyDescent="0.35">
      <c r="A5648" t="s">
        <v>5</v>
      </c>
      <c r="B5648" t="s">
        <v>14</v>
      </c>
      <c r="C5648">
        <v>200</v>
      </c>
      <c r="D5648">
        <v>1065483790825299</v>
      </c>
      <c r="E5648">
        <v>1065483792600099</v>
      </c>
      <c r="F5648">
        <f>(tester_performance3[[#This Row],[post-handle-timestamp]]-tester_performance3[[#This Row],[pre-handle-timestamp]])/1000000</f>
        <v>1.7747999999999999</v>
      </c>
    </row>
    <row r="5649" spans="1:6" hidden="1" x14ac:dyDescent="0.35">
      <c r="A5649" t="s">
        <v>5</v>
      </c>
      <c r="B5649" t="s">
        <v>15</v>
      </c>
      <c r="C5649">
        <v>200</v>
      </c>
      <c r="D5649">
        <v>1065483794478500</v>
      </c>
      <c r="E5649">
        <v>1065483795321800</v>
      </c>
      <c r="F5649">
        <f>(tester_performance3[[#This Row],[post-handle-timestamp]]-tester_performance3[[#This Row],[pre-handle-timestamp]])/1000000</f>
        <v>0.84330000000000005</v>
      </c>
    </row>
    <row r="5650" spans="1:6" hidden="1" x14ac:dyDescent="0.35">
      <c r="A5650" t="s">
        <v>5</v>
      </c>
      <c r="B5650" t="s">
        <v>16</v>
      </c>
      <c r="C5650">
        <v>200</v>
      </c>
      <c r="D5650">
        <v>1065483796308500</v>
      </c>
      <c r="E5650">
        <v>1065483797772000</v>
      </c>
      <c r="F5650">
        <f>(tester_performance3[[#This Row],[post-handle-timestamp]]-tester_performance3[[#This Row],[pre-handle-timestamp]])/1000000</f>
        <v>1.4635</v>
      </c>
    </row>
    <row r="5651" spans="1:6" hidden="1" x14ac:dyDescent="0.35">
      <c r="A5651" t="s">
        <v>5</v>
      </c>
      <c r="B5651" t="s">
        <v>17</v>
      </c>
      <c r="C5651">
        <v>200</v>
      </c>
      <c r="D5651">
        <v>1065483799016000</v>
      </c>
      <c r="E5651">
        <v>1065483799925600</v>
      </c>
      <c r="F5651">
        <f>(tester_performance3[[#This Row],[post-handle-timestamp]]-tester_performance3[[#This Row],[pre-handle-timestamp]])/1000000</f>
        <v>0.90959999999999996</v>
      </c>
    </row>
    <row r="5652" spans="1:6" hidden="1" x14ac:dyDescent="0.35">
      <c r="A5652" t="s">
        <v>5</v>
      </c>
      <c r="B5652" t="s">
        <v>18</v>
      </c>
      <c r="C5652">
        <v>200</v>
      </c>
      <c r="D5652">
        <v>1065483801179900</v>
      </c>
      <c r="E5652">
        <v>1065483802070500</v>
      </c>
      <c r="F5652">
        <f>(tester_performance3[[#This Row],[post-handle-timestamp]]-tester_performance3[[#This Row],[pre-handle-timestamp]])/1000000</f>
        <v>0.89059999999999995</v>
      </c>
    </row>
    <row r="5653" spans="1:6" hidden="1" x14ac:dyDescent="0.35">
      <c r="A5653" t="s">
        <v>5</v>
      </c>
      <c r="B5653" t="s">
        <v>19</v>
      </c>
      <c r="C5653">
        <v>200</v>
      </c>
      <c r="D5653">
        <v>1065483803106400</v>
      </c>
      <c r="E5653">
        <v>1065483803942600</v>
      </c>
      <c r="F5653">
        <f>(tester_performance3[[#This Row],[post-handle-timestamp]]-tester_performance3[[#This Row],[pre-handle-timestamp]])/1000000</f>
        <v>0.83620000000000005</v>
      </c>
    </row>
    <row r="5654" spans="1:6" hidden="1" x14ac:dyDescent="0.35">
      <c r="A5654" t="s">
        <v>5</v>
      </c>
      <c r="B5654" t="s">
        <v>21</v>
      </c>
      <c r="C5654">
        <v>200</v>
      </c>
      <c r="D5654">
        <v>1065483804934700</v>
      </c>
      <c r="E5654">
        <v>1065483805973399</v>
      </c>
      <c r="F5654">
        <f>(tester_performance3[[#This Row],[post-handle-timestamp]]-tester_performance3[[#This Row],[pre-handle-timestamp]])/1000000</f>
        <v>1.038699</v>
      </c>
    </row>
    <row r="5655" spans="1:6" x14ac:dyDescent="0.35">
      <c r="A5655" t="s">
        <v>5</v>
      </c>
      <c r="B5655" t="s">
        <v>33</v>
      </c>
      <c r="C5655">
        <v>200</v>
      </c>
      <c r="D5655">
        <v>1065483807555700</v>
      </c>
      <c r="E5655">
        <v>1065483853792000</v>
      </c>
      <c r="F5655">
        <f>(tester_performance3[[#This Row],[post-handle-timestamp]]-tester_performance3[[#This Row],[pre-handle-timestamp]])/1000000</f>
        <v>46.2363</v>
      </c>
    </row>
    <row r="5656" spans="1:6" hidden="1" x14ac:dyDescent="0.35">
      <c r="A5656" t="s">
        <v>5</v>
      </c>
      <c r="B5656" t="s">
        <v>8</v>
      </c>
      <c r="C5656">
        <v>200</v>
      </c>
      <c r="D5656">
        <v>1065483994919200</v>
      </c>
      <c r="E5656">
        <v>1065483996061400</v>
      </c>
      <c r="F5656">
        <f>(tester_performance3[[#This Row],[post-handle-timestamp]]-tester_performance3[[#This Row],[pre-handle-timestamp]])/1000000</f>
        <v>1.1422000000000001</v>
      </c>
    </row>
    <row r="5657" spans="1:6" hidden="1" x14ac:dyDescent="0.35">
      <c r="A5657" t="s">
        <v>5</v>
      </c>
      <c r="B5657" t="s">
        <v>9</v>
      </c>
      <c r="C5657">
        <v>200</v>
      </c>
      <c r="D5657">
        <v>1065483997396800</v>
      </c>
      <c r="E5657">
        <v>1065483998418400</v>
      </c>
      <c r="F5657">
        <f>(tester_performance3[[#This Row],[post-handle-timestamp]]-tester_performance3[[#This Row],[pre-handle-timestamp]])/1000000</f>
        <v>1.0216000000000001</v>
      </c>
    </row>
    <row r="5658" spans="1:6" hidden="1" x14ac:dyDescent="0.35">
      <c r="A5658" t="s">
        <v>5</v>
      </c>
      <c r="B5658" t="s">
        <v>10</v>
      </c>
      <c r="C5658">
        <v>200</v>
      </c>
      <c r="D5658">
        <v>1065484000127499</v>
      </c>
      <c r="E5658">
        <v>1065484001138700</v>
      </c>
      <c r="F5658">
        <f>(tester_performance3[[#This Row],[post-handle-timestamp]]-tester_performance3[[#This Row],[pre-handle-timestamp]])/1000000</f>
        <v>1.011201</v>
      </c>
    </row>
    <row r="5659" spans="1:6" hidden="1" x14ac:dyDescent="0.35">
      <c r="A5659" t="s">
        <v>5</v>
      </c>
      <c r="B5659" t="s">
        <v>11</v>
      </c>
      <c r="C5659">
        <v>200</v>
      </c>
      <c r="D5659">
        <v>1065484002747200</v>
      </c>
      <c r="E5659">
        <v>1065484003842700</v>
      </c>
      <c r="F5659">
        <f>(tester_performance3[[#This Row],[post-handle-timestamp]]-tester_performance3[[#This Row],[pre-handle-timestamp]])/1000000</f>
        <v>1.0954999999999999</v>
      </c>
    </row>
    <row r="5660" spans="1:6" hidden="1" x14ac:dyDescent="0.35">
      <c r="A5660" t="s">
        <v>5</v>
      </c>
      <c r="B5660" t="s">
        <v>12</v>
      </c>
      <c r="C5660">
        <v>200</v>
      </c>
      <c r="D5660">
        <v>1065484005004599</v>
      </c>
      <c r="E5660">
        <v>1065484005898900</v>
      </c>
      <c r="F5660">
        <f>(tester_performance3[[#This Row],[post-handle-timestamp]]-tester_performance3[[#This Row],[pre-handle-timestamp]])/1000000</f>
        <v>0.89430100000000001</v>
      </c>
    </row>
    <row r="5661" spans="1:6" hidden="1" x14ac:dyDescent="0.35">
      <c r="A5661" t="s">
        <v>5</v>
      </c>
      <c r="B5661" t="s">
        <v>13</v>
      </c>
      <c r="C5661">
        <v>200</v>
      </c>
      <c r="D5661">
        <v>1065484006923300</v>
      </c>
      <c r="E5661">
        <v>1065484007879399</v>
      </c>
      <c r="F5661">
        <f>(tester_performance3[[#This Row],[post-handle-timestamp]]-tester_performance3[[#This Row],[pre-handle-timestamp]])/1000000</f>
        <v>0.95609900000000003</v>
      </c>
    </row>
    <row r="5662" spans="1:6" hidden="1" x14ac:dyDescent="0.35">
      <c r="A5662" t="s">
        <v>5</v>
      </c>
      <c r="B5662" t="s">
        <v>14</v>
      </c>
      <c r="C5662">
        <v>200</v>
      </c>
      <c r="D5662">
        <v>1065484008904099</v>
      </c>
      <c r="E5662">
        <v>1065484009877099</v>
      </c>
      <c r="F5662">
        <f>(tester_performance3[[#This Row],[post-handle-timestamp]]-tester_performance3[[#This Row],[pre-handle-timestamp]])/1000000</f>
        <v>0.97299999999999998</v>
      </c>
    </row>
    <row r="5663" spans="1:6" hidden="1" x14ac:dyDescent="0.35">
      <c r="A5663" t="s">
        <v>5</v>
      </c>
      <c r="B5663" t="s">
        <v>15</v>
      </c>
      <c r="C5663">
        <v>200</v>
      </c>
      <c r="D5663">
        <v>1065484011265600</v>
      </c>
      <c r="E5663">
        <v>1065484012159100</v>
      </c>
      <c r="F5663">
        <f>(tester_performance3[[#This Row],[post-handle-timestamp]]-tester_performance3[[#This Row],[pre-handle-timestamp]])/1000000</f>
        <v>0.89349999999999996</v>
      </c>
    </row>
    <row r="5664" spans="1:6" hidden="1" x14ac:dyDescent="0.35">
      <c r="A5664" t="s">
        <v>5</v>
      </c>
      <c r="B5664" t="s">
        <v>16</v>
      </c>
      <c r="C5664">
        <v>200</v>
      </c>
      <c r="D5664">
        <v>1065484013034300</v>
      </c>
      <c r="E5664">
        <v>1065484013933500</v>
      </c>
      <c r="F5664">
        <f>(tester_performance3[[#This Row],[post-handle-timestamp]]-tester_performance3[[#This Row],[pre-handle-timestamp]])/1000000</f>
        <v>0.8992</v>
      </c>
    </row>
    <row r="5665" spans="1:6" hidden="1" x14ac:dyDescent="0.35">
      <c r="A5665" t="s">
        <v>5</v>
      </c>
      <c r="B5665" t="s">
        <v>17</v>
      </c>
      <c r="C5665">
        <v>200</v>
      </c>
      <c r="D5665">
        <v>1065484015081400</v>
      </c>
      <c r="E5665">
        <v>1065484016060600</v>
      </c>
      <c r="F5665">
        <f>(tester_performance3[[#This Row],[post-handle-timestamp]]-tester_performance3[[#This Row],[pre-handle-timestamp]])/1000000</f>
        <v>0.97919999999999996</v>
      </c>
    </row>
    <row r="5666" spans="1:6" hidden="1" x14ac:dyDescent="0.35">
      <c r="A5666" t="s">
        <v>5</v>
      </c>
      <c r="B5666" t="s">
        <v>18</v>
      </c>
      <c r="C5666">
        <v>200</v>
      </c>
      <c r="D5666">
        <v>1065484017331900</v>
      </c>
      <c r="E5666">
        <v>1065484018146100</v>
      </c>
      <c r="F5666">
        <f>(tester_performance3[[#This Row],[post-handle-timestamp]]-tester_performance3[[#This Row],[pre-handle-timestamp]])/1000000</f>
        <v>0.81420000000000003</v>
      </c>
    </row>
    <row r="5667" spans="1:6" hidden="1" x14ac:dyDescent="0.35">
      <c r="A5667" t="s">
        <v>5</v>
      </c>
      <c r="B5667" t="s">
        <v>19</v>
      </c>
      <c r="C5667">
        <v>200</v>
      </c>
      <c r="D5667">
        <v>1065484018942900</v>
      </c>
      <c r="E5667">
        <v>1065484019792200</v>
      </c>
      <c r="F5667">
        <f>(tester_performance3[[#This Row],[post-handle-timestamp]]-tester_performance3[[#This Row],[pre-handle-timestamp]])/1000000</f>
        <v>0.84930000000000005</v>
      </c>
    </row>
    <row r="5668" spans="1:6" hidden="1" x14ac:dyDescent="0.35">
      <c r="A5668" t="s">
        <v>5</v>
      </c>
      <c r="B5668" t="s">
        <v>21</v>
      </c>
      <c r="C5668">
        <v>200</v>
      </c>
      <c r="D5668">
        <v>1065484020727700</v>
      </c>
      <c r="E5668">
        <v>1065484021916300</v>
      </c>
      <c r="F5668">
        <f>(tester_performance3[[#This Row],[post-handle-timestamp]]-tester_performance3[[#This Row],[pre-handle-timestamp]])/1000000</f>
        <v>1.1886000000000001</v>
      </c>
    </row>
    <row r="5669" spans="1:6" hidden="1" x14ac:dyDescent="0.35">
      <c r="A5669" t="s">
        <v>5</v>
      </c>
      <c r="B5669" t="s">
        <v>20</v>
      </c>
      <c r="C5669">
        <v>200</v>
      </c>
      <c r="D5669">
        <v>1065484023645000</v>
      </c>
      <c r="E5669">
        <v>1065484024720000</v>
      </c>
      <c r="F5669">
        <f>(tester_performance3[[#This Row],[post-handle-timestamp]]-tester_performance3[[#This Row],[pre-handle-timestamp]])/1000000</f>
        <v>1.075</v>
      </c>
    </row>
    <row r="5670" spans="1:6" hidden="1" x14ac:dyDescent="0.35">
      <c r="A5670" t="s">
        <v>5</v>
      </c>
      <c r="B5670" t="s">
        <v>27</v>
      </c>
      <c r="C5670">
        <v>200</v>
      </c>
      <c r="D5670">
        <v>1065484025781600</v>
      </c>
      <c r="E5670">
        <v>1065484026635099</v>
      </c>
      <c r="F5670">
        <f>(tester_performance3[[#This Row],[post-handle-timestamp]]-tester_performance3[[#This Row],[pre-handle-timestamp]])/1000000</f>
        <v>0.85349900000000001</v>
      </c>
    </row>
    <row r="5671" spans="1:6" hidden="1" x14ac:dyDescent="0.35">
      <c r="A5671" t="s">
        <v>5</v>
      </c>
      <c r="B5671" t="s">
        <v>29</v>
      </c>
      <c r="C5671">
        <v>200</v>
      </c>
      <c r="D5671">
        <v>1065484028216000</v>
      </c>
      <c r="E5671">
        <v>1065484029061000</v>
      </c>
      <c r="F5671">
        <f>(tester_performance3[[#This Row],[post-handle-timestamp]]-tester_performance3[[#This Row],[pre-handle-timestamp]])/1000000</f>
        <v>0.84499999999999997</v>
      </c>
    </row>
    <row r="5672" spans="1:6" x14ac:dyDescent="0.35">
      <c r="A5672" t="s">
        <v>5</v>
      </c>
      <c r="B5672" t="s">
        <v>34</v>
      </c>
      <c r="C5672">
        <v>200</v>
      </c>
      <c r="D5672">
        <v>1065484030104799</v>
      </c>
      <c r="E5672">
        <v>1065484035532299</v>
      </c>
      <c r="F5672">
        <f>(tester_performance3[[#This Row],[post-handle-timestamp]]-tester_performance3[[#This Row],[pre-handle-timestamp]])/1000000</f>
        <v>5.4275000000000002</v>
      </c>
    </row>
    <row r="5673" spans="1:6" hidden="1" x14ac:dyDescent="0.35">
      <c r="A5673" t="s">
        <v>5</v>
      </c>
      <c r="B5673" t="s">
        <v>8</v>
      </c>
      <c r="C5673">
        <v>200</v>
      </c>
      <c r="D5673">
        <v>1065484168154200</v>
      </c>
      <c r="E5673">
        <v>1065484169484700</v>
      </c>
      <c r="F5673">
        <f>(tester_performance3[[#This Row],[post-handle-timestamp]]-tester_performance3[[#This Row],[pre-handle-timestamp]])/1000000</f>
        <v>1.3305</v>
      </c>
    </row>
    <row r="5674" spans="1:6" hidden="1" x14ac:dyDescent="0.35">
      <c r="A5674" t="s">
        <v>5</v>
      </c>
      <c r="B5674" t="s">
        <v>9</v>
      </c>
      <c r="C5674">
        <v>200</v>
      </c>
      <c r="D5674">
        <v>1065484170636200</v>
      </c>
      <c r="E5674">
        <v>1065484171668300</v>
      </c>
      <c r="F5674">
        <f>(tester_performance3[[#This Row],[post-handle-timestamp]]-tester_performance3[[#This Row],[pre-handle-timestamp]])/1000000</f>
        <v>1.0321</v>
      </c>
    </row>
    <row r="5675" spans="1:6" hidden="1" x14ac:dyDescent="0.35">
      <c r="A5675" t="s">
        <v>5</v>
      </c>
      <c r="B5675" t="s">
        <v>10</v>
      </c>
      <c r="C5675">
        <v>200</v>
      </c>
      <c r="D5675">
        <v>1065484172989600</v>
      </c>
      <c r="E5675">
        <v>1065484173925099</v>
      </c>
      <c r="F5675">
        <f>(tester_performance3[[#This Row],[post-handle-timestamp]]-tester_performance3[[#This Row],[pre-handle-timestamp]])/1000000</f>
        <v>0.93549899999999997</v>
      </c>
    </row>
    <row r="5676" spans="1:6" hidden="1" x14ac:dyDescent="0.35">
      <c r="A5676" t="s">
        <v>5</v>
      </c>
      <c r="B5676" t="s">
        <v>11</v>
      </c>
      <c r="C5676">
        <v>200</v>
      </c>
      <c r="D5676">
        <v>1065484175156400</v>
      </c>
      <c r="E5676">
        <v>1065484176601900</v>
      </c>
      <c r="F5676">
        <f>(tester_performance3[[#This Row],[post-handle-timestamp]]-tester_performance3[[#This Row],[pre-handle-timestamp]])/1000000</f>
        <v>1.4455</v>
      </c>
    </row>
    <row r="5677" spans="1:6" hidden="1" x14ac:dyDescent="0.35">
      <c r="A5677" t="s">
        <v>5</v>
      </c>
      <c r="B5677" t="s">
        <v>12</v>
      </c>
      <c r="C5677">
        <v>200</v>
      </c>
      <c r="D5677">
        <v>1065484177802100</v>
      </c>
      <c r="E5677">
        <v>1065484178628500</v>
      </c>
      <c r="F5677">
        <f>(tester_performance3[[#This Row],[post-handle-timestamp]]-tester_performance3[[#This Row],[pre-handle-timestamp]])/1000000</f>
        <v>0.82640000000000002</v>
      </c>
    </row>
    <row r="5678" spans="1:6" hidden="1" x14ac:dyDescent="0.35">
      <c r="A5678" t="s">
        <v>5</v>
      </c>
      <c r="B5678" t="s">
        <v>13</v>
      </c>
      <c r="C5678">
        <v>200</v>
      </c>
      <c r="D5678">
        <v>1065484179442900</v>
      </c>
      <c r="E5678">
        <v>1065484180269599</v>
      </c>
      <c r="F5678">
        <f>(tester_performance3[[#This Row],[post-handle-timestamp]]-tester_performance3[[#This Row],[pre-handle-timestamp]])/1000000</f>
        <v>0.82669899999999996</v>
      </c>
    </row>
    <row r="5679" spans="1:6" hidden="1" x14ac:dyDescent="0.35">
      <c r="A5679" t="s">
        <v>5</v>
      </c>
      <c r="B5679" t="s">
        <v>14</v>
      </c>
      <c r="C5679">
        <v>200</v>
      </c>
      <c r="D5679">
        <v>1065484181129500</v>
      </c>
      <c r="E5679">
        <v>1065484182037700</v>
      </c>
      <c r="F5679">
        <f>(tester_performance3[[#This Row],[post-handle-timestamp]]-tester_performance3[[#This Row],[pre-handle-timestamp]])/1000000</f>
        <v>0.90820000000000001</v>
      </c>
    </row>
    <row r="5680" spans="1:6" hidden="1" x14ac:dyDescent="0.35">
      <c r="A5680" t="s">
        <v>5</v>
      </c>
      <c r="B5680" t="s">
        <v>15</v>
      </c>
      <c r="C5680">
        <v>200</v>
      </c>
      <c r="D5680">
        <v>1065484183144399</v>
      </c>
      <c r="E5680">
        <v>1065484183944399</v>
      </c>
      <c r="F5680">
        <f>(tester_performance3[[#This Row],[post-handle-timestamp]]-tester_performance3[[#This Row],[pre-handle-timestamp]])/1000000</f>
        <v>0.8</v>
      </c>
    </row>
    <row r="5681" spans="1:6" hidden="1" x14ac:dyDescent="0.35">
      <c r="A5681" t="s">
        <v>5</v>
      </c>
      <c r="B5681" t="s">
        <v>16</v>
      </c>
      <c r="C5681">
        <v>200</v>
      </c>
      <c r="D5681">
        <v>1065484184729800</v>
      </c>
      <c r="E5681">
        <v>1065484185615500</v>
      </c>
      <c r="F5681">
        <f>(tester_performance3[[#This Row],[post-handle-timestamp]]-tester_performance3[[#This Row],[pre-handle-timestamp]])/1000000</f>
        <v>0.88570000000000004</v>
      </c>
    </row>
    <row r="5682" spans="1:6" hidden="1" x14ac:dyDescent="0.35">
      <c r="A5682" t="s">
        <v>5</v>
      </c>
      <c r="B5682" t="s">
        <v>17</v>
      </c>
      <c r="C5682">
        <v>200</v>
      </c>
      <c r="D5682">
        <v>1065484186795800</v>
      </c>
      <c r="E5682">
        <v>1065484187693500</v>
      </c>
      <c r="F5682">
        <f>(tester_performance3[[#This Row],[post-handle-timestamp]]-tester_performance3[[#This Row],[pre-handle-timestamp]])/1000000</f>
        <v>0.89770000000000005</v>
      </c>
    </row>
    <row r="5683" spans="1:6" hidden="1" x14ac:dyDescent="0.35">
      <c r="A5683" t="s">
        <v>5</v>
      </c>
      <c r="B5683" t="s">
        <v>18</v>
      </c>
      <c r="C5683">
        <v>200</v>
      </c>
      <c r="D5683">
        <v>1065484188899800</v>
      </c>
      <c r="E5683">
        <v>1065484189714400</v>
      </c>
      <c r="F5683">
        <f>(tester_performance3[[#This Row],[post-handle-timestamp]]-tester_performance3[[#This Row],[pre-handle-timestamp]])/1000000</f>
        <v>0.81459999999999999</v>
      </c>
    </row>
    <row r="5684" spans="1:6" hidden="1" x14ac:dyDescent="0.35">
      <c r="A5684" t="s">
        <v>5</v>
      </c>
      <c r="B5684" t="s">
        <v>19</v>
      </c>
      <c r="C5684">
        <v>200</v>
      </c>
      <c r="D5684">
        <v>1065484190553200</v>
      </c>
      <c r="E5684">
        <v>1065484191397700</v>
      </c>
      <c r="F5684">
        <f>(tester_performance3[[#This Row],[post-handle-timestamp]]-tester_performance3[[#This Row],[pre-handle-timestamp]])/1000000</f>
        <v>0.84450000000000003</v>
      </c>
    </row>
    <row r="5685" spans="1:6" hidden="1" x14ac:dyDescent="0.35">
      <c r="A5685" t="s">
        <v>5</v>
      </c>
      <c r="B5685" t="s">
        <v>21</v>
      </c>
      <c r="C5685">
        <v>200</v>
      </c>
      <c r="D5685">
        <v>1065484192281400</v>
      </c>
      <c r="E5685">
        <v>1065484193296900</v>
      </c>
      <c r="F5685">
        <f>(tester_performance3[[#This Row],[post-handle-timestamp]]-tester_performance3[[#This Row],[pre-handle-timestamp]])/1000000</f>
        <v>1.0155000000000001</v>
      </c>
    </row>
    <row r="5686" spans="1:6" hidden="1" x14ac:dyDescent="0.35">
      <c r="A5686" t="s">
        <v>5</v>
      </c>
      <c r="B5686" t="s">
        <v>20</v>
      </c>
      <c r="C5686">
        <v>200</v>
      </c>
      <c r="D5686">
        <v>1065484195195999</v>
      </c>
      <c r="E5686">
        <v>1065484196154099</v>
      </c>
      <c r="F5686">
        <f>(tester_performance3[[#This Row],[post-handle-timestamp]]-tester_performance3[[#This Row],[pre-handle-timestamp]])/1000000</f>
        <v>0.95809999999999995</v>
      </c>
    </row>
    <row r="5687" spans="1:6" hidden="1" x14ac:dyDescent="0.35">
      <c r="A5687" t="s">
        <v>5</v>
      </c>
      <c r="B5687" t="s">
        <v>29</v>
      </c>
      <c r="C5687">
        <v>200</v>
      </c>
      <c r="D5687">
        <v>1065484197281800</v>
      </c>
      <c r="E5687">
        <v>1065484198075200</v>
      </c>
      <c r="F5687">
        <f>(tester_performance3[[#This Row],[post-handle-timestamp]]-tester_performance3[[#This Row],[pre-handle-timestamp]])/1000000</f>
        <v>0.79339999999999999</v>
      </c>
    </row>
    <row r="5688" spans="1:6" x14ac:dyDescent="0.35">
      <c r="A5688" t="s">
        <v>25</v>
      </c>
      <c r="B5688" t="s">
        <v>38</v>
      </c>
      <c r="C5688">
        <v>200</v>
      </c>
      <c r="D5688">
        <v>1065484199245499</v>
      </c>
      <c r="E5688">
        <v>1065484214713700</v>
      </c>
      <c r="F5688">
        <f>(tester_performance3[[#This Row],[post-handle-timestamp]]-tester_performance3[[#This Row],[pre-handle-timestamp]])/1000000</f>
        <v>15.468201000000001</v>
      </c>
    </row>
    <row r="5689" spans="1:6" hidden="1" x14ac:dyDescent="0.35">
      <c r="A5689" t="s">
        <v>5</v>
      </c>
      <c r="B5689" t="s">
        <v>8</v>
      </c>
      <c r="C5689">
        <v>200</v>
      </c>
      <c r="D5689">
        <v>1065484248765599</v>
      </c>
      <c r="E5689">
        <v>1065484249992700</v>
      </c>
      <c r="F5689">
        <f>(tester_performance3[[#This Row],[post-handle-timestamp]]-tester_performance3[[#This Row],[pre-handle-timestamp]])/1000000</f>
        <v>1.227101</v>
      </c>
    </row>
    <row r="5690" spans="1:6" hidden="1" x14ac:dyDescent="0.35">
      <c r="A5690" t="s">
        <v>5</v>
      </c>
      <c r="B5690" t="s">
        <v>9</v>
      </c>
      <c r="C5690">
        <v>200</v>
      </c>
      <c r="D5690">
        <v>1065484251353500</v>
      </c>
      <c r="E5690">
        <v>1065484252579000</v>
      </c>
      <c r="F5690">
        <f>(tester_performance3[[#This Row],[post-handle-timestamp]]-tester_performance3[[#This Row],[pre-handle-timestamp]])/1000000</f>
        <v>1.2255</v>
      </c>
    </row>
    <row r="5691" spans="1:6" hidden="1" x14ac:dyDescent="0.35">
      <c r="A5691" t="s">
        <v>5</v>
      </c>
      <c r="B5691" t="s">
        <v>10</v>
      </c>
      <c r="C5691">
        <v>200</v>
      </c>
      <c r="D5691">
        <v>1065484254089900</v>
      </c>
      <c r="E5691">
        <v>1065484254961200</v>
      </c>
      <c r="F5691">
        <f>(tester_performance3[[#This Row],[post-handle-timestamp]]-tester_performance3[[#This Row],[pre-handle-timestamp]])/1000000</f>
        <v>0.87129999999999996</v>
      </c>
    </row>
    <row r="5692" spans="1:6" hidden="1" x14ac:dyDescent="0.35">
      <c r="A5692" t="s">
        <v>5</v>
      </c>
      <c r="B5692" t="s">
        <v>11</v>
      </c>
      <c r="C5692">
        <v>200</v>
      </c>
      <c r="D5692">
        <v>1065484256099300</v>
      </c>
      <c r="E5692">
        <v>1065484256945499</v>
      </c>
      <c r="F5692">
        <f>(tester_performance3[[#This Row],[post-handle-timestamp]]-tester_performance3[[#This Row],[pre-handle-timestamp]])/1000000</f>
        <v>0.84619900000000003</v>
      </c>
    </row>
    <row r="5693" spans="1:6" hidden="1" x14ac:dyDescent="0.35">
      <c r="A5693" t="s">
        <v>5</v>
      </c>
      <c r="B5693" t="s">
        <v>17</v>
      </c>
      <c r="C5693">
        <v>200</v>
      </c>
      <c r="D5693">
        <v>1065484258090500</v>
      </c>
      <c r="E5693">
        <v>1065484259042800</v>
      </c>
      <c r="F5693">
        <f>(tester_performance3[[#This Row],[post-handle-timestamp]]-tester_performance3[[#This Row],[pre-handle-timestamp]])/1000000</f>
        <v>0.95230000000000004</v>
      </c>
    </row>
    <row r="5694" spans="1:6" hidden="1" x14ac:dyDescent="0.35">
      <c r="A5694" t="s">
        <v>5</v>
      </c>
      <c r="B5694" t="s">
        <v>12</v>
      </c>
      <c r="C5694">
        <v>200</v>
      </c>
      <c r="D5694">
        <v>1065484260430699</v>
      </c>
      <c r="E5694">
        <v>1065484261308200</v>
      </c>
      <c r="F5694">
        <f>(tester_performance3[[#This Row],[post-handle-timestamp]]-tester_performance3[[#This Row],[pre-handle-timestamp]])/1000000</f>
        <v>0.87750099999999998</v>
      </c>
    </row>
    <row r="5695" spans="1:6" hidden="1" x14ac:dyDescent="0.35">
      <c r="A5695" t="s">
        <v>5</v>
      </c>
      <c r="B5695" t="s">
        <v>13</v>
      </c>
      <c r="C5695">
        <v>200</v>
      </c>
      <c r="D5695">
        <v>1065484262285100</v>
      </c>
      <c r="E5695">
        <v>1065484263114800</v>
      </c>
      <c r="F5695">
        <f>(tester_performance3[[#This Row],[post-handle-timestamp]]-tester_performance3[[#This Row],[pre-handle-timestamp]])/1000000</f>
        <v>0.82969999999999999</v>
      </c>
    </row>
    <row r="5696" spans="1:6" hidden="1" x14ac:dyDescent="0.35">
      <c r="A5696" t="s">
        <v>5</v>
      </c>
      <c r="B5696" t="s">
        <v>14</v>
      </c>
      <c r="C5696">
        <v>200</v>
      </c>
      <c r="D5696">
        <v>1065484264071000</v>
      </c>
      <c r="E5696">
        <v>1065484264948900</v>
      </c>
      <c r="F5696">
        <f>(tester_performance3[[#This Row],[post-handle-timestamp]]-tester_performance3[[#This Row],[pre-handle-timestamp]])/1000000</f>
        <v>0.87790000000000001</v>
      </c>
    </row>
    <row r="5697" spans="1:6" hidden="1" x14ac:dyDescent="0.35">
      <c r="A5697" t="s">
        <v>5</v>
      </c>
      <c r="B5697" t="s">
        <v>15</v>
      </c>
      <c r="C5697">
        <v>200</v>
      </c>
      <c r="D5697">
        <v>1065484266539500</v>
      </c>
      <c r="E5697">
        <v>1065484267401000</v>
      </c>
      <c r="F5697">
        <f>(tester_performance3[[#This Row],[post-handle-timestamp]]-tester_performance3[[#This Row],[pre-handle-timestamp]])/1000000</f>
        <v>0.86150000000000004</v>
      </c>
    </row>
    <row r="5698" spans="1:6" hidden="1" x14ac:dyDescent="0.35">
      <c r="A5698" t="s">
        <v>5</v>
      </c>
      <c r="B5698" t="s">
        <v>16</v>
      </c>
      <c r="C5698">
        <v>200</v>
      </c>
      <c r="D5698">
        <v>1065484268212399</v>
      </c>
      <c r="E5698">
        <v>1065484269074900</v>
      </c>
      <c r="F5698">
        <f>(tester_performance3[[#This Row],[post-handle-timestamp]]-tester_performance3[[#This Row],[pre-handle-timestamp]])/1000000</f>
        <v>0.86250099999999996</v>
      </c>
    </row>
    <row r="5699" spans="1:6" hidden="1" x14ac:dyDescent="0.35">
      <c r="A5699" t="s">
        <v>5</v>
      </c>
      <c r="B5699" t="s">
        <v>18</v>
      </c>
      <c r="C5699">
        <v>200</v>
      </c>
      <c r="D5699">
        <v>1065484270043100</v>
      </c>
      <c r="E5699">
        <v>1065484270811100</v>
      </c>
      <c r="F5699">
        <f>(tester_performance3[[#This Row],[post-handle-timestamp]]-tester_performance3[[#This Row],[pre-handle-timestamp]])/1000000</f>
        <v>0.76800000000000002</v>
      </c>
    </row>
    <row r="5700" spans="1:6" hidden="1" x14ac:dyDescent="0.35">
      <c r="A5700" t="s">
        <v>5</v>
      </c>
      <c r="B5700" t="s">
        <v>19</v>
      </c>
      <c r="C5700">
        <v>200</v>
      </c>
      <c r="D5700">
        <v>1065484271635999</v>
      </c>
      <c r="E5700">
        <v>1065484272436500</v>
      </c>
      <c r="F5700">
        <f>(tester_performance3[[#This Row],[post-handle-timestamp]]-tester_performance3[[#This Row],[pre-handle-timestamp]])/1000000</f>
        <v>0.80050100000000002</v>
      </c>
    </row>
    <row r="5701" spans="1:6" hidden="1" x14ac:dyDescent="0.35">
      <c r="A5701" t="s">
        <v>5</v>
      </c>
      <c r="B5701" t="s">
        <v>21</v>
      </c>
      <c r="C5701">
        <v>200</v>
      </c>
      <c r="D5701">
        <v>1065484273222400</v>
      </c>
      <c r="E5701">
        <v>1065484274273000</v>
      </c>
      <c r="F5701">
        <f>(tester_performance3[[#This Row],[post-handle-timestamp]]-tester_performance3[[#This Row],[pre-handle-timestamp]])/1000000</f>
        <v>1.0506</v>
      </c>
    </row>
    <row r="5702" spans="1:6" x14ac:dyDescent="0.35">
      <c r="A5702" t="s">
        <v>5</v>
      </c>
      <c r="B5702" t="s">
        <v>33</v>
      </c>
      <c r="C5702">
        <v>200</v>
      </c>
      <c r="D5702">
        <v>1065484276618599</v>
      </c>
      <c r="E5702">
        <v>1065484340259800</v>
      </c>
      <c r="F5702">
        <f>(tester_performance3[[#This Row],[post-handle-timestamp]]-tester_performance3[[#This Row],[pre-handle-timestamp]])/1000000</f>
        <v>63.641201000000002</v>
      </c>
    </row>
    <row r="5703" spans="1:6" hidden="1" x14ac:dyDescent="0.35">
      <c r="A5703" t="s">
        <v>5</v>
      </c>
      <c r="B5703" t="s">
        <v>29</v>
      </c>
      <c r="C5703">
        <v>200</v>
      </c>
      <c r="D5703">
        <v>1065484488009300</v>
      </c>
      <c r="E5703">
        <v>1065484489101100</v>
      </c>
      <c r="F5703">
        <f>(tester_performance3[[#This Row],[post-handle-timestamp]]-tester_performance3[[#This Row],[pre-handle-timestamp]])/1000000</f>
        <v>1.0918000000000001</v>
      </c>
    </row>
    <row r="5704" spans="1:6" hidden="1" x14ac:dyDescent="0.35">
      <c r="A5704" t="s">
        <v>5</v>
      </c>
      <c r="B5704" t="s">
        <v>8</v>
      </c>
      <c r="C5704">
        <v>200</v>
      </c>
      <c r="D5704">
        <v>1065484490985000</v>
      </c>
      <c r="E5704">
        <v>1065484491935800</v>
      </c>
      <c r="F5704">
        <f>(tester_performance3[[#This Row],[post-handle-timestamp]]-tester_performance3[[#This Row],[pre-handle-timestamp]])/1000000</f>
        <v>0.95079999999999998</v>
      </c>
    </row>
    <row r="5705" spans="1:6" hidden="1" x14ac:dyDescent="0.35">
      <c r="A5705" t="s">
        <v>5</v>
      </c>
      <c r="B5705" t="s">
        <v>9</v>
      </c>
      <c r="C5705">
        <v>200</v>
      </c>
      <c r="D5705">
        <v>1065484492994900</v>
      </c>
      <c r="E5705">
        <v>1065484493900199</v>
      </c>
      <c r="F5705">
        <f>(tester_performance3[[#This Row],[post-handle-timestamp]]-tester_performance3[[#This Row],[pre-handle-timestamp]])/1000000</f>
        <v>0.90529899999999996</v>
      </c>
    </row>
    <row r="5706" spans="1:6" hidden="1" x14ac:dyDescent="0.35">
      <c r="A5706" t="s">
        <v>5</v>
      </c>
      <c r="B5706" t="s">
        <v>10</v>
      </c>
      <c r="C5706">
        <v>200</v>
      </c>
      <c r="D5706">
        <v>1065484494909199</v>
      </c>
      <c r="E5706">
        <v>1065484495846699</v>
      </c>
      <c r="F5706">
        <f>(tester_performance3[[#This Row],[post-handle-timestamp]]-tester_performance3[[#This Row],[pre-handle-timestamp]])/1000000</f>
        <v>0.9375</v>
      </c>
    </row>
    <row r="5707" spans="1:6" hidden="1" x14ac:dyDescent="0.35">
      <c r="A5707" t="s">
        <v>5</v>
      </c>
      <c r="B5707" t="s">
        <v>11</v>
      </c>
      <c r="C5707">
        <v>200</v>
      </c>
      <c r="D5707">
        <v>1065484496715500</v>
      </c>
      <c r="E5707">
        <v>1065484497576300</v>
      </c>
      <c r="F5707">
        <f>(tester_performance3[[#This Row],[post-handle-timestamp]]-tester_performance3[[#This Row],[pre-handle-timestamp]])/1000000</f>
        <v>0.86080000000000001</v>
      </c>
    </row>
    <row r="5708" spans="1:6" hidden="1" x14ac:dyDescent="0.35">
      <c r="A5708" t="s">
        <v>5</v>
      </c>
      <c r="B5708" t="s">
        <v>12</v>
      </c>
      <c r="C5708">
        <v>200</v>
      </c>
      <c r="D5708">
        <v>1065484498463000</v>
      </c>
      <c r="E5708">
        <v>1065484499459000</v>
      </c>
      <c r="F5708">
        <f>(tester_performance3[[#This Row],[post-handle-timestamp]]-tester_performance3[[#This Row],[pre-handle-timestamp]])/1000000</f>
        <v>0.996</v>
      </c>
    </row>
    <row r="5709" spans="1:6" hidden="1" x14ac:dyDescent="0.35">
      <c r="A5709" t="s">
        <v>5</v>
      </c>
      <c r="B5709" t="s">
        <v>13</v>
      </c>
      <c r="C5709">
        <v>200</v>
      </c>
      <c r="D5709">
        <v>1065484500333200</v>
      </c>
      <c r="E5709">
        <v>1065484501377299</v>
      </c>
      <c r="F5709">
        <f>(tester_performance3[[#This Row],[post-handle-timestamp]]-tester_performance3[[#This Row],[pre-handle-timestamp]])/1000000</f>
        <v>1.0440990000000001</v>
      </c>
    </row>
    <row r="5710" spans="1:6" hidden="1" x14ac:dyDescent="0.35">
      <c r="A5710" t="s">
        <v>5</v>
      </c>
      <c r="B5710" t="s">
        <v>14</v>
      </c>
      <c r="C5710">
        <v>200</v>
      </c>
      <c r="D5710">
        <v>1065484502428900</v>
      </c>
      <c r="E5710">
        <v>1065484503376800</v>
      </c>
      <c r="F5710">
        <f>(tester_performance3[[#This Row],[post-handle-timestamp]]-tester_performance3[[#This Row],[pre-handle-timestamp]])/1000000</f>
        <v>0.94789999999999996</v>
      </c>
    </row>
    <row r="5711" spans="1:6" hidden="1" x14ac:dyDescent="0.35">
      <c r="A5711" t="s">
        <v>5</v>
      </c>
      <c r="B5711" t="s">
        <v>15</v>
      </c>
      <c r="C5711">
        <v>200</v>
      </c>
      <c r="D5711">
        <v>1065484504619099</v>
      </c>
      <c r="E5711">
        <v>1065484505499800</v>
      </c>
      <c r="F5711">
        <f>(tester_performance3[[#This Row],[post-handle-timestamp]]-tester_performance3[[#This Row],[pre-handle-timestamp]])/1000000</f>
        <v>0.88070099999999996</v>
      </c>
    </row>
    <row r="5712" spans="1:6" hidden="1" x14ac:dyDescent="0.35">
      <c r="A5712" t="s">
        <v>5</v>
      </c>
      <c r="B5712" t="s">
        <v>16</v>
      </c>
      <c r="C5712">
        <v>200</v>
      </c>
      <c r="D5712">
        <v>1065484506330600</v>
      </c>
      <c r="E5712">
        <v>1065484507210800</v>
      </c>
      <c r="F5712">
        <f>(tester_performance3[[#This Row],[post-handle-timestamp]]-tester_performance3[[#This Row],[pre-handle-timestamp]])/1000000</f>
        <v>0.88019999999999998</v>
      </c>
    </row>
    <row r="5713" spans="1:6" hidden="1" x14ac:dyDescent="0.35">
      <c r="A5713" t="s">
        <v>5</v>
      </c>
      <c r="B5713" t="s">
        <v>17</v>
      </c>
      <c r="C5713">
        <v>200</v>
      </c>
      <c r="D5713">
        <v>1065484508193900</v>
      </c>
      <c r="E5713">
        <v>1065484509098300</v>
      </c>
      <c r="F5713">
        <f>(tester_performance3[[#This Row],[post-handle-timestamp]]-tester_performance3[[#This Row],[pre-handle-timestamp]])/1000000</f>
        <v>0.90439999999999998</v>
      </c>
    </row>
    <row r="5714" spans="1:6" hidden="1" x14ac:dyDescent="0.35">
      <c r="A5714" t="s">
        <v>5</v>
      </c>
      <c r="B5714" t="s">
        <v>18</v>
      </c>
      <c r="C5714">
        <v>200</v>
      </c>
      <c r="D5714">
        <v>1065484510241600</v>
      </c>
      <c r="E5714">
        <v>1065484511025100</v>
      </c>
      <c r="F5714">
        <f>(tester_performance3[[#This Row],[post-handle-timestamp]]-tester_performance3[[#This Row],[pre-handle-timestamp]])/1000000</f>
        <v>0.78349999999999997</v>
      </c>
    </row>
    <row r="5715" spans="1:6" hidden="1" x14ac:dyDescent="0.35">
      <c r="A5715" t="s">
        <v>5</v>
      </c>
      <c r="B5715" t="s">
        <v>19</v>
      </c>
      <c r="C5715">
        <v>200</v>
      </c>
      <c r="D5715">
        <v>1065484511794900</v>
      </c>
      <c r="E5715">
        <v>1065484512594800</v>
      </c>
      <c r="F5715">
        <f>(tester_performance3[[#This Row],[post-handle-timestamp]]-tester_performance3[[#This Row],[pre-handle-timestamp]])/1000000</f>
        <v>0.79990000000000006</v>
      </c>
    </row>
    <row r="5716" spans="1:6" hidden="1" x14ac:dyDescent="0.35">
      <c r="A5716" t="s">
        <v>5</v>
      </c>
      <c r="B5716" t="s">
        <v>21</v>
      </c>
      <c r="C5716">
        <v>200</v>
      </c>
      <c r="D5716">
        <v>1065484513387600</v>
      </c>
      <c r="E5716">
        <v>1065484514435200</v>
      </c>
      <c r="F5716">
        <f>(tester_performance3[[#This Row],[post-handle-timestamp]]-tester_performance3[[#This Row],[pre-handle-timestamp]])/1000000</f>
        <v>1.0476000000000001</v>
      </c>
    </row>
    <row r="5717" spans="1:6" hidden="1" x14ac:dyDescent="0.35">
      <c r="A5717" t="s">
        <v>5</v>
      </c>
      <c r="B5717" t="s">
        <v>20</v>
      </c>
      <c r="C5717">
        <v>200</v>
      </c>
      <c r="D5717">
        <v>1065484516284500</v>
      </c>
      <c r="E5717">
        <v>1065484517298500</v>
      </c>
      <c r="F5717">
        <f>(tester_performance3[[#This Row],[post-handle-timestamp]]-tester_performance3[[#This Row],[pre-handle-timestamp]])/1000000</f>
        <v>1.014</v>
      </c>
    </row>
    <row r="5718" spans="1:6" hidden="1" x14ac:dyDescent="0.35">
      <c r="A5718" t="s">
        <v>5</v>
      </c>
      <c r="B5718" t="s">
        <v>27</v>
      </c>
      <c r="C5718">
        <v>200</v>
      </c>
      <c r="D5718">
        <v>1065484518303599</v>
      </c>
      <c r="E5718">
        <v>1065484519149100</v>
      </c>
      <c r="F5718">
        <f>(tester_performance3[[#This Row],[post-handle-timestamp]]-tester_performance3[[#This Row],[pre-handle-timestamp]])/1000000</f>
        <v>0.84550099999999995</v>
      </c>
    </row>
    <row r="5719" spans="1:6" hidden="1" x14ac:dyDescent="0.35">
      <c r="A5719" t="s">
        <v>5</v>
      </c>
      <c r="B5719" t="s">
        <v>29</v>
      </c>
      <c r="C5719">
        <v>200</v>
      </c>
      <c r="D5719">
        <v>1065484520776400</v>
      </c>
      <c r="E5719">
        <v>1065484521654800</v>
      </c>
      <c r="F5719">
        <f>(tester_performance3[[#This Row],[post-handle-timestamp]]-tester_performance3[[#This Row],[pre-handle-timestamp]])/1000000</f>
        <v>0.87839999999999996</v>
      </c>
    </row>
    <row r="5720" spans="1:6" x14ac:dyDescent="0.35">
      <c r="A5720" t="s">
        <v>5</v>
      </c>
      <c r="B5720" t="s">
        <v>34</v>
      </c>
      <c r="C5720">
        <v>200</v>
      </c>
      <c r="D5720">
        <v>1065484522753899</v>
      </c>
      <c r="E5720">
        <v>1065484528636300</v>
      </c>
      <c r="F5720">
        <f>(tester_performance3[[#This Row],[post-handle-timestamp]]-tester_performance3[[#This Row],[pre-handle-timestamp]])/1000000</f>
        <v>5.8824009999999998</v>
      </c>
    </row>
    <row r="5721" spans="1:6" hidden="1" x14ac:dyDescent="0.35">
      <c r="A5721" t="s">
        <v>5</v>
      </c>
      <c r="B5721" t="s">
        <v>8</v>
      </c>
      <c r="C5721">
        <v>200</v>
      </c>
      <c r="D5721">
        <v>1065484642663199</v>
      </c>
      <c r="E5721">
        <v>1065484643691500</v>
      </c>
      <c r="F5721">
        <f>(tester_performance3[[#This Row],[post-handle-timestamp]]-tester_performance3[[#This Row],[pre-handle-timestamp]])/1000000</f>
        <v>1.0283009999999999</v>
      </c>
    </row>
    <row r="5722" spans="1:6" hidden="1" x14ac:dyDescent="0.35">
      <c r="A5722" t="s">
        <v>5</v>
      </c>
      <c r="B5722" t="s">
        <v>9</v>
      </c>
      <c r="C5722">
        <v>200</v>
      </c>
      <c r="D5722">
        <v>1065484644945100</v>
      </c>
      <c r="E5722">
        <v>1065484646074800</v>
      </c>
      <c r="F5722">
        <f>(tester_performance3[[#This Row],[post-handle-timestamp]]-tester_performance3[[#This Row],[pre-handle-timestamp]])/1000000</f>
        <v>1.1296999999999999</v>
      </c>
    </row>
    <row r="5723" spans="1:6" hidden="1" x14ac:dyDescent="0.35">
      <c r="A5723" t="s">
        <v>5</v>
      </c>
      <c r="B5723" t="s">
        <v>10</v>
      </c>
      <c r="C5723">
        <v>200</v>
      </c>
      <c r="D5723">
        <v>1065484647285100</v>
      </c>
      <c r="E5723">
        <v>1065484648114700</v>
      </c>
      <c r="F5723">
        <f>(tester_performance3[[#This Row],[post-handle-timestamp]]-tester_performance3[[#This Row],[pre-handle-timestamp]])/1000000</f>
        <v>0.8296</v>
      </c>
    </row>
    <row r="5724" spans="1:6" hidden="1" x14ac:dyDescent="0.35">
      <c r="A5724" t="s">
        <v>5</v>
      </c>
      <c r="B5724" t="s">
        <v>11</v>
      </c>
      <c r="C5724">
        <v>200</v>
      </c>
      <c r="D5724">
        <v>1065484649001800</v>
      </c>
      <c r="E5724">
        <v>1065484649879500</v>
      </c>
      <c r="F5724">
        <f>(tester_performance3[[#This Row],[post-handle-timestamp]]-tester_performance3[[#This Row],[pre-handle-timestamp]])/1000000</f>
        <v>0.87770000000000004</v>
      </c>
    </row>
    <row r="5725" spans="1:6" hidden="1" x14ac:dyDescent="0.35">
      <c r="A5725" t="s">
        <v>5</v>
      </c>
      <c r="B5725" t="s">
        <v>12</v>
      </c>
      <c r="C5725">
        <v>200</v>
      </c>
      <c r="D5725">
        <v>1065484650727900</v>
      </c>
      <c r="E5725">
        <v>1065484651606600</v>
      </c>
      <c r="F5725">
        <f>(tester_performance3[[#This Row],[post-handle-timestamp]]-tester_performance3[[#This Row],[pre-handle-timestamp]])/1000000</f>
        <v>0.87870000000000004</v>
      </c>
    </row>
    <row r="5726" spans="1:6" hidden="1" x14ac:dyDescent="0.35">
      <c r="A5726" t="s">
        <v>5</v>
      </c>
      <c r="B5726" t="s">
        <v>13</v>
      </c>
      <c r="C5726">
        <v>200</v>
      </c>
      <c r="D5726">
        <v>1065484652561900</v>
      </c>
      <c r="E5726">
        <v>1065484653438600</v>
      </c>
      <c r="F5726">
        <f>(tester_performance3[[#This Row],[post-handle-timestamp]]-tester_performance3[[#This Row],[pre-handle-timestamp]])/1000000</f>
        <v>0.87670000000000003</v>
      </c>
    </row>
    <row r="5727" spans="1:6" hidden="1" x14ac:dyDescent="0.35">
      <c r="A5727" t="s">
        <v>5</v>
      </c>
      <c r="B5727" t="s">
        <v>14</v>
      </c>
      <c r="C5727">
        <v>200</v>
      </c>
      <c r="D5727">
        <v>1065484654462300</v>
      </c>
      <c r="E5727">
        <v>1065484655560700</v>
      </c>
      <c r="F5727">
        <f>(tester_performance3[[#This Row],[post-handle-timestamp]]-tester_performance3[[#This Row],[pre-handle-timestamp]])/1000000</f>
        <v>1.0984</v>
      </c>
    </row>
    <row r="5728" spans="1:6" hidden="1" x14ac:dyDescent="0.35">
      <c r="A5728" t="s">
        <v>5</v>
      </c>
      <c r="B5728" t="s">
        <v>15</v>
      </c>
      <c r="C5728">
        <v>200</v>
      </c>
      <c r="D5728">
        <v>1065484656781300</v>
      </c>
      <c r="E5728">
        <v>1065484657637800</v>
      </c>
      <c r="F5728">
        <f>(tester_performance3[[#This Row],[post-handle-timestamp]]-tester_performance3[[#This Row],[pre-handle-timestamp]])/1000000</f>
        <v>0.85650000000000004</v>
      </c>
    </row>
    <row r="5729" spans="1:6" hidden="1" x14ac:dyDescent="0.35">
      <c r="A5729" t="s">
        <v>5</v>
      </c>
      <c r="B5729" t="s">
        <v>16</v>
      </c>
      <c r="C5729">
        <v>200</v>
      </c>
      <c r="D5729">
        <v>1065484658602500</v>
      </c>
      <c r="E5729">
        <v>1065484659547700</v>
      </c>
      <c r="F5729">
        <f>(tester_performance3[[#This Row],[post-handle-timestamp]]-tester_performance3[[#This Row],[pre-handle-timestamp]])/1000000</f>
        <v>0.94520000000000004</v>
      </c>
    </row>
    <row r="5730" spans="1:6" hidden="1" x14ac:dyDescent="0.35">
      <c r="A5730" t="s">
        <v>5</v>
      </c>
      <c r="B5730" t="s">
        <v>17</v>
      </c>
      <c r="C5730">
        <v>200</v>
      </c>
      <c r="D5730">
        <v>1065484660635400</v>
      </c>
      <c r="E5730">
        <v>1065484661500599</v>
      </c>
      <c r="F5730">
        <f>(tester_performance3[[#This Row],[post-handle-timestamp]]-tester_performance3[[#This Row],[pre-handle-timestamp]])/1000000</f>
        <v>0.86519900000000005</v>
      </c>
    </row>
    <row r="5731" spans="1:6" hidden="1" x14ac:dyDescent="0.35">
      <c r="A5731" t="s">
        <v>5</v>
      </c>
      <c r="B5731" t="s">
        <v>18</v>
      </c>
      <c r="C5731">
        <v>200</v>
      </c>
      <c r="D5731">
        <v>1065484662673200</v>
      </c>
      <c r="E5731">
        <v>1065484663569400</v>
      </c>
      <c r="F5731">
        <f>(tester_performance3[[#This Row],[post-handle-timestamp]]-tester_performance3[[#This Row],[pre-handle-timestamp]])/1000000</f>
        <v>0.8962</v>
      </c>
    </row>
    <row r="5732" spans="1:6" hidden="1" x14ac:dyDescent="0.35">
      <c r="A5732" t="s">
        <v>5</v>
      </c>
      <c r="B5732" t="s">
        <v>19</v>
      </c>
      <c r="C5732">
        <v>200</v>
      </c>
      <c r="D5732">
        <v>1065484664401300</v>
      </c>
      <c r="E5732">
        <v>1065484665159300</v>
      </c>
      <c r="F5732">
        <f>(tester_performance3[[#This Row],[post-handle-timestamp]]-tester_performance3[[#This Row],[pre-handle-timestamp]])/1000000</f>
        <v>0.75800000000000001</v>
      </c>
    </row>
    <row r="5733" spans="1:6" hidden="1" x14ac:dyDescent="0.35">
      <c r="A5733" t="s">
        <v>5</v>
      </c>
      <c r="B5733" t="s">
        <v>21</v>
      </c>
      <c r="C5733">
        <v>200</v>
      </c>
      <c r="D5733">
        <v>1065484665977699</v>
      </c>
      <c r="E5733">
        <v>1065484666975200</v>
      </c>
      <c r="F5733">
        <f>(tester_performance3[[#This Row],[post-handle-timestamp]]-tester_performance3[[#This Row],[pre-handle-timestamp]])/1000000</f>
        <v>0.99750099999999997</v>
      </c>
    </row>
    <row r="5734" spans="1:6" hidden="1" x14ac:dyDescent="0.35">
      <c r="A5734" t="s">
        <v>5</v>
      </c>
      <c r="B5734" t="s">
        <v>20</v>
      </c>
      <c r="C5734">
        <v>200</v>
      </c>
      <c r="D5734">
        <v>1065484668465700</v>
      </c>
      <c r="E5734">
        <v>1065484669442700</v>
      </c>
      <c r="F5734">
        <f>(tester_performance3[[#This Row],[post-handle-timestamp]]-tester_performance3[[#This Row],[pre-handle-timestamp]])/1000000</f>
        <v>0.97699999999999998</v>
      </c>
    </row>
    <row r="5735" spans="1:6" hidden="1" x14ac:dyDescent="0.35">
      <c r="A5735" t="s">
        <v>5</v>
      </c>
      <c r="B5735" t="s">
        <v>29</v>
      </c>
      <c r="C5735">
        <v>200</v>
      </c>
      <c r="D5735">
        <v>1065484670542200</v>
      </c>
      <c r="E5735">
        <v>1065484671452000</v>
      </c>
      <c r="F5735">
        <f>(tester_performance3[[#This Row],[post-handle-timestamp]]-tester_performance3[[#This Row],[pre-handle-timestamp]])/1000000</f>
        <v>0.90980000000000005</v>
      </c>
    </row>
    <row r="5736" spans="1:6" x14ac:dyDescent="0.35">
      <c r="A5736" t="s">
        <v>25</v>
      </c>
      <c r="B5736" t="s">
        <v>38</v>
      </c>
      <c r="C5736">
        <v>200</v>
      </c>
      <c r="D5736">
        <v>1065484672628999</v>
      </c>
      <c r="E5736">
        <v>1065484687306100</v>
      </c>
      <c r="F5736">
        <f>(tester_performance3[[#This Row],[post-handle-timestamp]]-tester_performance3[[#This Row],[pre-handle-timestamp]])/1000000</f>
        <v>14.677101</v>
      </c>
    </row>
    <row r="5737" spans="1:6" hidden="1" x14ac:dyDescent="0.35">
      <c r="A5737" t="s">
        <v>5</v>
      </c>
      <c r="B5737" t="s">
        <v>8</v>
      </c>
      <c r="C5737">
        <v>200</v>
      </c>
      <c r="D5737">
        <v>1065484738996400</v>
      </c>
      <c r="E5737">
        <v>1065484740571500</v>
      </c>
      <c r="F5737">
        <f>(tester_performance3[[#This Row],[post-handle-timestamp]]-tester_performance3[[#This Row],[pre-handle-timestamp]])/1000000</f>
        <v>1.5750999999999999</v>
      </c>
    </row>
    <row r="5738" spans="1:6" hidden="1" x14ac:dyDescent="0.35">
      <c r="A5738" t="s">
        <v>5</v>
      </c>
      <c r="B5738" t="s">
        <v>9</v>
      </c>
      <c r="C5738">
        <v>200</v>
      </c>
      <c r="D5738">
        <v>1065484742330099</v>
      </c>
      <c r="E5738">
        <v>1065484743896000</v>
      </c>
      <c r="F5738">
        <f>(tester_performance3[[#This Row],[post-handle-timestamp]]-tester_performance3[[#This Row],[pre-handle-timestamp]])/1000000</f>
        <v>1.565901</v>
      </c>
    </row>
    <row r="5739" spans="1:6" hidden="1" x14ac:dyDescent="0.35">
      <c r="A5739" t="s">
        <v>5</v>
      </c>
      <c r="B5739" t="s">
        <v>10</v>
      </c>
      <c r="C5739">
        <v>200</v>
      </c>
      <c r="D5739">
        <v>1065484745526399</v>
      </c>
      <c r="E5739">
        <v>1065484746413100</v>
      </c>
      <c r="F5739">
        <f>(tester_performance3[[#This Row],[post-handle-timestamp]]-tester_performance3[[#This Row],[pre-handle-timestamp]])/1000000</f>
        <v>0.88670099999999996</v>
      </c>
    </row>
    <row r="5740" spans="1:6" hidden="1" x14ac:dyDescent="0.35">
      <c r="A5740" t="s">
        <v>5</v>
      </c>
      <c r="B5740" t="s">
        <v>11</v>
      </c>
      <c r="C5740">
        <v>200</v>
      </c>
      <c r="D5740">
        <v>1065484747435699</v>
      </c>
      <c r="E5740">
        <v>1065484748218600</v>
      </c>
      <c r="F5740">
        <f>(tester_performance3[[#This Row],[post-handle-timestamp]]-tester_performance3[[#This Row],[pre-handle-timestamp]])/1000000</f>
        <v>0.78290099999999996</v>
      </c>
    </row>
    <row r="5741" spans="1:6" hidden="1" x14ac:dyDescent="0.35">
      <c r="A5741" t="s">
        <v>5</v>
      </c>
      <c r="B5741" t="s">
        <v>12</v>
      </c>
      <c r="C5741">
        <v>200</v>
      </c>
      <c r="D5741">
        <v>1065484749501399</v>
      </c>
      <c r="E5741">
        <v>1065484750789700</v>
      </c>
      <c r="F5741">
        <f>(tester_performance3[[#This Row],[post-handle-timestamp]]-tester_performance3[[#This Row],[pre-handle-timestamp]])/1000000</f>
        <v>1.2883009999999999</v>
      </c>
    </row>
    <row r="5742" spans="1:6" hidden="1" x14ac:dyDescent="0.35">
      <c r="A5742" t="s">
        <v>5</v>
      </c>
      <c r="B5742" t="s">
        <v>13</v>
      </c>
      <c r="C5742">
        <v>200</v>
      </c>
      <c r="D5742">
        <v>1065484752398800</v>
      </c>
      <c r="E5742">
        <v>1065484753307800</v>
      </c>
      <c r="F5742">
        <f>(tester_performance3[[#This Row],[post-handle-timestamp]]-tester_performance3[[#This Row],[pre-handle-timestamp]])/1000000</f>
        <v>0.90900000000000003</v>
      </c>
    </row>
    <row r="5743" spans="1:6" hidden="1" x14ac:dyDescent="0.35">
      <c r="A5743" t="s">
        <v>5</v>
      </c>
      <c r="B5743" t="s">
        <v>14</v>
      </c>
      <c r="C5743">
        <v>200</v>
      </c>
      <c r="D5743">
        <v>1065484754244400</v>
      </c>
      <c r="E5743">
        <v>1065484755140099</v>
      </c>
      <c r="F5743">
        <f>(tester_performance3[[#This Row],[post-handle-timestamp]]-tester_performance3[[#This Row],[pre-handle-timestamp]])/1000000</f>
        <v>0.89569900000000002</v>
      </c>
    </row>
    <row r="5744" spans="1:6" hidden="1" x14ac:dyDescent="0.35">
      <c r="A5744" t="s">
        <v>5</v>
      </c>
      <c r="B5744" t="s">
        <v>15</v>
      </c>
      <c r="C5744">
        <v>200</v>
      </c>
      <c r="D5744">
        <v>1065484756268699</v>
      </c>
      <c r="E5744">
        <v>1065484757190899</v>
      </c>
      <c r="F5744">
        <f>(tester_performance3[[#This Row],[post-handle-timestamp]]-tester_performance3[[#This Row],[pre-handle-timestamp]])/1000000</f>
        <v>0.92220000000000002</v>
      </c>
    </row>
    <row r="5745" spans="1:6" hidden="1" x14ac:dyDescent="0.35">
      <c r="A5745" t="s">
        <v>5</v>
      </c>
      <c r="B5745" t="s">
        <v>16</v>
      </c>
      <c r="C5745">
        <v>200</v>
      </c>
      <c r="D5745">
        <v>1065484758099000</v>
      </c>
      <c r="E5745">
        <v>1065484759082000</v>
      </c>
      <c r="F5745">
        <f>(tester_performance3[[#This Row],[post-handle-timestamp]]-tester_performance3[[#This Row],[pre-handle-timestamp]])/1000000</f>
        <v>0.98299999999999998</v>
      </c>
    </row>
    <row r="5746" spans="1:6" hidden="1" x14ac:dyDescent="0.35">
      <c r="A5746" t="s">
        <v>5</v>
      </c>
      <c r="B5746" t="s">
        <v>17</v>
      </c>
      <c r="C5746">
        <v>200</v>
      </c>
      <c r="D5746">
        <v>1065484761823700</v>
      </c>
      <c r="E5746">
        <v>1065484762840800</v>
      </c>
      <c r="F5746">
        <f>(tester_performance3[[#This Row],[post-handle-timestamp]]-tester_performance3[[#This Row],[pre-handle-timestamp]])/1000000</f>
        <v>1.0170999999999999</v>
      </c>
    </row>
    <row r="5747" spans="1:6" hidden="1" x14ac:dyDescent="0.35">
      <c r="A5747" t="s">
        <v>5</v>
      </c>
      <c r="B5747" t="s">
        <v>18</v>
      </c>
      <c r="C5747">
        <v>200</v>
      </c>
      <c r="D5747">
        <v>1065484764463699</v>
      </c>
      <c r="E5747">
        <v>1065484765450000</v>
      </c>
      <c r="F5747">
        <f>(tester_performance3[[#This Row],[post-handle-timestamp]]-tester_performance3[[#This Row],[pre-handle-timestamp]])/1000000</f>
        <v>0.98630099999999998</v>
      </c>
    </row>
    <row r="5748" spans="1:6" hidden="1" x14ac:dyDescent="0.35">
      <c r="A5748" t="s">
        <v>5</v>
      </c>
      <c r="B5748" t="s">
        <v>19</v>
      </c>
      <c r="C5748">
        <v>200</v>
      </c>
      <c r="D5748">
        <v>1065484766357900</v>
      </c>
      <c r="E5748">
        <v>1065484767165800</v>
      </c>
      <c r="F5748">
        <f>(tester_performance3[[#This Row],[post-handle-timestamp]]-tester_performance3[[#This Row],[pre-handle-timestamp]])/1000000</f>
        <v>0.80789999999999995</v>
      </c>
    </row>
    <row r="5749" spans="1:6" hidden="1" x14ac:dyDescent="0.35">
      <c r="A5749" t="s">
        <v>5</v>
      </c>
      <c r="B5749" t="s">
        <v>21</v>
      </c>
      <c r="C5749">
        <v>200</v>
      </c>
      <c r="D5749">
        <v>1065484768088700</v>
      </c>
      <c r="E5749">
        <v>1065484769183100</v>
      </c>
      <c r="F5749">
        <f>(tester_performance3[[#This Row],[post-handle-timestamp]]-tester_performance3[[#This Row],[pre-handle-timestamp]])/1000000</f>
        <v>1.0944</v>
      </c>
    </row>
    <row r="5750" spans="1:6" x14ac:dyDescent="0.35">
      <c r="A5750" t="s">
        <v>5</v>
      </c>
      <c r="B5750" t="s">
        <v>33</v>
      </c>
      <c r="C5750">
        <v>200</v>
      </c>
      <c r="D5750">
        <v>1065484770679400</v>
      </c>
      <c r="E5750">
        <v>1065484817996200</v>
      </c>
      <c r="F5750">
        <f>(tester_performance3[[#This Row],[post-handle-timestamp]]-tester_performance3[[#This Row],[pre-handle-timestamp]])/1000000</f>
        <v>47.316800000000001</v>
      </c>
    </row>
    <row r="5751" spans="1:6" hidden="1" x14ac:dyDescent="0.35">
      <c r="A5751" t="s">
        <v>5</v>
      </c>
      <c r="B5751" t="s">
        <v>8</v>
      </c>
      <c r="C5751">
        <v>200</v>
      </c>
      <c r="D5751">
        <v>1065484983884500</v>
      </c>
      <c r="E5751">
        <v>1065484984986400</v>
      </c>
      <c r="F5751">
        <f>(tester_performance3[[#This Row],[post-handle-timestamp]]-tester_performance3[[#This Row],[pre-handle-timestamp]])/1000000</f>
        <v>1.1019000000000001</v>
      </c>
    </row>
    <row r="5752" spans="1:6" hidden="1" x14ac:dyDescent="0.35">
      <c r="A5752" t="s">
        <v>5</v>
      </c>
      <c r="B5752" t="s">
        <v>9</v>
      </c>
      <c r="C5752">
        <v>200</v>
      </c>
      <c r="D5752">
        <v>1065484986406600</v>
      </c>
      <c r="E5752">
        <v>1065484987411000</v>
      </c>
      <c r="F5752">
        <f>(tester_performance3[[#This Row],[post-handle-timestamp]]-tester_performance3[[#This Row],[pre-handle-timestamp]])/1000000</f>
        <v>1.0044</v>
      </c>
    </row>
    <row r="5753" spans="1:6" hidden="1" x14ac:dyDescent="0.35">
      <c r="A5753" t="s">
        <v>5</v>
      </c>
      <c r="B5753" t="s">
        <v>10</v>
      </c>
      <c r="C5753">
        <v>200</v>
      </c>
      <c r="D5753">
        <v>1065484988693099</v>
      </c>
      <c r="E5753">
        <v>1065484990000600</v>
      </c>
      <c r="F5753">
        <f>(tester_performance3[[#This Row],[post-handle-timestamp]]-tester_performance3[[#This Row],[pre-handle-timestamp]])/1000000</f>
        <v>1.307501</v>
      </c>
    </row>
    <row r="5754" spans="1:6" hidden="1" x14ac:dyDescent="0.35">
      <c r="A5754" t="s">
        <v>5</v>
      </c>
      <c r="B5754" t="s">
        <v>11</v>
      </c>
      <c r="C5754">
        <v>200</v>
      </c>
      <c r="D5754">
        <v>1065484991393300</v>
      </c>
      <c r="E5754">
        <v>1065484992387099</v>
      </c>
      <c r="F5754">
        <f>(tester_performance3[[#This Row],[post-handle-timestamp]]-tester_performance3[[#This Row],[pre-handle-timestamp]])/1000000</f>
        <v>0.99379899999999999</v>
      </c>
    </row>
    <row r="5755" spans="1:6" hidden="1" x14ac:dyDescent="0.35">
      <c r="A5755" t="s">
        <v>5</v>
      </c>
      <c r="B5755" t="s">
        <v>12</v>
      </c>
      <c r="C5755">
        <v>200</v>
      </c>
      <c r="D5755">
        <v>1065484993525200</v>
      </c>
      <c r="E5755">
        <v>1065484994394999</v>
      </c>
      <c r="F5755">
        <f>(tester_performance3[[#This Row],[post-handle-timestamp]]-tester_performance3[[#This Row],[pre-handle-timestamp]])/1000000</f>
        <v>0.86979899999999999</v>
      </c>
    </row>
    <row r="5756" spans="1:6" hidden="1" x14ac:dyDescent="0.35">
      <c r="A5756" t="s">
        <v>5</v>
      </c>
      <c r="B5756" t="s">
        <v>13</v>
      </c>
      <c r="C5756">
        <v>200</v>
      </c>
      <c r="D5756">
        <v>1065484995385499</v>
      </c>
      <c r="E5756">
        <v>1065484996670200</v>
      </c>
      <c r="F5756">
        <f>(tester_performance3[[#This Row],[post-handle-timestamp]]-tester_performance3[[#This Row],[pre-handle-timestamp]])/1000000</f>
        <v>1.2847010000000001</v>
      </c>
    </row>
    <row r="5757" spans="1:6" hidden="1" x14ac:dyDescent="0.35">
      <c r="A5757" t="s">
        <v>5</v>
      </c>
      <c r="B5757" t="s">
        <v>14</v>
      </c>
      <c r="C5757">
        <v>200</v>
      </c>
      <c r="D5757">
        <v>1065484997616600</v>
      </c>
      <c r="E5757">
        <v>1065484998680000</v>
      </c>
      <c r="F5757">
        <f>(tester_performance3[[#This Row],[post-handle-timestamp]]-tester_performance3[[#This Row],[pre-handle-timestamp]])/1000000</f>
        <v>1.0633999999999999</v>
      </c>
    </row>
    <row r="5758" spans="1:6" hidden="1" x14ac:dyDescent="0.35">
      <c r="A5758" t="s">
        <v>5</v>
      </c>
      <c r="B5758" t="s">
        <v>15</v>
      </c>
      <c r="C5758">
        <v>200</v>
      </c>
      <c r="D5758">
        <v>1065485000193400</v>
      </c>
      <c r="E5758">
        <v>1065485001133200</v>
      </c>
      <c r="F5758">
        <f>(tester_performance3[[#This Row],[post-handle-timestamp]]-tester_performance3[[#This Row],[pre-handle-timestamp]])/1000000</f>
        <v>0.93979999999999997</v>
      </c>
    </row>
    <row r="5759" spans="1:6" hidden="1" x14ac:dyDescent="0.35">
      <c r="A5759" t="s">
        <v>5</v>
      </c>
      <c r="B5759" t="s">
        <v>16</v>
      </c>
      <c r="C5759">
        <v>200</v>
      </c>
      <c r="D5759">
        <v>1065485002360099</v>
      </c>
      <c r="E5759">
        <v>1065485003293100</v>
      </c>
      <c r="F5759">
        <f>(tester_performance3[[#This Row],[post-handle-timestamp]]-tester_performance3[[#This Row],[pre-handle-timestamp]])/1000000</f>
        <v>0.93300099999999997</v>
      </c>
    </row>
    <row r="5760" spans="1:6" hidden="1" x14ac:dyDescent="0.35">
      <c r="A5760" t="s">
        <v>5</v>
      </c>
      <c r="B5760" t="s">
        <v>17</v>
      </c>
      <c r="C5760">
        <v>200</v>
      </c>
      <c r="D5760">
        <v>1065485004492100</v>
      </c>
      <c r="E5760">
        <v>1065485005386400</v>
      </c>
      <c r="F5760">
        <f>(tester_performance3[[#This Row],[post-handle-timestamp]]-tester_performance3[[#This Row],[pre-handle-timestamp]])/1000000</f>
        <v>0.89429999999999998</v>
      </c>
    </row>
    <row r="5761" spans="1:6" hidden="1" x14ac:dyDescent="0.35">
      <c r="A5761" t="s">
        <v>5</v>
      </c>
      <c r="B5761" t="s">
        <v>18</v>
      </c>
      <c r="C5761">
        <v>200</v>
      </c>
      <c r="D5761">
        <v>1065485006605499</v>
      </c>
      <c r="E5761">
        <v>1065485007413500</v>
      </c>
      <c r="F5761">
        <f>(tester_performance3[[#This Row],[post-handle-timestamp]]-tester_performance3[[#This Row],[pre-handle-timestamp]])/1000000</f>
        <v>0.80800099999999997</v>
      </c>
    </row>
    <row r="5762" spans="1:6" hidden="1" x14ac:dyDescent="0.35">
      <c r="A5762" t="s">
        <v>5</v>
      </c>
      <c r="B5762" t="s">
        <v>19</v>
      </c>
      <c r="C5762">
        <v>200</v>
      </c>
      <c r="D5762">
        <v>1065485008336100</v>
      </c>
      <c r="E5762">
        <v>1065485009155400</v>
      </c>
      <c r="F5762">
        <f>(tester_performance3[[#This Row],[post-handle-timestamp]]-tester_performance3[[#This Row],[pre-handle-timestamp]])/1000000</f>
        <v>0.81930000000000003</v>
      </c>
    </row>
    <row r="5763" spans="1:6" hidden="1" x14ac:dyDescent="0.35">
      <c r="A5763" t="s">
        <v>5</v>
      </c>
      <c r="B5763" t="s">
        <v>21</v>
      </c>
      <c r="C5763">
        <v>200</v>
      </c>
      <c r="D5763">
        <v>1065485010036900</v>
      </c>
      <c r="E5763">
        <v>1065485011321100</v>
      </c>
      <c r="F5763">
        <f>(tester_performance3[[#This Row],[post-handle-timestamp]]-tester_performance3[[#This Row],[pre-handle-timestamp]])/1000000</f>
        <v>1.2842</v>
      </c>
    </row>
    <row r="5764" spans="1:6" hidden="1" x14ac:dyDescent="0.35">
      <c r="A5764" t="s">
        <v>5</v>
      </c>
      <c r="B5764" t="s">
        <v>20</v>
      </c>
      <c r="C5764">
        <v>200</v>
      </c>
      <c r="D5764">
        <v>1065485013375500</v>
      </c>
      <c r="E5764">
        <v>1065485014648899</v>
      </c>
      <c r="F5764">
        <f>(tester_performance3[[#This Row],[post-handle-timestamp]]-tester_performance3[[#This Row],[pre-handle-timestamp]])/1000000</f>
        <v>1.2733989999999999</v>
      </c>
    </row>
    <row r="5765" spans="1:6" hidden="1" x14ac:dyDescent="0.35">
      <c r="A5765" t="s">
        <v>5</v>
      </c>
      <c r="B5765" t="s">
        <v>27</v>
      </c>
      <c r="C5765">
        <v>200</v>
      </c>
      <c r="D5765">
        <v>1065485015873899</v>
      </c>
      <c r="E5765">
        <v>1065485016656199</v>
      </c>
      <c r="F5765">
        <f>(tester_performance3[[#This Row],[post-handle-timestamp]]-tester_performance3[[#This Row],[pre-handle-timestamp]])/1000000</f>
        <v>0.7823</v>
      </c>
    </row>
    <row r="5766" spans="1:6" x14ac:dyDescent="0.35">
      <c r="A5766" t="s">
        <v>5</v>
      </c>
      <c r="B5766" t="s">
        <v>34</v>
      </c>
      <c r="C5766">
        <v>200</v>
      </c>
      <c r="D5766">
        <v>1065485018080400</v>
      </c>
      <c r="E5766">
        <v>1065485025650200</v>
      </c>
      <c r="F5766">
        <f>(tester_performance3[[#This Row],[post-handle-timestamp]]-tester_performance3[[#This Row],[pre-handle-timestamp]])/1000000</f>
        <v>7.5697999999999999</v>
      </c>
    </row>
    <row r="5767" spans="1:6" hidden="1" x14ac:dyDescent="0.35">
      <c r="A5767" t="s">
        <v>5</v>
      </c>
      <c r="B5767" t="s">
        <v>8</v>
      </c>
      <c r="C5767">
        <v>200</v>
      </c>
      <c r="D5767">
        <v>1065485108941900</v>
      </c>
      <c r="E5767">
        <v>1065485109992299</v>
      </c>
      <c r="F5767">
        <f>(tester_performance3[[#This Row],[post-handle-timestamp]]-tester_performance3[[#This Row],[pre-handle-timestamp]])/1000000</f>
        <v>1.0503990000000001</v>
      </c>
    </row>
    <row r="5768" spans="1:6" hidden="1" x14ac:dyDescent="0.35">
      <c r="A5768" t="s">
        <v>5</v>
      </c>
      <c r="B5768" t="s">
        <v>9</v>
      </c>
      <c r="C5768">
        <v>200</v>
      </c>
      <c r="D5768">
        <v>1065485111274800</v>
      </c>
      <c r="E5768">
        <v>1065485112457400</v>
      </c>
      <c r="F5768">
        <f>(tester_performance3[[#This Row],[post-handle-timestamp]]-tester_performance3[[#This Row],[pre-handle-timestamp]])/1000000</f>
        <v>1.1826000000000001</v>
      </c>
    </row>
    <row r="5769" spans="1:6" hidden="1" x14ac:dyDescent="0.35">
      <c r="A5769" t="s">
        <v>5</v>
      </c>
      <c r="B5769" t="s">
        <v>10</v>
      </c>
      <c r="C5769">
        <v>200</v>
      </c>
      <c r="D5769">
        <v>1065485113691600</v>
      </c>
      <c r="E5769">
        <v>1065485114521500</v>
      </c>
      <c r="F5769">
        <f>(tester_performance3[[#This Row],[post-handle-timestamp]]-tester_performance3[[#This Row],[pre-handle-timestamp]])/1000000</f>
        <v>0.82989999999999997</v>
      </c>
    </row>
    <row r="5770" spans="1:6" hidden="1" x14ac:dyDescent="0.35">
      <c r="A5770" t="s">
        <v>5</v>
      </c>
      <c r="B5770" t="s">
        <v>11</v>
      </c>
      <c r="C5770">
        <v>200</v>
      </c>
      <c r="D5770">
        <v>1065485115377400</v>
      </c>
      <c r="E5770">
        <v>1065485116216200</v>
      </c>
      <c r="F5770">
        <f>(tester_performance3[[#This Row],[post-handle-timestamp]]-tester_performance3[[#This Row],[pre-handle-timestamp]])/1000000</f>
        <v>0.83879999999999999</v>
      </c>
    </row>
    <row r="5771" spans="1:6" hidden="1" x14ac:dyDescent="0.35">
      <c r="A5771" t="s">
        <v>5</v>
      </c>
      <c r="B5771" t="s">
        <v>12</v>
      </c>
      <c r="C5771">
        <v>200</v>
      </c>
      <c r="D5771">
        <v>1065485117087099</v>
      </c>
      <c r="E5771">
        <v>1065485117838300</v>
      </c>
      <c r="F5771">
        <f>(tester_performance3[[#This Row],[post-handle-timestamp]]-tester_performance3[[#This Row],[pre-handle-timestamp]])/1000000</f>
        <v>0.75120100000000001</v>
      </c>
    </row>
    <row r="5772" spans="1:6" hidden="1" x14ac:dyDescent="0.35">
      <c r="A5772" t="s">
        <v>5</v>
      </c>
      <c r="B5772" t="s">
        <v>13</v>
      </c>
      <c r="C5772">
        <v>200</v>
      </c>
      <c r="D5772">
        <v>1065485118643699</v>
      </c>
      <c r="E5772">
        <v>1065485119576799</v>
      </c>
      <c r="F5772">
        <f>(tester_performance3[[#This Row],[post-handle-timestamp]]-tester_performance3[[#This Row],[pre-handle-timestamp]])/1000000</f>
        <v>0.93310000000000004</v>
      </c>
    </row>
    <row r="5773" spans="1:6" hidden="1" x14ac:dyDescent="0.35">
      <c r="A5773" t="s">
        <v>5</v>
      </c>
      <c r="B5773" t="s">
        <v>14</v>
      </c>
      <c r="C5773">
        <v>200</v>
      </c>
      <c r="D5773">
        <v>1065485120375800</v>
      </c>
      <c r="E5773">
        <v>1065485121267200</v>
      </c>
      <c r="F5773">
        <f>(tester_performance3[[#This Row],[post-handle-timestamp]]-tester_performance3[[#This Row],[pre-handle-timestamp]])/1000000</f>
        <v>0.89139999999999997</v>
      </c>
    </row>
    <row r="5774" spans="1:6" hidden="1" x14ac:dyDescent="0.35">
      <c r="A5774" t="s">
        <v>5</v>
      </c>
      <c r="B5774" t="s">
        <v>15</v>
      </c>
      <c r="C5774">
        <v>200</v>
      </c>
      <c r="D5774">
        <v>1065485122720200</v>
      </c>
      <c r="E5774">
        <v>1065485123578399</v>
      </c>
      <c r="F5774">
        <f>(tester_performance3[[#This Row],[post-handle-timestamp]]-tester_performance3[[#This Row],[pre-handle-timestamp]])/1000000</f>
        <v>0.85819900000000005</v>
      </c>
    </row>
    <row r="5775" spans="1:6" hidden="1" x14ac:dyDescent="0.35">
      <c r="A5775" t="s">
        <v>5</v>
      </c>
      <c r="B5775" t="s">
        <v>16</v>
      </c>
      <c r="C5775">
        <v>200</v>
      </c>
      <c r="D5775">
        <v>1065485124375300</v>
      </c>
      <c r="E5775">
        <v>1065485125341899</v>
      </c>
      <c r="F5775">
        <f>(tester_performance3[[#This Row],[post-handle-timestamp]]-tester_performance3[[#This Row],[pre-handle-timestamp]])/1000000</f>
        <v>0.96659899999999999</v>
      </c>
    </row>
    <row r="5776" spans="1:6" hidden="1" x14ac:dyDescent="0.35">
      <c r="A5776" t="s">
        <v>5</v>
      </c>
      <c r="B5776" t="s">
        <v>17</v>
      </c>
      <c r="C5776">
        <v>200</v>
      </c>
      <c r="D5776">
        <v>1065485126328000</v>
      </c>
      <c r="E5776">
        <v>1065485127140699</v>
      </c>
      <c r="F5776">
        <f>(tester_performance3[[#This Row],[post-handle-timestamp]]-tester_performance3[[#This Row],[pre-handle-timestamp]])/1000000</f>
        <v>0.81269899999999995</v>
      </c>
    </row>
    <row r="5777" spans="1:6" hidden="1" x14ac:dyDescent="0.35">
      <c r="A5777" t="s">
        <v>5</v>
      </c>
      <c r="B5777" t="s">
        <v>18</v>
      </c>
      <c r="C5777">
        <v>200</v>
      </c>
      <c r="D5777">
        <v>1065485128196999</v>
      </c>
      <c r="E5777">
        <v>1065485128935300</v>
      </c>
      <c r="F5777">
        <f>(tester_performance3[[#This Row],[post-handle-timestamp]]-tester_performance3[[#This Row],[pre-handle-timestamp]])/1000000</f>
        <v>0.73830099999999999</v>
      </c>
    </row>
    <row r="5778" spans="1:6" hidden="1" x14ac:dyDescent="0.35">
      <c r="A5778" t="s">
        <v>5</v>
      </c>
      <c r="B5778" t="s">
        <v>19</v>
      </c>
      <c r="C5778">
        <v>200</v>
      </c>
      <c r="D5778">
        <v>1065485129650499</v>
      </c>
      <c r="E5778">
        <v>1065485130456800</v>
      </c>
      <c r="F5778">
        <f>(tester_performance3[[#This Row],[post-handle-timestamp]]-tester_performance3[[#This Row],[pre-handle-timestamp]])/1000000</f>
        <v>0.80630100000000005</v>
      </c>
    </row>
    <row r="5779" spans="1:6" hidden="1" x14ac:dyDescent="0.35">
      <c r="A5779" t="s">
        <v>5</v>
      </c>
      <c r="B5779" t="s">
        <v>21</v>
      </c>
      <c r="C5779">
        <v>200</v>
      </c>
      <c r="D5779">
        <v>1065485131301000</v>
      </c>
      <c r="E5779">
        <v>1065485132333300</v>
      </c>
      <c r="F5779">
        <f>(tester_performance3[[#This Row],[post-handle-timestamp]]-tester_performance3[[#This Row],[pre-handle-timestamp]])/1000000</f>
        <v>1.0323</v>
      </c>
    </row>
    <row r="5780" spans="1:6" hidden="1" x14ac:dyDescent="0.35">
      <c r="A5780" t="s">
        <v>5</v>
      </c>
      <c r="B5780" t="s">
        <v>20</v>
      </c>
      <c r="C5780">
        <v>200</v>
      </c>
      <c r="D5780">
        <v>1065485133942300</v>
      </c>
      <c r="E5780">
        <v>1065485134908400</v>
      </c>
      <c r="F5780">
        <f>(tester_performance3[[#This Row],[post-handle-timestamp]]-tester_performance3[[#This Row],[pre-handle-timestamp]])/1000000</f>
        <v>0.96609999999999996</v>
      </c>
    </row>
    <row r="5781" spans="1:6" hidden="1" x14ac:dyDescent="0.35">
      <c r="A5781" t="s">
        <v>5</v>
      </c>
      <c r="B5781" t="s">
        <v>29</v>
      </c>
      <c r="C5781">
        <v>200</v>
      </c>
      <c r="D5781">
        <v>1065485135889000</v>
      </c>
      <c r="E5781">
        <v>1065485136667399</v>
      </c>
      <c r="F5781">
        <f>(tester_performance3[[#This Row],[post-handle-timestamp]]-tester_performance3[[#This Row],[pre-handle-timestamp]])/1000000</f>
        <v>0.77839899999999995</v>
      </c>
    </row>
    <row r="5782" spans="1:6" x14ac:dyDescent="0.35">
      <c r="A5782" t="s">
        <v>25</v>
      </c>
      <c r="B5782" t="s">
        <v>38</v>
      </c>
      <c r="C5782">
        <v>200</v>
      </c>
      <c r="D5782">
        <v>1065485137684300</v>
      </c>
      <c r="E5782">
        <v>1065485152074800</v>
      </c>
      <c r="F5782">
        <f>(tester_performance3[[#This Row],[post-handle-timestamp]]-tester_performance3[[#This Row],[pre-handle-timestamp]])/1000000</f>
        <v>14.390499999999999</v>
      </c>
    </row>
    <row r="5783" spans="1:6" hidden="1" x14ac:dyDescent="0.35">
      <c r="A5783" t="s">
        <v>5</v>
      </c>
      <c r="B5783" t="s">
        <v>8</v>
      </c>
      <c r="C5783">
        <v>200</v>
      </c>
      <c r="D5783">
        <v>1065485197562699</v>
      </c>
      <c r="E5783">
        <v>1065485198549200</v>
      </c>
      <c r="F5783">
        <f>(tester_performance3[[#This Row],[post-handle-timestamp]]-tester_performance3[[#This Row],[pre-handle-timestamp]])/1000000</f>
        <v>0.98650099999999996</v>
      </c>
    </row>
    <row r="5784" spans="1:6" hidden="1" x14ac:dyDescent="0.35">
      <c r="A5784" t="s">
        <v>5</v>
      </c>
      <c r="B5784" t="s">
        <v>9</v>
      </c>
      <c r="C5784">
        <v>200</v>
      </c>
      <c r="D5784">
        <v>1065485199681700</v>
      </c>
      <c r="E5784">
        <v>1065485200845600</v>
      </c>
      <c r="F5784">
        <f>(tester_performance3[[#This Row],[post-handle-timestamp]]-tester_performance3[[#This Row],[pre-handle-timestamp]])/1000000</f>
        <v>1.1638999999999999</v>
      </c>
    </row>
    <row r="5785" spans="1:6" hidden="1" x14ac:dyDescent="0.35">
      <c r="A5785" t="s">
        <v>5</v>
      </c>
      <c r="B5785" t="s">
        <v>10</v>
      </c>
      <c r="C5785">
        <v>200</v>
      </c>
      <c r="D5785">
        <v>1065485202561500</v>
      </c>
      <c r="E5785">
        <v>1065485203631599</v>
      </c>
      <c r="F5785">
        <f>(tester_performance3[[#This Row],[post-handle-timestamp]]-tester_performance3[[#This Row],[pre-handle-timestamp]])/1000000</f>
        <v>1.0700989999999999</v>
      </c>
    </row>
    <row r="5786" spans="1:6" hidden="1" x14ac:dyDescent="0.35">
      <c r="A5786" t="s">
        <v>5</v>
      </c>
      <c r="B5786" t="s">
        <v>11</v>
      </c>
      <c r="C5786">
        <v>200</v>
      </c>
      <c r="D5786">
        <v>1065485204741000</v>
      </c>
      <c r="E5786">
        <v>1065485205617000</v>
      </c>
      <c r="F5786">
        <f>(tester_performance3[[#This Row],[post-handle-timestamp]]-tester_performance3[[#This Row],[pre-handle-timestamp]])/1000000</f>
        <v>0.876</v>
      </c>
    </row>
    <row r="5787" spans="1:6" hidden="1" x14ac:dyDescent="0.35">
      <c r="A5787" t="s">
        <v>5</v>
      </c>
      <c r="B5787" t="s">
        <v>12</v>
      </c>
      <c r="C5787">
        <v>200</v>
      </c>
      <c r="D5787">
        <v>1065485206476799</v>
      </c>
      <c r="E5787">
        <v>1065485207233600</v>
      </c>
      <c r="F5787">
        <f>(tester_performance3[[#This Row],[post-handle-timestamp]]-tester_performance3[[#This Row],[pre-handle-timestamp]])/1000000</f>
        <v>0.75680099999999995</v>
      </c>
    </row>
    <row r="5788" spans="1:6" hidden="1" x14ac:dyDescent="0.35">
      <c r="A5788" t="s">
        <v>5</v>
      </c>
      <c r="B5788" t="s">
        <v>13</v>
      </c>
      <c r="C5788">
        <v>200</v>
      </c>
      <c r="D5788">
        <v>1065485208159199</v>
      </c>
      <c r="E5788">
        <v>1065485209169300</v>
      </c>
      <c r="F5788">
        <f>(tester_performance3[[#This Row],[post-handle-timestamp]]-tester_performance3[[#This Row],[pre-handle-timestamp]])/1000000</f>
        <v>1.0101009999999999</v>
      </c>
    </row>
    <row r="5789" spans="1:6" hidden="1" x14ac:dyDescent="0.35">
      <c r="A5789" t="s">
        <v>5</v>
      </c>
      <c r="B5789" t="s">
        <v>14</v>
      </c>
      <c r="C5789">
        <v>200</v>
      </c>
      <c r="D5789">
        <v>1065485210059900</v>
      </c>
      <c r="E5789">
        <v>1065485211010200</v>
      </c>
      <c r="F5789">
        <f>(tester_performance3[[#This Row],[post-handle-timestamp]]-tester_performance3[[#This Row],[pre-handle-timestamp]])/1000000</f>
        <v>0.95030000000000003</v>
      </c>
    </row>
    <row r="5790" spans="1:6" hidden="1" x14ac:dyDescent="0.35">
      <c r="A5790" t="s">
        <v>5</v>
      </c>
      <c r="B5790" t="s">
        <v>15</v>
      </c>
      <c r="C5790">
        <v>200</v>
      </c>
      <c r="D5790">
        <v>1065485212334699</v>
      </c>
      <c r="E5790">
        <v>1065485213197700</v>
      </c>
      <c r="F5790">
        <f>(tester_performance3[[#This Row],[post-handle-timestamp]]-tester_performance3[[#This Row],[pre-handle-timestamp]])/1000000</f>
        <v>0.86300100000000002</v>
      </c>
    </row>
    <row r="5791" spans="1:6" hidden="1" x14ac:dyDescent="0.35">
      <c r="A5791" t="s">
        <v>5</v>
      </c>
      <c r="B5791" t="s">
        <v>16</v>
      </c>
      <c r="C5791">
        <v>200</v>
      </c>
      <c r="D5791">
        <v>1065485214135699</v>
      </c>
      <c r="E5791">
        <v>1065485214973500</v>
      </c>
      <c r="F5791">
        <f>(tester_performance3[[#This Row],[post-handle-timestamp]]-tester_performance3[[#This Row],[pre-handle-timestamp]])/1000000</f>
        <v>0.83780100000000002</v>
      </c>
    </row>
    <row r="5792" spans="1:6" hidden="1" x14ac:dyDescent="0.35">
      <c r="A5792" t="s">
        <v>5</v>
      </c>
      <c r="B5792" t="s">
        <v>17</v>
      </c>
      <c r="C5792">
        <v>200</v>
      </c>
      <c r="D5792">
        <v>1065485216194900</v>
      </c>
      <c r="E5792">
        <v>1065485217348699</v>
      </c>
      <c r="F5792">
        <f>(tester_performance3[[#This Row],[post-handle-timestamp]]-tester_performance3[[#This Row],[pre-handle-timestamp]])/1000000</f>
        <v>1.153799</v>
      </c>
    </row>
    <row r="5793" spans="1:6" hidden="1" x14ac:dyDescent="0.35">
      <c r="A5793" t="s">
        <v>5</v>
      </c>
      <c r="B5793" t="s">
        <v>18</v>
      </c>
      <c r="C5793">
        <v>200</v>
      </c>
      <c r="D5793">
        <v>1065485218893700</v>
      </c>
      <c r="E5793">
        <v>1065485219753100</v>
      </c>
      <c r="F5793">
        <f>(tester_performance3[[#This Row],[post-handle-timestamp]]-tester_performance3[[#This Row],[pre-handle-timestamp]])/1000000</f>
        <v>0.85940000000000005</v>
      </c>
    </row>
    <row r="5794" spans="1:6" hidden="1" x14ac:dyDescent="0.35">
      <c r="A5794" t="s">
        <v>5</v>
      </c>
      <c r="B5794" t="s">
        <v>19</v>
      </c>
      <c r="C5794">
        <v>200</v>
      </c>
      <c r="D5794">
        <v>1065485220589099</v>
      </c>
      <c r="E5794">
        <v>1065485221438300</v>
      </c>
      <c r="F5794">
        <f>(tester_performance3[[#This Row],[post-handle-timestamp]]-tester_performance3[[#This Row],[pre-handle-timestamp]])/1000000</f>
        <v>0.84920099999999998</v>
      </c>
    </row>
    <row r="5795" spans="1:6" hidden="1" x14ac:dyDescent="0.35">
      <c r="A5795" t="s">
        <v>5</v>
      </c>
      <c r="B5795" t="s">
        <v>21</v>
      </c>
      <c r="C5795">
        <v>200</v>
      </c>
      <c r="D5795">
        <v>1065485222472700</v>
      </c>
      <c r="E5795">
        <v>1065485223589200</v>
      </c>
      <c r="F5795">
        <f>(tester_performance3[[#This Row],[post-handle-timestamp]]-tester_performance3[[#This Row],[pre-handle-timestamp]])/1000000</f>
        <v>1.1165</v>
      </c>
    </row>
    <row r="5796" spans="1:6" x14ac:dyDescent="0.35">
      <c r="A5796" t="s">
        <v>5</v>
      </c>
      <c r="B5796" t="s">
        <v>33</v>
      </c>
      <c r="C5796">
        <v>200</v>
      </c>
      <c r="D5796">
        <v>1065485225070300</v>
      </c>
      <c r="E5796">
        <v>1065485285225600</v>
      </c>
      <c r="F5796">
        <f>(tester_performance3[[#This Row],[post-handle-timestamp]]-tester_performance3[[#This Row],[pre-handle-timestamp]])/1000000</f>
        <v>60.155299999999997</v>
      </c>
    </row>
    <row r="5797" spans="1:6" hidden="1" x14ac:dyDescent="0.35">
      <c r="A5797" t="s">
        <v>5</v>
      </c>
      <c r="B5797" t="s">
        <v>8</v>
      </c>
      <c r="C5797">
        <v>200</v>
      </c>
      <c r="D5797">
        <v>1065485434608600</v>
      </c>
      <c r="E5797">
        <v>1065485435633900</v>
      </c>
      <c r="F5797">
        <f>(tester_performance3[[#This Row],[post-handle-timestamp]]-tester_performance3[[#This Row],[pre-handle-timestamp]])/1000000</f>
        <v>1.0253000000000001</v>
      </c>
    </row>
    <row r="5798" spans="1:6" hidden="1" x14ac:dyDescent="0.35">
      <c r="A5798" t="s">
        <v>5</v>
      </c>
      <c r="B5798" t="s">
        <v>9</v>
      </c>
      <c r="C5798">
        <v>200</v>
      </c>
      <c r="D5798">
        <v>1065485436816599</v>
      </c>
      <c r="E5798">
        <v>1065485437735999</v>
      </c>
      <c r="F5798">
        <f>(tester_performance3[[#This Row],[post-handle-timestamp]]-tester_performance3[[#This Row],[pre-handle-timestamp]])/1000000</f>
        <v>0.9194</v>
      </c>
    </row>
    <row r="5799" spans="1:6" hidden="1" x14ac:dyDescent="0.35">
      <c r="A5799" t="s">
        <v>5</v>
      </c>
      <c r="B5799" t="s">
        <v>10</v>
      </c>
      <c r="C5799">
        <v>200</v>
      </c>
      <c r="D5799">
        <v>1065485438859600</v>
      </c>
      <c r="E5799">
        <v>1065485440035900</v>
      </c>
      <c r="F5799">
        <f>(tester_performance3[[#This Row],[post-handle-timestamp]]-tester_performance3[[#This Row],[pre-handle-timestamp]])/1000000</f>
        <v>1.1762999999999999</v>
      </c>
    </row>
    <row r="5800" spans="1:6" hidden="1" x14ac:dyDescent="0.35">
      <c r="A5800" t="s">
        <v>5</v>
      </c>
      <c r="B5800" t="s">
        <v>11</v>
      </c>
      <c r="C5800">
        <v>200</v>
      </c>
      <c r="D5800">
        <v>1065485441511200</v>
      </c>
      <c r="E5800">
        <v>1065485442588700</v>
      </c>
      <c r="F5800">
        <f>(tester_performance3[[#This Row],[post-handle-timestamp]]-tester_performance3[[#This Row],[pre-handle-timestamp]])/1000000</f>
        <v>1.0774999999999999</v>
      </c>
    </row>
    <row r="5801" spans="1:6" hidden="1" x14ac:dyDescent="0.35">
      <c r="A5801" t="s">
        <v>5</v>
      </c>
      <c r="B5801" t="s">
        <v>12</v>
      </c>
      <c r="C5801">
        <v>200</v>
      </c>
      <c r="D5801">
        <v>1065485443915400</v>
      </c>
      <c r="E5801">
        <v>1065485444848000</v>
      </c>
      <c r="F5801">
        <f>(tester_performance3[[#This Row],[post-handle-timestamp]]-tester_performance3[[#This Row],[pre-handle-timestamp]])/1000000</f>
        <v>0.93259999999999998</v>
      </c>
    </row>
    <row r="5802" spans="1:6" hidden="1" x14ac:dyDescent="0.35">
      <c r="A5802" t="s">
        <v>5</v>
      </c>
      <c r="B5802" t="s">
        <v>13</v>
      </c>
      <c r="C5802">
        <v>200</v>
      </c>
      <c r="D5802">
        <v>1065485446600199</v>
      </c>
      <c r="E5802">
        <v>1065485447569600</v>
      </c>
      <c r="F5802">
        <f>(tester_performance3[[#This Row],[post-handle-timestamp]]-tester_performance3[[#This Row],[pre-handle-timestamp]])/1000000</f>
        <v>0.96940099999999996</v>
      </c>
    </row>
    <row r="5803" spans="1:6" hidden="1" x14ac:dyDescent="0.35">
      <c r="A5803" t="s">
        <v>5</v>
      </c>
      <c r="B5803" t="s">
        <v>14</v>
      </c>
      <c r="C5803">
        <v>200</v>
      </c>
      <c r="D5803">
        <v>1065485448485800</v>
      </c>
      <c r="E5803">
        <v>1065485449378900</v>
      </c>
      <c r="F5803">
        <f>(tester_performance3[[#This Row],[post-handle-timestamp]]-tester_performance3[[#This Row],[pre-handle-timestamp]])/1000000</f>
        <v>0.8931</v>
      </c>
    </row>
    <row r="5804" spans="1:6" hidden="1" x14ac:dyDescent="0.35">
      <c r="A5804" t="s">
        <v>5</v>
      </c>
      <c r="B5804" t="s">
        <v>15</v>
      </c>
      <c r="C5804">
        <v>200</v>
      </c>
      <c r="D5804">
        <v>1065485450485300</v>
      </c>
      <c r="E5804">
        <v>1065485451299700</v>
      </c>
      <c r="F5804">
        <f>(tester_performance3[[#This Row],[post-handle-timestamp]]-tester_performance3[[#This Row],[pre-handle-timestamp]])/1000000</f>
        <v>0.81440000000000001</v>
      </c>
    </row>
    <row r="5805" spans="1:6" hidden="1" x14ac:dyDescent="0.35">
      <c r="A5805" t="s">
        <v>5</v>
      </c>
      <c r="B5805" t="s">
        <v>16</v>
      </c>
      <c r="C5805">
        <v>200</v>
      </c>
      <c r="D5805">
        <v>1065485452326800</v>
      </c>
      <c r="E5805">
        <v>1065485453277500</v>
      </c>
      <c r="F5805">
        <f>(tester_performance3[[#This Row],[post-handle-timestamp]]-tester_performance3[[#This Row],[pre-handle-timestamp]])/1000000</f>
        <v>0.95069999999999999</v>
      </c>
    </row>
    <row r="5806" spans="1:6" hidden="1" x14ac:dyDescent="0.35">
      <c r="A5806" t="s">
        <v>5</v>
      </c>
      <c r="B5806" t="s">
        <v>17</v>
      </c>
      <c r="C5806">
        <v>200</v>
      </c>
      <c r="D5806">
        <v>1065485454408400</v>
      </c>
      <c r="E5806">
        <v>1065485455756499</v>
      </c>
      <c r="F5806">
        <f>(tester_performance3[[#This Row],[post-handle-timestamp]]-tester_performance3[[#This Row],[pre-handle-timestamp]])/1000000</f>
        <v>1.3480989999999999</v>
      </c>
    </row>
    <row r="5807" spans="1:6" hidden="1" x14ac:dyDescent="0.35">
      <c r="A5807" t="s">
        <v>5</v>
      </c>
      <c r="B5807" t="s">
        <v>18</v>
      </c>
      <c r="C5807">
        <v>200</v>
      </c>
      <c r="D5807">
        <v>1065485457020600</v>
      </c>
      <c r="E5807">
        <v>1065485457844900</v>
      </c>
      <c r="F5807">
        <f>(tester_performance3[[#This Row],[post-handle-timestamp]]-tester_performance3[[#This Row],[pre-handle-timestamp]])/1000000</f>
        <v>0.82430000000000003</v>
      </c>
    </row>
    <row r="5808" spans="1:6" hidden="1" x14ac:dyDescent="0.35">
      <c r="A5808" t="s">
        <v>5</v>
      </c>
      <c r="B5808" t="s">
        <v>19</v>
      </c>
      <c r="C5808">
        <v>200</v>
      </c>
      <c r="D5808">
        <v>1065485458653800</v>
      </c>
      <c r="E5808">
        <v>1065485459414900</v>
      </c>
      <c r="F5808">
        <f>(tester_performance3[[#This Row],[post-handle-timestamp]]-tester_performance3[[#This Row],[pre-handle-timestamp]])/1000000</f>
        <v>0.7611</v>
      </c>
    </row>
    <row r="5809" spans="1:6" hidden="1" x14ac:dyDescent="0.35">
      <c r="A5809" t="s">
        <v>5</v>
      </c>
      <c r="B5809" t="s">
        <v>21</v>
      </c>
      <c r="C5809">
        <v>200</v>
      </c>
      <c r="D5809">
        <v>1065485460215700</v>
      </c>
      <c r="E5809">
        <v>1065485461262499</v>
      </c>
      <c r="F5809">
        <f>(tester_performance3[[#This Row],[post-handle-timestamp]]-tester_performance3[[#This Row],[pre-handle-timestamp]])/1000000</f>
        <v>1.046799</v>
      </c>
    </row>
    <row r="5810" spans="1:6" hidden="1" x14ac:dyDescent="0.35">
      <c r="A5810" t="s">
        <v>5</v>
      </c>
      <c r="B5810" t="s">
        <v>20</v>
      </c>
      <c r="C5810">
        <v>200</v>
      </c>
      <c r="D5810">
        <v>1065485462872600</v>
      </c>
      <c r="E5810">
        <v>1065485463990900</v>
      </c>
      <c r="F5810">
        <f>(tester_performance3[[#This Row],[post-handle-timestamp]]-tester_performance3[[#This Row],[pre-handle-timestamp]])/1000000</f>
        <v>1.1183000000000001</v>
      </c>
    </row>
    <row r="5811" spans="1:6" hidden="1" x14ac:dyDescent="0.35">
      <c r="A5811" t="s">
        <v>5</v>
      </c>
      <c r="B5811" t="s">
        <v>27</v>
      </c>
      <c r="C5811">
        <v>200</v>
      </c>
      <c r="D5811">
        <v>1065485464970300</v>
      </c>
      <c r="E5811">
        <v>1065485465822300</v>
      </c>
      <c r="F5811">
        <f>(tester_performance3[[#This Row],[post-handle-timestamp]]-tester_performance3[[#This Row],[pre-handle-timestamp]])/1000000</f>
        <v>0.85199999999999998</v>
      </c>
    </row>
    <row r="5812" spans="1:6" x14ac:dyDescent="0.35">
      <c r="A5812" t="s">
        <v>5</v>
      </c>
      <c r="B5812" t="s">
        <v>34</v>
      </c>
      <c r="C5812">
        <v>200</v>
      </c>
      <c r="D5812">
        <v>1065485467143200</v>
      </c>
      <c r="E5812">
        <v>1065485473757400</v>
      </c>
      <c r="F5812">
        <f>(tester_performance3[[#This Row],[post-handle-timestamp]]-tester_performance3[[#This Row],[pre-handle-timestamp]])/1000000</f>
        <v>6.6142000000000003</v>
      </c>
    </row>
    <row r="5813" spans="1:6" hidden="1" x14ac:dyDescent="0.35">
      <c r="A5813" t="s">
        <v>5</v>
      </c>
      <c r="B5813" t="s">
        <v>8</v>
      </c>
      <c r="C5813">
        <v>200</v>
      </c>
      <c r="D5813">
        <v>1065485559832900</v>
      </c>
      <c r="E5813">
        <v>1065485560830800</v>
      </c>
      <c r="F5813">
        <f>(tester_performance3[[#This Row],[post-handle-timestamp]]-tester_performance3[[#This Row],[pre-handle-timestamp]])/1000000</f>
        <v>0.99790000000000001</v>
      </c>
    </row>
    <row r="5814" spans="1:6" hidden="1" x14ac:dyDescent="0.35">
      <c r="A5814" t="s">
        <v>5</v>
      </c>
      <c r="B5814" t="s">
        <v>9</v>
      </c>
      <c r="C5814">
        <v>200</v>
      </c>
      <c r="D5814">
        <v>1065485562143200</v>
      </c>
      <c r="E5814">
        <v>1065485563104700</v>
      </c>
      <c r="F5814">
        <f>(tester_performance3[[#This Row],[post-handle-timestamp]]-tester_performance3[[#This Row],[pre-handle-timestamp]])/1000000</f>
        <v>0.96150000000000002</v>
      </c>
    </row>
    <row r="5815" spans="1:6" hidden="1" x14ac:dyDescent="0.35">
      <c r="A5815" t="s">
        <v>5</v>
      </c>
      <c r="B5815" t="s">
        <v>10</v>
      </c>
      <c r="C5815">
        <v>200</v>
      </c>
      <c r="D5815">
        <v>1065485564533999</v>
      </c>
      <c r="E5815">
        <v>1065485565689900</v>
      </c>
      <c r="F5815">
        <f>(tester_performance3[[#This Row],[post-handle-timestamp]]-tester_performance3[[#This Row],[pre-handle-timestamp]])/1000000</f>
        <v>1.1559010000000001</v>
      </c>
    </row>
    <row r="5816" spans="1:6" hidden="1" x14ac:dyDescent="0.35">
      <c r="A5816" t="s">
        <v>5</v>
      </c>
      <c r="B5816" t="s">
        <v>11</v>
      </c>
      <c r="C5816">
        <v>200</v>
      </c>
      <c r="D5816">
        <v>1065485566834600</v>
      </c>
      <c r="E5816">
        <v>1065485567660900</v>
      </c>
      <c r="F5816">
        <f>(tester_performance3[[#This Row],[post-handle-timestamp]]-tester_performance3[[#This Row],[pre-handle-timestamp]])/1000000</f>
        <v>0.82630000000000003</v>
      </c>
    </row>
    <row r="5817" spans="1:6" hidden="1" x14ac:dyDescent="0.35">
      <c r="A5817" t="s">
        <v>5</v>
      </c>
      <c r="B5817" t="s">
        <v>12</v>
      </c>
      <c r="C5817">
        <v>200</v>
      </c>
      <c r="D5817">
        <v>1065485568674200</v>
      </c>
      <c r="E5817">
        <v>1065485569485300</v>
      </c>
      <c r="F5817">
        <f>(tester_performance3[[#This Row],[post-handle-timestamp]]-tester_performance3[[#This Row],[pre-handle-timestamp]])/1000000</f>
        <v>0.81110000000000004</v>
      </c>
    </row>
    <row r="5818" spans="1:6" hidden="1" x14ac:dyDescent="0.35">
      <c r="A5818" t="s">
        <v>5</v>
      </c>
      <c r="B5818" t="s">
        <v>13</v>
      </c>
      <c r="C5818">
        <v>200</v>
      </c>
      <c r="D5818">
        <v>1065485570401000</v>
      </c>
      <c r="E5818">
        <v>1065485571266300</v>
      </c>
      <c r="F5818">
        <f>(tester_performance3[[#This Row],[post-handle-timestamp]]-tester_performance3[[#This Row],[pre-handle-timestamp]])/1000000</f>
        <v>0.86529999999999996</v>
      </c>
    </row>
    <row r="5819" spans="1:6" hidden="1" x14ac:dyDescent="0.35">
      <c r="A5819" t="s">
        <v>5</v>
      </c>
      <c r="B5819" t="s">
        <v>14</v>
      </c>
      <c r="C5819">
        <v>200</v>
      </c>
      <c r="D5819">
        <v>1065485572395199</v>
      </c>
      <c r="E5819">
        <v>1065485573369600</v>
      </c>
      <c r="F5819">
        <f>(tester_performance3[[#This Row],[post-handle-timestamp]]-tester_performance3[[#This Row],[pre-handle-timestamp]])/1000000</f>
        <v>0.97440099999999996</v>
      </c>
    </row>
    <row r="5820" spans="1:6" hidden="1" x14ac:dyDescent="0.35">
      <c r="A5820" t="s">
        <v>5</v>
      </c>
      <c r="B5820" t="s">
        <v>15</v>
      </c>
      <c r="C5820">
        <v>200</v>
      </c>
      <c r="D5820">
        <v>1065485574679700</v>
      </c>
      <c r="E5820">
        <v>1065485575527000</v>
      </c>
      <c r="F5820">
        <f>(tester_performance3[[#This Row],[post-handle-timestamp]]-tester_performance3[[#This Row],[pre-handle-timestamp]])/1000000</f>
        <v>0.84730000000000005</v>
      </c>
    </row>
    <row r="5821" spans="1:6" hidden="1" x14ac:dyDescent="0.35">
      <c r="A5821" t="s">
        <v>5</v>
      </c>
      <c r="B5821" t="s">
        <v>16</v>
      </c>
      <c r="C5821">
        <v>200</v>
      </c>
      <c r="D5821">
        <v>1065485576544100</v>
      </c>
      <c r="E5821">
        <v>1065485577360600</v>
      </c>
      <c r="F5821">
        <f>(tester_performance3[[#This Row],[post-handle-timestamp]]-tester_performance3[[#This Row],[pre-handle-timestamp]])/1000000</f>
        <v>0.8165</v>
      </c>
    </row>
    <row r="5822" spans="1:6" hidden="1" x14ac:dyDescent="0.35">
      <c r="A5822" t="s">
        <v>5</v>
      </c>
      <c r="B5822" t="s">
        <v>17</v>
      </c>
      <c r="C5822">
        <v>200</v>
      </c>
      <c r="D5822">
        <v>1065485578624800</v>
      </c>
      <c r="E5822">
        <v>1065485579479300</v>
      </c>
      <c r="F5822">
        <f>(tester_performance3[[#This Row],[post-handle-timestamp]]-tester_performance3[[#This Row],[pre-handle-timestamp]])/1000000</f>
        <v>0.85450000000000004</v>
      </c>
    </row>
    <row r="5823" spans="1:6" hidden="1" x14ac:dyDescent="0.35">
      <c r="A5823" t="s">
        <v>5</v>
      </c>
      <c r="B5823" t="s">
        <v>18</v>
      </c>
      <c r="C5823">
        <v>200</v>
      </c>
      <c r="D5823">
        <v>1065485581111199</v>
      </c>
      <c r="E5823">
        <v>1065485582332799</v>
      </c>
      <c r="F5823">
        <f>(tester_performance3[[#This Row],[post-handle-timestamp]]-tester_performance3[[#This Row],[pre-handle-timestamp]])/1000000</f>
        <v>1.2216</v>
      </c>
    </row>
    <row r="5824" spans="1:6" hidden="1" x14ac:dyDescent="0.35">
      <c r="A5824" t="s">
        <v>5</v>
      </c>
      <c r="B5824" t="s">
        <v>19</v>
      </c>
      <c r="C5824">
        <v>200</v>
      </c>
      <c r="D5824">
        <v>1065485583482899</v>
      </c>
      <c r="E5824">
        <v>1065485584354100</v>
      </c>
      <c r="F5824">
        <f>(tester_performance3[[#This Row],[post-handle-timestamp]]-tester_performance3[[#This Row],[pre-handle-timestamp]])/1000000</f>
        <v>0.871201</v>
      </c>
    </row>
    <row r="5825" spans="1:6" hidden="1" x14ac:dyDescent="0.35">
      <c r="A5825" t="s">
        <v>5</v>
      </c>
      <c r="B5825" t="s">
        <v>21</v>
      </c>
      <c r="C5825">
        <v>200</v>
      </c>
      <c r="D5825">
        <v>1065485585435200</v>
      </c>
      <c r="E5825">
        <v>1065485586528700</v>
      </c>
      <c r="F5825">
        <f>(tester_performance3[[#This Row],[post-handle-timestamp]]-tester_performance3[[#This Row],[pre-handle-timestamp]])/1000000</f>
        <v>1.0934999999999999</v>
      </c>
    </row>
    <row r="5826" spans="1:6" hidden="1" x14ac:dyDescent="0.35">
      <c r="A5826" t="s">
        <v>5</v>
      </c>
      <c r="B5826" t="s">
        <v>20</v>
      </c>
      <c r="C5826">
        <v>200</v>
      </c>
      <c r="D5826">
        <v>1065485588156099</v>
      </c>
      <c r="E5826">
        <v>1065485589183599</v>
      </c>
      <c r="F5826">
        <f>(tester_performance3[[#This Row],[post-handle-timestamp]]-tester_performance3[[#This Row],[pre-handle-timestamp]])/1000000</f>
        <v>1.0275000000000001</v>
      </c>
    </row>
    <row r="5827" spans="1:6" x14ac:dyDescent="0.35">
      <c r="A5827" t="s">
        <v>25</v>
      </c>
      <c r="B5827" t="s">
        <v>38</v>
      </c>
      <c r="C5827">
        <v>200</v>
      </c>
      <c r="D5827">
        <v>1065485590205299</v>
      </c>
      <c r="E5827">
        <v>1065485601802500</v>
      </c>
      <c r="F5827">
        <f>(tester_performance3[[#This Row],[post-handle-timestamp]]-tester_performance3[[#This Row],[pre-handle-timestamp]])/1000000</f>
        <v>11.597201</v>
      </c>
    </row>
    <row r="5828" spans="1:6" hidden="1" x14ac:dyDescent="0.35">
      <c r="A5828" t="s">
        <v>5</v>
      </c>
      <c r="B5828" t="s">
        <v>8</v>
      </c>
      <c r="C5828">
        <v>200</v>
      </c>
      <c r="D5828">
        <v>1065485650207000</v>
      </c>
      <c r="E5828">
        <v>1065485651345799</v>
      </c>
      <c r="F5828">
        <f>(tester_performance3[[#This Row],[post-handle-timestamp]]-tester_performance3[[#This Row],[pre-handle-timestamp]])/1000000</f>
        <v>1.1387989999999999</v>
      </c>
    </row>
    <row r="5829" spans="1:6" hidden="1" x14ac:dyDescent="0.35">
      <c r="A5829" t="s">
        <v>5</v>
      </c>
      <c r="B5829" t="s">
        <v>9</v>
      </c>
      <c r="C5829">
        <v>200</v>
      </c>
      <c r="D5829">
        <v>1065485652772600</v>
      </c>
      <c r="E5829">
        <v>1065485653839200</v>
      </c>
      <c r="F5829">
        <f>(tester_performance3[[#This Row],[post-handle-timestamp]]-tester_performance3[[#This Row],[pre-handle-timestamp]])/1000000</f>
        <v>1.0666</v>
      </c>
    </row>
    <row r="5830" spans="1:6" hidden="1" x14ac:dyDescent="0.35">
      <c r="A5830" t="s">
        <v>5</v>
      </c>
      <c r="B5830" t="s">
        <v>10</v>
      </c>
      <c r="C5830">
        <v>200</v>
      </c>
      <c r="D5830">
        <v>1065485655231500</v>
      </c>
      <c r="E5830">
        <v>1065485656075700</v>
      </c>
      <c r="F5830">
        <f>(tester_performance3[[#This Row],[post-handle-timestamp]]-tester_performance3[[#This Row],[pre-handle-timestamp]])/1000000</f>
        <v>0.84419999999999995</v>
      </c>
    </row>
    <row r="5831" spans="1:6" hidden="1" x14ac:dyDescent="0.35">
      <c r="A5831" t="s">
        <v>5</v>
      </c>
      <c r="B5831" t="s">
        <v>11</v>
      </c>
      <c r="C5831">
        <v>200</v>
      </c>
      <c r="D5831">
        <v>1065485657118900</v>
      </c>
      <c r="E5831">
        <v>1065485658040599</v>
      </c>
      <c r="F5831">
        <f>(tester_performance3[[#This Row],[post-handle-timestamp]]-tester_performance3[[#This Row],[pre-handle-timestamp]])/1000000</f>
        <v>0.92169900000000005</v>
      </c>
    </row>
    <row r="5832" spans="1:6" hidden="1" x14ac:dyDescent="0.35">
      <c r="A5832" t="s">
        <v>5</v>
      </c>
      <c r="B5832" t="s">
        <v>12</v>
      </c>
      <c r="C5832">
        <v>200</v>
      </c>
      <c r="D5832">
        <v>1065485659114300</v>
      </c>
      <c r="E5832">
        <v>1065485660003200</v>
      </c>
      <c r="F5832">
        <f>(tester_performance3[[#This Row],[post-handle-timestamp]]-tester_performance3[[#This Row],[pre-handle-timestamp]])/1000000</f>
        <v>0.88890000000000002</v>
      </c>
    </row>
    <row r="5833" spans="1:6" hidden="1" x14ac:dyDescent="0.35">
      <c r="A5833" t="s">
        <v>5</v>
      </c>
      <c r="B5833" t="s">
        <v>13</v>
      </c>
      <c r="C5833">
        <v>200</v>
      </c>
      <c r="D5833">
        <v>1065485661332499</v>
      </c>
      <c r="E5833">
        <v>1065485662381599</v>
      </c>
      <c r="F5833">
        <f>(tester_performance3[[#This Row],[post-handle-timestamp]]-tester_performance3[[#This Row],[pre-handle-timestamp]])/1000000</f>
        <v>1.0490999999999999</v>
      </c>
    </row>
    <row r="5834" spans="1:6" hidden="1" x14ac:dyDescent="0.35">
      <c r="A5834" t="s">
        <v>5</v>
      </c>
      <c r="B5834" t="s">
        <v>14</v>
      </c>
      <c r="C5834">
        <v>200</v>
      </c>
      <c r="D5834">
        <v>1065485663545700</v>
      </c>
      <c r="E5834">
        <v>1065485664562400</v>
      </c>
      <c r="F5834">
        <f>(tester_performance3[[#This Row],[post-handle-timestamp]]-tester_performance3[[#This Row],[pre-handle-timestamp]])/1000000</f>
        <v>1.0166999999999999</v>
      </c>
    </row>
    <row r="5835" spans="1:6" hidden="1" x14ac:dyDescent="0.35">
      <c r="A5835" t="s">
        <v>5</v>
      </c>
      <c r="B5835" t="s">
        <v>15</v>
      </c>
      <c r="C5835">
        <v>200</v>
      </c>
      <c r="D5835">
        <v>1065485665816500</v>
      </c>
      <c r="E5835">
        <v>1065485666587200</v>
      </c>
      <c r="F5835">
        <f>(tester_performance3[[#This Row],[post-handle-timestamp]]-tester_performance3[[#This Row],[pre-handle-timestamp]])/1000000</f>
        <v>0.77070000000000005</v>
      </c>
    </row>
    <row r="5836" spans="1:6" hidden="1" x14ac:dyDescent="0.35">
      <c r="A5836" t="s">
        <v>5</v>
      </c>
      <c r="B5836" t="s">
        <v>16</v>
      </c>
      <c r="C5836">
        <v>200</v>
      </c>
      <c r="D5836">
        <v>1065485667528900</v>
      </c>
      <c r="E5836">
        <v>1065485668411500</v>
      </c>
      <c r="F5836">
        <f>(tester_performance3[[#This Row],[post-handle-timestamp]]-tester_performance3[[#This Row],[pre-handle-timestamp]])/1000000</f>
        <v>0.88260000000000005</v>
      </c>
    </row>
    <row r="5837" spans="1:6" hidden="1" x14ac:dyDescent="0.35">
      <c r="A5837" t="s">
        <v>5</v>
      </c>
      <c r="B5837" t="s">
        <v>17</v>
      </c>
      <c r="C5837">
        <v>200</v>
      </c>
      <c r="D5837">
        <v>1065485669530500</v>
      </c>
      <c r="E5837">
        <v>1065485670366999</v>
      </c>
      <c r="F5837">
        <f>(tester_performance3[[#This Row],[post-handle-timestamp]]-tester_performance3[[#This Row],[pre-handle-timestamp]])/1000000</f>
        <v>0.83649899999999999</v>
      </c>
    </row>
    <row r="5838" spans="1:6" hidden="1" x14ac:dyDescent="0.35">
      <c r="A5838" t="s">
        <v>5</v>
      </c>
      <c r="B5838" t="s">
        <v>18</v>
      </c>
      <c r="C5838">
        <v>200</v>
      </c>
      <c r="D5838">
        <v>1065485671733700</v>
      </c>
      <c r="E5838">
        <v>1065485672682100</v>
      </c>
      <c r="F5838">
        <f>(tester_performance3[[#This Row],[post-handle-timestamp]]-tester_performance3[[#This Row],[pre-handle-timestamp]])/1000000</f>
        <v>0.94840000000000002</v>
      </c>
    </row>
    <row r="5839" spans="1:6" hidden="1" x14ac:dyDescent="0.35">
      <c r="A5839" t="s">
        <v>5</v>
      </c>
      <c r="B5839" t="s">
        <v>19</v>
      </c>
      <c r="C5839">
        <v>200</v>
      </c>
      <c r="D5839">
        <v>1065485673625400</v>
      </c>
      <c r="E5839">
        <v>1065485674423200</v>
      </c>
      <c r="F5839">
        <f>(tester_performance3[[#This Row],[post-handle-timestamp]]-tester_performance3[[#This Row],[pre-handle-timestamp]])/1000000</f>
        <v>0.79779999999999995</v>
      </c>
    </row>
    <row r="5840" spans="1:6" hidden="1" x14ac:dyDescent="0.35">
      <c r="A5840" t="s">
        <v>5</v>
      </c>
      <c r="B5840" t="s">
        <v>21</v>
      </c>
      <c r="C5840">
        <v>200</v>
      </c>
      <c r="D5840">
        <v>1065485675572100</v>
      </c>
      <c r="E5840">
        <v>1065485677001799</v>
      </c>
      <c r="F5840">
        <f>(tester_performance3[[#This Row],[post-handle-timestamp]]-tester_performance3[[#This Row],[pre-handle-timestamp]])/1000000</f>
        <v>1.4296990000000001</v>
      </c>
    </row>
    <row r="5841" spans="1:6" x14ac:dyDescent="0.35">
      <c r="A5841" t="s">
        <v>5</v>
      </c>
      <c r="B5841" t="s">
        <v>33</v>
      </c>
      <c r="C5841">
        <v>200</v>
      </c>
      <c r="D5841">
        <v>1065485678503000</v>
      </c>
      <c r="E5841">
        <v>1065485730177900</v>
      </c>
      <c r="F5841">
        <f>(tester_performance3[[#This Row],[post-handle-timestamp]]-tester_performance3[[#This Row],[pre-handle-timestamp]])/1000000</f>
        <v>51.674900000000001</v>
      </c>
    </row>
    <row r="5842" spans="1:6" hidden="1" x14ac:dyDescent="0.35">
      <c r="A5842" t="s">
        <v>5</v>
      </c>
      <c r="B5842" t="s">
        <v>29</v>
      </c>
      <c r="C5842">
        <v>200</v>
      </c>
      <c r="D5842">
        <v>1065485857388499</v>
      </c>
      <c r="E5842">
        <v>1065485858389800</v>
      </c>
      <c r="F5842">
        <f>(tester_performance3[[#This Row],[post-handle-timestamp]]-tester_performance3[[#This Row],[pre-handle-timestamp]])/1000000</f>
        <v>1.001301</v>
      </c>
    </row>
    <row r="5843" spans="1:6" hidden="1" x14ac:dyDescent="0.35">
      <c r="A5843" t="s">
        <v>5</v>
      </c>
      <c r="B5843" t="s">
        <v>8</v>
      </c>
      <c r="C5843">
        <v>200</v>
      </c>
      <c r="D5843">
        <v>1065485859890000</v>
      </c>
      <c r="E5843">
        <v>1065485860928500</v>
      </c>
      <c r="F5843">
        <f>(tester_performance3[[#This Row],[post-handle-timestamp]]-tester_performance3[[#This Row],[pre-handle-timestamp]])/1000000</f>
        <v>1.0385</v>
      </c>
    </row>
    <row r="5844" spans="1:6" hidden="1" x14ac:dyDescent="0.35">
      <c r="A5844" t="s">
        <v>5</v>
      </c>
      <c r="B5844" t="s">
        <v>9</v>
      </c>
      <c r="C5844">
        <v>200</v>
      </c>
      <c r="D5844">
        <v>1065485862435800</v>
      </c>
      <c r="E5844">
        <v>1065485863539000</v>
      </c>
      <c r="F5844">
        <f>(tester_performance3[[#This Row],[post-handle-timestamp]]-tester_performance3[[#This Row],[pre-handle-timestamp]])/1000000</f>
        <v>1.1032</v>
      </c>
    </row>
    <row r="5845" spans="1:6" hidden="1" x14ac:dyDescent="0.35">
      <c r="A5845" t="s">
        <v>5</v>
      </c>
      <c r="B5845" t="s">
        <v>10</v>
      </c>
      <c r="C5845">
        <v>200</v>
      </c>
      <c r="D5845">
        <v>1065485865130600</v>
      </c>
      <c r="E5845">
        <v>1065485866451800</v>
      </c>
      <c r="F5845">
        <f>(tester_performance3[[#This Row],[post-handle-timestamp]]-tester_performance3[[#This Row],[pre-handle-timestamp]])/1000000</f>
        <v>1.3211999999999999</v>
      </c>
    </row>
    <row r="5846" spans="1:6" hidden="1" x14ac:dyDescent="0.35">
      <c r="A5846" t="s">
        <v>5</v>
      </c>
      <c r="B5846" t="s">
        <v>11</v>
      </c>
      <c r="C5846">
        <v>200</v>
      </c>
      <c r="D5846">
        <v>1065485867636800</v>
      </c>
      <c r="E5846">
        <v>1065485868568799</v>
      </c>
      <c r="F5846">
        <f>(tester_performance3[[#This Row],[post-handle-timestamp]]-tester_performance3[[#This Row],[pre-handle-timestamp]])/1000000</f>
        <v>0.93199900000000002</v>
      </c>
    </row>
    <row r="5847" spans="1:6" hidden="1" x14ac:dyDescent="0.35">
      <c r="A5847" t="s">
        <v>5</v>
      </c>
      <c r="B5847" t="s">
        <v>12</v>
      </c>
      <c r="C5847">
        <v>200</v>
      </c>
      <c r="D5847">
        <v>1065485869734300</v>
      </c>
      <c r="E5847">
        <v>1065485870583199</v>
      </c>
      <c r="F5847">
        <f>(tester_performance3[[#This Row],[post-handle-timestamp]]-tester_performance3[[#This Row],[pre-handle-timestamp]])/1000000</f>
        <v>0.84889899999999996</v>
      </c>
    </row>
    <row r="5848" spans="1:6" hidden="1" x14ac:dyDescent="0.35">
      <c r="A5848" t="s">
        <v>5</v>
      </c>
      <c r="B5848" t="s">
        <v>13</v>
      </c>
      <c r="C5848">
        <v>200</v>
      </c>
      <c r="D5848">
        <v>1065485871615600</v>
      </c>
      <c r="E5848">
        <v>1065485872607100</v>
      </c>
      <c r="F5848">
        <f>(tester_performance3[[#This Row],[post-handle-timestamp]]-tester_performance3[[#This Row],[pre-handle-timestamp]])/1000000</f>
        <v>0.99150000000000005</v>
      </c>
    </row>
    <row r="5849" spans="1:6" hidden="1" x14ac:dyDescent="0.35">
      <c r="A5849" t="s">
        <v>5</v>
      </c>
      <c r="B5849" t="s">
        <v>14</v>
      </c>
      <c r="C5849">
        <v>200</v>
      </c>
      <c r="D5849">
        <v>1065485873609799</v>
      </c>
      <c r="E5849">
        <v>1065485874693700</v>
      </c>
      <c r="F5849">
        <f>(tester_performance3[[#This Row],[post-handle-timestamp]]-tester_performance3[[#This Row],[pre-handle-timestamp]])/1000000</f>
        <v>1.083901</v>
      </c>
    </row>
    <row r="5850" spans="1:6" hidden="1" x14ac:dyDescent="0.35">
      <c r="A5850" t="s">
        <v>5</v>
      </c>
      <c r="B5850" t="s">
        <v>15</v>
      </c>
      <c r="C5850">
        <v>200</v>
      </c>
      <c r="D5850">
        <v>1065485875998799</v>
      </c>
      <c r="E5850">
        <v>1065485876834500</v>
      </c>
      <c r="F5850">
        <f>(tester_performance3[[#This Row],[post-handle-timestamp]]-tester_performance3[[#This Row],[pre-handle-timestamp]])/1000000</f>
        <v>0.83570100000000003</v>
      </c>
    </row>
    <row r="5851" spans="1:6" hidden="1" x14ac:dyDescent="0.35">
      <c r="A5851" t="s">
        <v>5</v>
      </c>
      <c r="B5851" t="s">
        <v>16</v>
      </c>
      <c r="C5851">
        <v>200</v>
      </c>
      <c r="D5851">
        <v>1065485877634699</v>
      </c>
      <c r="E5851">
        <v>1065485878495800</v>
      </c>
      <c r="F5851">
        <f>(tester_performance3[[#This Row],[post-handle-timestamp]]-tester_performance3[[#This Row],[pre-handle-timestamp]])/1000000</f>
        <v>0.86110100000000001</v>
      </c>
    </row>
    <row r="5852" spans="1:6" hidden="1" x14ac:dyDescent="0.35">
      <c r="A5852" t="s">
        <v>5</v>
      </c>
      <c r="B5852" t="s">
        <v>17</v>
      </c>
      <c r="C5852">
        <v>200</v>
      </c>
      <c r="D5852">
        <v>1065485879708700</v>
      </c>
      <c r="E5852">
        <v>1065485880677300</v>
      </c>
      <c r="F5852">
        <f>(tester_performance3[[#This Row],[post-handle-timestamp]]-tester_performance3[[#This Row],[pre-handle-timestamp]])/1000000</f>
        <v>0.96860000000000002</v>
      </c>
    </row>
    <row r="5853" spans="1:6" hidden="1" x14ac:dyDescent="0.35">
      <c r="A5853" t="s">
        <v>5</v>
      </c>
      <c r="B5853" t="s">
        <v>18</v>
      </c>
      <c r="C5853">
        <v>200</v>
      </c>
      <c r="D5853">
        <v>1065485882261800</v>
      </c>
      <c r="E5853">
        <v>1065485883171200</v>
      </c>
      <c r="F5853">
        <f>(tester_performance3[[#This Row],[post-handle-timestamp]]-tester_performance3[[#This Row],[pre-handle-timestamp]])/1000000</f>
        <v>0.90939999999999999</v>
      </c>
    </row>
    <row r="5854" spans="1:6" hidden="1" x14ac:dyDescent="0.35">
      <c r="A5854" t="s">
        <v>5</v>
      </c>
      <c r="B5854" t="s">
        <v>19</v>
      </c>
      <c r="C5854">
        <v>200</v>
      </c>
      <c r="D5854">
        <v>1065485884239000</v>
      </c>
      <c r="E5854">
        <v>1065485885168599</v>
      </c>
      <c r="F5854">
        <f>(tester_performance3[[#This Row],[post-handle-timestamp]]-tester_performance3[[#This Row],[pre-handle-timestamp]])/1000000</f>
        <v>0.92959899999999995</v>
      </c>
    </row>
    <row r="5855" spans="1:6" hidden="1" x14ac:dyDescent="0.35">
      <c r="A5855" t="s">
        <v>5</v>
      </c>
      <c r="B5855" t="s">
        <v>21</v>
      </c>
      <c r="C5855">
        <v>200</v>
      </c>
      <c r="D5855">
        <v>1065485886122500</v>
      </c>
      <c r="E5855">
        <v>1065485887200699</v>
      </c>
      <c r="F5855">
        <f>(tester_performance3[[#This Row],[post-handle-timestamp]]-tester_performance3[[#This Row],[pre-handle-timestamp]])/1000000</f>
        <v>1.0781989999999999</v>
      </c>
    </row>
    <row r="5856" spans="1:6" hidden="1" x14ac:dyDescent="0.35">
      <c r="A5856" t="s">
        <v>5</v>
      </c>
      <c r="B5856" t="s">
        <v>20</v>
      </c>
      <c r="C5856">
        <v>200</v>
      </c>
      <c r="D5856">
        <v>1065485888941400</v>
      </c>
      <c r="E5856">
        <v>1065485890025800</v>
      </c>
      <c r="F5856">
        <f>(tester_performance3[[#This Row],[post-handle-timestamp]]-tester_performance3[[#This Row],[pre-handle-timestamp]])/1000000</f>
        <v>1.0844</v>
      </c>
    </row>
    <row r="5857" spans="1:6" hidden="1" x14ac:dyDescent="0.35">
      <c r="A5857" t="s">
        <v>5</v>
      </c>
      <c r="B5857" t="s">
        <v>27</v>
      </c>
      <c r="C5857">
        <v>200</v>
      </c>
      <c r="D5857">
        <v>1065485891200500</v>
      </c>
      <c r="E5857">
        <v>1065485892265799</v>
      </c>
      <c r="F5857">
        <f>(tester_performance3[[#This Row],[post-handle-timestamp]]-tester_performance3[[#This Row],[pre-handle-timestamp]])/1000000</f>
        <v>1.065299</v>
      </c>
    </row>
    <row r="5858" spans="1:6" hidden="1" x14ac:dyDescent="0.35">
      <c r="A5858" t="s">
        <v>5</v>
      </c>
      <c r="B5858" t="s">
        <v>29</v>
      </c>
      <c r="C5858">
        <v>200</v>
      </c>
      <c r="D5858">
        <v>1065485894153300</v>
      </c>
      <c r="E5858">
        <v>1065485895191700</v>
      </c>
      <c r="F5858">
        <f>(tester_performance3[[#This Row],[post-handle-timestamp]]-tester_performance3[[#This Row],[pre-handle-timestamp]])/1000000</f>
        <v>1.0384</v>
      </c>
    </row>
    <row r="5859" spans="1:6" x14ac:dyDescent="0.35">
      <c r="A5859" t="s">
        <v>5</v>
      </c>
      <c r="B5859" t="s">
        <v>34</v>
      </c>
      <c r="C5859">
        <v>200</v>
      </c>
      <c r="D5859">
        <v>1065485896697100</v>
      </c>
      <c r="E5859">
        <v>1065485904010800</v>
      </c>
      <c r="F5859">
        <f>(tester_performance3[[#This Row],[post-handle-timestamp]]-tester_performance3[[#This Row],[pre-handle-timestamp]])/1000000</f>
        <v>7.3136999999999999</v>
      </c>
    </row>
    <row r="5860" spans="1:6" hidden="1" x14ac:dyDescent="0.35">
      <c r="A5860" t="s">
        <v>5</v>
      </c>
      <c r="B5860" t="s">
        <v>8</v>
      </c>
      <c r="C5860">
        <v>200</v>
      </c>
      <c r="D5860">
        <v>1065486042466100</v>
      </c>
      <c r="E5860">
        <v>1065486043456800</v>
      </c>
      <c r="F5860">
        <f>(tester_performance3[[#This Row],[post-handle-timestamp]]-tester_performance3[[#This Row],[pre-handle-timestamp]])/1000000</f>
        <v>0.99070000000000003</v>
      </c>
    </row>
    <row r="5861" spans="1:6" hidden="1" x14ac:dyDescent="0.35">
      <c r="A5861" t="s">
        <v>5</v>
      </c>
      <c r="B5861" t="s">
        <v>9</v>
      </c>
      <c r="C5861">
        <v>200</v>
      </c>
      <c r="D5861">
        <v>1065486044816900</v>
      </c>
      <c r="E5861">
        <v>1065486045991099</v>
      </c>
      <c r="F5861">
        <f>(tester_performance3[[#This Row],[post-handle-timestamp]]-tester_performance3[[#This Row],[pre-handle-timestamp]])/1000000</f>
        <v>1.174199</v>
      </c>
    </row>
    <row r="5862" spans="1:6" hidden="1" x14ac:dyDescent="0.35">
      <c r="A5862" t="s">
        <v>5</v>
      </c>
      <c r="B5862" t="s">
        <v>10</v>
      </c>
      <c r="C5862">
        <v>200</v>
      </c>
      <c r="D5862">
        <v>1065486047511200</v>
      </c>
      <c r="E5862">
        <v>1065486048411900</v>
      </c>
      <c r="F5862">
        <f>(tester_performance3[[#This Row],[post-handle-timestamp]]-tester_performance3[[#This Row],[pre-handle-timestamp]])/1000000</f>
        <v>0.90069999999999995</v>
      </c>
    </row>
    <row r="5863" spans="1:6" hidden="1" x14ac:dyDescent="0.35">
      <c r="A5863" t="s">
        <v>5</v>
      </c>
      <c r="B5863" t="s">
        <v>11</v>
      </c>
      <c r="C5863">
        <v>200</v>
      </c>
      <c r="D5863">
        <v>1065486049427000</v>
      </c>
      <c r="E5863">
        <v>1065486050364499</v>
      </c>
      <c r="F5863">
        <f>(tester_performance3[[#This Row],[post-handle-timestamp]]-tester_performance3[[#This Row],[pre-handle-timestamp]])/1000000</f>
        <v>0.93749899999999997</v>
      </c>
    </row>
    <row r="5864" spans="1:6" hidden="1" x14ac:dyDescent="0.35">
      <c r="A5864" t="s">
        <v>5</v>
      </c>
      <c r="B5864" t="s">
        <v>12</v>
      </c>
      <c r="C5864">
        <v>200</v>
      </c>
      <c r="D5864">
        <v>1065486051427300</v>
      </c>
      <c r="E5864">
        <v>1065486052479200</v>
      </c>
      <c r="F5864">
        <f>(tester_performance3[[#This Row],[post-handle-timestamp]]-tester_performance3[[#This Row],[pre-handle-timestamp]])/1000000</f>
        <v>1.0519000000000001</v>
      </c>
    </row>
    <row r="5865" spans="1:6" hidden="1" x14ac:dyDescent="0.35">
      <c r="A5865" t="s">
        <v>5</v>
      </c>
      <c r="B5865" t="s">
        <v>13</v>
      </c>
      <c r="C5865">
        <v>200</v>
      </c>
      <c r="D5865">
        <v>1065486053429200</v>
      </c>
      <c r="E5865">
        <v>1065486054281099</v>
      </c>
      <c r="F5865">
        <f>(tester_performance3[[#This Row],[post-handle-timestamp]]-tester_performance3[[#This Row],[pre-handle-timestamp]])/1000000</f>
        <v>0.85189899999999996</v>
      </c>
    </row>
    <row r="5866" spans="1:6" hidden="1" x14ac:dyDescent="0.35">
      <c r="A5866" t="s">
        <v>5</v>
      </c>
      <c r="B5866" t="s">
        <v>14</v>
      </c>
      <c r="C5866">
        <v>200</v>
      </c>
      <c r="D5866">
        <v>1065486055149799</v>
      </c>
      <c r="E5866">
        <v>1065486056081499</v>
      </c>
      <c r="F5866">
        <f>(tester_performance3[[#This Row],[post-handle-timestamp]]-tester_performance3[[#This Row],[pre-handle-timestamp]])/1000000</f>
        <v>0.93169999999999997</v>
      </c>
    </row>
    <row r="5867" spans="1:6" hidden="1" x14ac:dyDescent="0.35">
      <c r="A5867" t="s">
        <v>5</v>
      </c>
      <c r="B5867" t="s">
        <v>15</v>
      </c>
      <c r="C5867">
        <v>200</v>
      </c>
      <c r="D5867">
        <v>1065486057131200</v>
      </c>
      <c r="E5867">
        <v>1065486057936400</v>
      </c>
      <c r="F5867">
        <f>(tester_performance3[[#This Row],[post-handle-timestamp]]-tester_performance3[[#This Row],[pre-handle-timestamp]])/1000000</f>
        <v>0.80520000000000003</v>
      </c>
    </row>
    <row r="5868" spans="1:6" hidden="1" x14ac:dyDescent="0.35">
      <c r="A5868" t="s">
        <v>5</v>
      </c>
      <c r="B5868" t="s">
        <v>16</v>
      </c>
      <c r="C5868">
        <v>200</v>
      </c>
      <c r="D5868">
        <v>1065486058779100</v>
      </c>
      <c r="E5868">
        <v>1065486059556500</v>
      </c>
      <c r="F5868">
        <f>(tester_performance3[[#This Row],[post-handle-timestamp]]-tester_performance3[[#This Row],[pre-handle-timestamp]])/1000000</f>
        <v>0.77739999999999998</v>
      </c>
    </row>
    <row r="5869" spans="1:6" hidden="1" x14ac:dyDescent="0.35">
      <c r="A5869" t="s">
        <v>5</v>
      </c>
      <c r="B5869" t="s">
        <v>17</v>
      </c>
      <c r="C5869">
        <v>200</v>
      </c>
      <c r="D5869">
        <v>1065486060633800</v>
      </c>
      <c r="E5869">
        <v>1065486061497400</v>
      </c>
      <c r="F5869">
        <f>(tester_performance3[[#This Row],[post-handle-timestamp]]-tester_performance3[[#This Row],[pre-handle-timestamp]])/1000000</f>
        <v>0.86360000000000003</v>
      </c>
    </row>
    <row r="5870" spans="1:6" hidden="1" x14ac:dyDescent="0.35">
      <c r="A5870" t="s">
        <v>5</v>
      </c>
      <c r="B5870" t="s">
        <v>18</v>
      </c>
      <c r="C5870">
        <v>200</v>
      </c>
      <c r="D5870">
        <v>1065486062641900</v>
      </c>
      <c r="E5870">
        <v>1065486063513899</v>
      </c>
      <c r="F5870">
        <f>(tester_performance3[[#This Row],[post-handle-timestamp]]-tester_performance3[[#This Row],[pre-handle-timestamp]])/1000000</f>
        <v>0.87199899999999997</v>
      </c>
    </row>
    <row r="5871" spans="1:6" hidden="1" x14ac:dyDescent="0.35">
      <c r="A5871" t="s">
        <v>5</v>
      </c>
      <c r="B5871" t="s">
        <v>19</v>
      </c>
      <c r="C5871">
        <v>200</v>
      </c>
      <c r="D5871">
        <v>1065486064312700</v>
      </c>
      <c r="E5871">
        <v>1065486065073600</v>
      </c>
      <c r="F5871">
        <f>(tester_performance3[[#This Row],[post-handle-timestamp]]-tester_performance3[[#This Row],[pre-handle-timestamp]])/1000000</f>
        <v>0.76090000000000002</v>
      </c>
    </row>
    <row r="5872" spans="1:6" hidden="1" x14ac:dyDescent="0.35">
      <c r="A5872" t="s">
        <v>5</v>
      </c>
      <c r="B5872" t="s">
        <v>21</v>
      </c>
      <c r="C5872">
        <v>200</v>
      </c>
      <c r="D5872">
        <v>1065486065794200</v>
      </c>
      <c r="E5872">
        <v>1065486066907400</v>
      </c>
      <c r="F5872">
        <f>(tester_performance3[[#This Row],[post-handle-timestamp]]-tester_performance3[[#This Row],[pre-handle-timestamp]])/1000000</f>
        <v>1.1132</v>
      </c>
    </row>
    <row r="5873" spans="1:6" hidden="1" x14ac:dyDescent="0.35">
      <c r="A5873" t="s">
        <v>5</v>
      </c>
      <c r="B5873" t="s">
        <v>20</v>
      </c>
      <c r="C5873">
        <v>200</v>
      </c>
      <c r="D5873">
        <v>1065486068800899</v>
      </c>
      <c r="E5873">
        <v>1065486069930400</v>
      </c>
      <c r="F5873">
        <f>(tester_performance3[[#This Row],[post-handle-timestamp]]-tester_performance3[[#This Row],[pre-handle-timestamp]])/1000000</f>
        <v>1.1295010000000001</v>
      </c>
    </row>
    <row r="5874" spans="1:6" x14ac:dyDescent="0.35">
      <c r="A5874" t="s">
        <v>25</v>
      </c>
      <c r="B5874" t="s">
        <v>38</v>
      </c>
      <c r="C5874">
        <v>200</v>
      </c>
      <c r="D5874">
        <v>1065486071171900</v>
      </c>
      <c r="E5874">
        <v>1065486084455200</v>
      </c>
      <c r="F5874">
        <f>(tester_performance3[[#This Row],[post-handle-timestamp]]-tester_performance3[[#This Row],[pre-handle-timestamp]])/1000000</f>
        <v>13.283300000000001</v>
      </c>
    </row>
    <row r="5875" spans="1:6" hidden="1" x14ac:dyDescent="0.35">
      <c r="A5875" t="s">
        <v>5</v>
      </c>
      <c r="B5875" t="s">
        <v>8</v>
      </c>
      <c r="C5875">
        <v>200</v>
      </c>
      <c r="D5875">
        <v>1065486129766200</v>
      </c>
      <c r="E5875">
        <v>1065486130872200</v>
      </c>
      <c r="F5875">
        <f>(tester_performance3[[#This Row],[post-handle-timestamp]]-tester_performance3[[#This Row],[pre-handle-timestamp]])/1000000</f>
        <v>1.1060000000000001</v>
      </c>
    </row>
    <row r="5876" spans="1:6" hidden="1" x14ac:dyDescent="0.35">
      <c r="A5876" t="s">
        <v>5</v>
      </c>
      <c r="B5876" t="s">
        <v>9</v>
      </c>
      <c r="C5876">
        <v>200</v>
      </c>
      <c r="D5876">
        <v>1065486132356100</v>
      </c>
      <c r="E5876">
        <v>1065486133697000</v>
      </c>
      <c r="F5876">
        <f>(tester_performance3[[#This Row],[post-handle-timestamp]]-tester_performance3[[#This Row],[pre-handle-timestamp]])/1000000</f>
        <v>1.3409</v>
      </c>
    </row>
    <row r="5877" spans="1:6" hidden="1" x14ac:dyDescent="0.35">
      <c r="A5877" t="s">
        <v>5</v>
      </c>
      <c r="B5877" t="s">
        <v>10</v>
      </c>
      <c r="C5877">
        <v>200</v>
      </c>
      <c r="D5877">
        <v>1065486135355199</v>
      </c>
      <c r="E5877">
        <v>1065486136273999</v>
      </c>
      <c r="F5877">
        <f>(tester_performance3[[#This Row],[post-handle-timestamp]]-tester_performance3[[#This Row],[pre-handle-timestamp]])/1000000</f>
        <v>0.91879999999999995</v>
      </c>
    </row>
    <row r="5878" spans="1:6" hidden="1" x14ac:dyDescent="0.35">
      <c r="A5878" t="s">
        <v>5</v>
      </c>
      <c r="B5878" t="s">
        <v>11</v>
      </c>
      <c r="C5878">
        <v>200</v>
      </c>
      <c r="D5878">
        <v>1065486137199100</v>
      </c>
      <c r="E5878">
        <v>1065486138027099</v>
      </c>
      <c r="F5878">
        <f>(tester_performance3[[#This Row],[post-handle-timestamp]]-tester_performance3[[#This Row],[pre-handle-timestamp]])/1000000</f>
        <v>0.82799900000000004</v>
      </c>
    </row>
    <row r="5879" spans="1:6" hidden="1" x14ac:dyDescent="0.35">
      <c r="A5879" t="s">
        <v>5</v>
      </c>
      <c r="B5879" t="s">
        <v>12</v>
      </c>
      <c r="C5879">
        <v>200</v>
      </c>
      <c r="D5879">
        <v>1065486138986400</v>
      </c>
      <c r="E5879">
        <v>1065486139887400</v>
      </c>
      <c r="F5879">
        <f>(tester_performance3[[#This Row],[post-handle-timestamp]]-tester_performance3[[#This Row],[pre-handle-timestamp]])/1000000</f>
        <v>0.90100000000000002</v>
      </c>
    </row>
    <row r="5880" spans="1:6" hidden="1" x14ac:dyDescent="0.35">
      <c r="A5880" t="s">
        <v>5</v>
      </c>
      <c r="B5880" t="s">
        <v>13</v>
      </c>
      <c r="C5880">
        <v>200</v>
      </c>
      <c r="D5880">
        <v>1065486140827799</v>
      </c>
      <c r="E5880">
        <v>1065486141769500</v>
      </c>
      <c r="F5880">
        <f>(tester_performance3[[#This Row],[post-handle-timestamp]]-tester_performance3[[#This Row],[pre-handle-timestamp]])/1000000</f>
        <v>0.94170100000000001</v>
      </c>
    </row>
    <row r="5881" spans="1:6" hidden="1" x14ac:dyDescent="0.35">
      <c r="A5881" t="s">
        <v>5</v>
      </c>
      <c r="B5881" t="s">
        <v>14</v>
      </c>
      <c r="C5881">
        <v>200</v>
      </c>
      <c r="D5881">
        <v>1065486142675299</v>
      </c>
      <c r="E5881">
        <v>1065486143576599</v>
      </c>
      <c r="F5881">
        <f>(tester_performance3[[#This Row],[post-handle-timestamp]]-tester_performance3[[#This Row],[pre-handle-timestamp]])/1000000</f>
        <v>0.90129999999999999</v>
      </c>
    </row>
    <row r="5882" spans="1:6" hidden="1" x14ac:dyDescent="0.35">
      <c r="A5882" t="s">
        <v>5</v>
      </c>
      <c r="B5882" t="s">
        <v>15</v>
      </c>
      <c r="C5882">
        <v>200</v>
      </c>
      <c r="D5882">
        <v>1065486144756800</v>
      </c>
      <c r="E5882">
        <v>1065486145516900</v>
      </c>
      <c r="F5882">
        <f>(tester_performance3[[#This Row],[post-handle-timestamp]]-tester_performance3[[#This Row],[pre-handle-timestamp]])/1000000</f>
        <v>0.7601</v>
      </c>
    </row>
    <row r="5883" spans="1:6" hidden="1" x14ac:dyDescent="0.35">
      <c r="A5883" t="s">
        <v>5</v>
      </c>
      <c r="B5883" t="s">
        <v>16</v>
      </c>
      <c r="C5883">
        <v>200</v>
      </c>
      <c r="D5883">
        <v>1065486146546300</v>
      </c>
      <c r="E5883">
        <v>1065486147397500</v>
      </c>
      <c r="F5883">
        <f>(tester_performance3[[#This Row],[post-handle-timestamp]]-tester_performance3[[#This Row],[pre-handle-timestamp]])/1000000</f>
        <v>0.85119999999999996</v>
      </c>
    </row>
    <row r="5884" spans="1:6" hidden="1" x14ac:dyDescent="0.35">
      <c r="A5884" t="s">
        <v>5</v>
      </c>
      <c r="B5884" t="s">
        <v>17</v>
      </c>
      <c r="C5884">
        <v>200</v>
      </c>
      <c r="D5884">
        <v>1065486148480500</v>
      </c>
      <c r="E5884">
        <v>1065486149315400</v>
      </c>
      <c r="F5884">
        <f>(tester_performance3[[#This Row],[post-handle-timestamp]]-tester_performance3[[#This Row],[pre-handle-timestamp]])/1000000</f>
        <v>0.83489999999999998</v>
      </c>
    </row>
    <row r="5885" spans="1:6" hidden="1" x14ac:dyDescent="0.35">
      <c r="A5885" t="s">
        <v>5</v>
      </c>
      <c r="B5885" t="s">
        <v>18</v>
      </c>
      <c r="C5885">
        <v>200</v>
      </c>
      <c r="D5885">
        <v>1065486150490100</v>
      </c>
      <c r="E5885">
        <v>1065486151392299</v>
      </c>
      <c r="F5885">
        <f>(tester_performance3[[#This Row],[post-handle-timestamp]]-tester_performance3[[#This Row],[pre-handle-timestamp]])/1000000</f>
        <v>0.90219899999999997</v>
      </c>
    </row>
    <row r="5886" spans="1:6" hidden="1" x14ac:dyDescent="0.35">
      <c r="A5886" t="s">
        <v>5</v>
      </c>
      <c r="B5886" t="s">
        <v>19</v>
      </c>
      <c r="C5886">
        <v>200</v>
      </c>
      <c r="D5886">
        <v>1065486152217400</v>
      </c>
      <c r="E5886">
        <v>1065486153055100</v>
      </c>
      <c r="F5886">
        <f>(tester_performance3[[#This Row],[post-handle-timestamp]]-tester_performance3[[#This Row],[pre-handle-timestamp]])/1000000</f>
        <v>0.8377</v>
      </c>
    </row>
    <row r="5887" spans="1:6" hidden="1" x14ac:dyDescent="0.35">
      <c r="A5887" t="s">
        <v>5</v>
      </c>
      <c r="B5887" t="s">
        <v>21</v>
      </c>
      <c r="C5887">
        <v>200</v>
      </c>
      <c r="D5887">
        <v>1065486153827600</v>
      </c>
      <c r="E5887">
        <v>1065486154885000</v>
      </c>
      <c r="F5887">
        <f>(tester_performance3[[#This Row],[post-handle-timestamp]]-tester_performance3[[#This Row],[pre-handle-timestamp]])/1000000</f>
        <v>1.0573999999999999</v>
      </c>
    </row>
    <row r="5888" spans="1:6" x14ac:dyDescent="0.35">
      <c r="A5888" t="s">
        <v>5</v>
      </c>
      <c r="B5888" t="s">
        <v>33</v>
      </c>
      <c r="C5888">
        <v>200</v>
      </c>
      <c r="D5888">
        <v>1065486156305500</v>
      </c>
      <c r="E5888">
        <v>1065486205617300</v>
      </c>
      <c r="F5888">
        <f>(tester_performance3[[#This Row],[post-handle-timestamp]]-tester_performance3[[#This Row],[pre-handle-timestamp]])/1000000</f>
        <v>49.311799999999998</v>
      </c>
    </row>
    <row r="5889" spans="1:6" hidden="1" x14ac:dyDescent="0.35">
      <c r="A5889" t="s">
        <v>5</v>
      </c>
      <c r="B5889" t="s">
        <v>29</v>
      </c>
      <c r="C5889">
        <v>200</v>
      </c>
      <c r="D5889">
        <v>1065486340497300</v>
      </c>
      <c r="E5889">
        <v>1065486341672800</v>
      </c>
      <c r="F5889">
        <f>(tester_performance3[[#This Row],[post-handle-timestamp]]-tester_performance3[[#This Row],[pre-handle-timestamp]])/1000000</f>
        <v>1.1755</v>
      </c>
    </row>
    <row r="5890" spans="1:6" hidden="1" x14ac:dyDescent="0.35">
      <c r="A5890" t="s">
        <v>5</v>
      </c>
      <c r="B5890" t="s">
        <v>8</v>
      </c>
      <c r="C5890">
        <v>200</v>
      </c>
      <c r="D5890">
        <v>1065486343187799</v>
      </c>
      <c r="E5890">
        <v>1065486344156300</v>
      </c>
      <c r="F5890">
        <f>(tester_performance3[[#This Row],[post-handle-timestamp]]-tester_performance3[[#This Row],[pre-handle-timestamp]])/1000000</f>
        <v>0.96850099999999995</v>
      </c>
    </row>
    <row r="5891" spans="1:6" hidden="1" x14ac:dyDescent="0.35">
      <c r="A5891" t="s">
        <v>5</v>
      </c>
      <c r="B5891" t="s">
        <v>9</v>
      </c>
      <c r="C5891">
        <v>200</v>
      </c>
      <c r="D5891">
        <v>1065486345108700</v>
      </c>
      <c r="E5891">
        <v>1065486345955899</v>
      </c>
      <c r="F5891">
        <f>(tester_performance3[[#This Row],[post-handle-timestamp]]-tester_performance3[[#This Row],[pre-handle-timestamp]])/1000000</f>
        <v>0.84719900000000004</v>
      </c>
    </row>
    <row r="5892" spans="1:6" hidden="1" x14ac:dyDescent="0.35">
      <c r="A5892" t="s">
        <v>5</v>
      </c>
      <c r="B5892" t="s">
        <v>10</v>
      </c>
      <c r="C5892">
        <v>200</v>
      </c>
      <c r="D5892">
        <v>1065486346894600</v>
      </c>
      <c r="E5892">
        <v>1065486347814700</v>
      </c>
      <c r="F5892">
        <f>(tester_performance3[[#This Row],[post-handle-timestamp]]-tester_performance3[[#This Row],[pre-handle-timestamp]])/1000000</f>
        <v>0.92010000000000003</v>
      </c>
    </row>
    <row r="5893" spans="1:6" hidden="1" x14ac:dyDescent="0.35">
      <c r="A5893" t="s">
        <v>5</v>
      </c>
      <c r="B5893" t="s">
        <v>11</v>
      </c>
      <c r="C5893">
        <v>200</v>
      </c>
      <c r="D5893">
        <v>1065486349201200</v>
      </c>
      <c r="E5893">
        <v>1065486350128700</v>
      </c>
      <c r="F5893">
        <f>(tester_performance3[[#This Row],[post-handle-timestamp]]-tester_performance3[[#This Row],[pre-handle-timestamp]])/1000000</f>
        <v>0.92749999999999999</v>
      </c>
    </row>
    <row r="5894" spans="1:6" hidden="1" x14ac:dyDescent="0.35">
      <c r="A5894" t="s">
        <v>5</v>
      </c>
      <c r="B5894" t="s">
        <v>12</v>
      </c>
      <c r="C5894">
        <v>200</v>
      </c>
      <c r="D5894">
        <v>1065486351372200</v>
      </c>
      <c r="E5894">
        <v>1065486352286600</v>
      </c>
      <c r="F5894">
        <f>(tester_performance3[[#This Row],[post-handle-timestamp]]-tester_performance3[[#This Row],[pre-handle-timestamp]])/1000000</f>
        <v>0.91439999999999999</v>
      </c>
    </row>
    <row r="5895" spans="1:6" hidden="1" x14ac:dyDescent="0.35">
      <c r="A5895" t="s">
        <v>5</v>
      </c>
      <c r="B5895" t="s">
        <v>13</v>
      </c>
      <c r="C5895">
        <v>200</v>
      </c>
      <c r="D5895">
        <v>1065486353172200</v>
      </c>
      <c r="E5895">
        <v>1065486354042799</v>
      </c>
      <c r="F5895">
        <f>(tester_performance3[[#This Row],[post-handle-timestamp]]-tester_performance3[[#This Row],[pre-handle-timestamp]])/1000000</f>
        <v>0.87059900000000001</v>
      </c>
    </row>
    <row r="5896" spans="1:6" hidden="1" x14ac:dyDescent="0.35">
      <c r="A5896" t="s">
        <v>5</v>
      </c>
      <c r="B5896" t="s">
        <v>14</v>
      </c>
      <c r="C5896">
        <v>200</v>
      </c>
      <c r="D5896">
        <v>1065486354973200</v>
      </c>
      <c r="E5896">
        <v>1065486355864800</v>
      </c>
      <c r="F5896">
        <f>(tester_performance3[[#This Row],[post-handle-timestamp]]-tester_performance3[[#This Row],[pre-handle-timestamp]])/1000000</f>
        <v>0.89159999999999995</v>
      </c>
    </row>
    <row r="5897" spans="1:6" hidden="1" x14ac:dyDescent="0.35">
      <c r="A5897" t="s">
        <v>5</v>
      </c>
      <c r="B5897" t="s">
        <v>15</v>
      </c>
      <c r="C5897">
        <v>200</v>
      </c>
      <c r="D5897">
        <v>1065486357011599</v>
      </c>
      <c r="E5897">
        <v>1065486357758200</v>
      </c>
      <c r="F5897">
        <f>(tester_performance3[[#This Row],[post-handle-timestamp]]-tester_performance3[[#This Row],[pre-handle-timestamp]])/1000000</f>
        <v>0.74660099999999996</v>
      </c>
    </row>
    <row r="5898" spans="1:6" hidden="1" x14ac:dyDescent="0.35">
      <c r="A5898" t="s">
        <v>5</v>
      </c>
      <c r="B5898" t="s">
        <v>16</v>
      </c>
      <c r="C5898">
        <v>200</v>
      </c>
      <c r="D5898">
        <v>1065486358509700</v>
      </c>
      <c r="E5898">
        <v>1065486359368400</v>
      </c>
      <c r="F5898">
        <f>(tester_performance3[[#This Row],[post-handle-timestamp]]-tester_performance3[[#This Row],[pre-handle-timestamp]])/1000000</f>
        <v>0.85870000000000002</v>
      </c>
    </row>
    <row r="5899" spans="1:6" hidden="1" x14ac:dyDescent="0.35">
      <c r="A5899" t="s">
        <v>5</v>
      </c>
      <c r="B5899" t="s">
        <v>17</v>
      </c>
      <c r="C5899">
        <v>200</v>
      </c>
      <c r="D5899">
        <v>1065486360321800</v>
      </c>
      <c r="E5899">
        <v>1065486361281400</v>
      </c>
      <c r="F5899">
        <f>(tester_performance3[[#This Row],[post-handle-timestamp]]-tester_performance3[[#This Row],[pre-handle-timestamp]])/1000000</f>
        <v>0.95960000000000001</v>
      </c>
    </row>
    <row r="5900" spans="1:6" hidden="1" x14ac:dyDescent="0.35">
      <c r="A5900" t="s">
        <v>5</v>
      </c>
      <c r="B5900" t="s">
        <v>18</v>
      </c>
      <c r="C5900">
        <v>200</v>
      </c>
      <c r="D5900">
        <v>1065486362597200</v>
      </c>
      <c r="E5900">
        <v>1065486363403000</v>
      </c>
      <c r="F5900">
        <f>(tester_performance3[[#This Row],[post-handle-timestamp]]-tester_performance3[[#This Row],[pre-handle-timestamp]])/1000000</f>
        <v>0.80579999999999996</v>
      </c>
    </row>
    <row r="5901" spans="1:6" hidden="1" x14ac:dyDescent="0.35">
      <c r="A5901" t="s">
        <v>5</v>
      </c>
      <c r="B5901" t="s">
        <v>19</v>
      </c>
      <c r="C5901">
        <v>200</v>
      </c>
      <c r="D5901">
        <v>1065486364170000</v>
      </c>
      <c r="E5901">
        <v>1065486365263599</v>
      </c>
      <c r="F5901">
        <f>(tester_performance3[[#This Row],[post-handle-timestamp]]-tester_performance3[[#This Row],[pre-handle-timestamp]])/1000000</f>
        <v>1.093599</v>
      </c>
    </row>
    <row r="5902" spans="1:6" hidden="1" x14ac:dyDescent="0.35">
      <c r="A5902" t="s">
        <v>5</v>
      </c>
      <c r="B5902" t="s">
        <v>21</v>
      </c>
      <c r="C5902">
        <v>200</v>
      </c>
      <c r="D5902">
        <v>1065486366992099</v>
      </c>
      <c r="E5902">
        <v>1065486368280300</v>
      </c>
      <c r="F5902">
        <f>(tester_performance3[[#This Row],[post-handle-timestamp]]-tester_performance3[[#This Row],[pre-handle-timestamp]])/1000000</f>
        <v>1.2882009999999999</v>
      </c>
    </row>
    <row r="5903" spans="1:6" hidden="1" x14ac:dyDescent="0.35">
      <c r="A5903" t="s">
        <v>5</v>
      </c>
      <c r="B5903" t="s">
        <v>20</v>
      </c>
      <c r="C5903">
        <v>200</v>
      </c>
      <c r="D5903">
        <v>1065486370153300</v>
      </c>
      <c r="E5903">
        <v>1065486371384500</v>
      </c>
      <c r="F5903">
        <f>(tester_performance3[[#This Row],[post-handle-timestamp]]-tester_performance3[[#This Row],[pre-handle-timestamp]])/1000000</f>
        <v>1.2312000000000001</v>
      </c>
    </row>
    <row r="5904" spans="1:6" hidden="1" x14ac:dyDescent="0.35">
      <c r="A5904" t="s">
        <v>5</v>
      </c>
      <c r="B5904" t="s">
        <v>27</v>
      </c>
      <c r="C5904">
        <v>200</v>
      </c>
      <c r="D5904">
        <v>1065486373108200</v>
      </c>
      <c r="E5904">
        <v>1065486374133100</v>
      </c>
      <c r="F5904">
        <f>(tester_performance3[[#This Row],[post-handle-timestamp]]-tester_performance3[[#This Row],[pre-handle-timestamp]])/1000000</f>
        <v>1.0248999999999999</v>
      </c>
    </row>
    <row r="5905" spans="1:6" hidden="1" x14ac:dyDescent="0.35">
      <c r="A5905" t="s">
        <v>5</v>
      </c>
      <c r="B5905" t="s">
        <v>29</v>
      </c>
      <c r="C5905">
        <v>200</v>
      </c>
      <c r="D5905">
        <v>1065486376153700</v>
      </c>
      <c r="E5905">
        <v>1065486377007900</v>
      </c>
      <c r="F5905">
        <f>(tester_performance3[[#This Row],[post-handle-timestamp]]-tester_performance3[[#This Row],[pre-handle-timestamp]])/1000000</f>
        <v>0.85419999999999996</v>
      </c>
    </row>
    <row r="5906" spans="1:6" x14ac:dyDescent="0.35">
      <c r="A5906" t="s">
        <v>5</v>
      </c>
      <c r="B5906" t="s">
        <v>34</v>
      </c>
      <c r="C5906">
        <v>200</v>
      </c>
      <c r="D5906">
        <v>1065486377971099</v>
      </c>
      <c r="E5906">
        <v>1065486383986200</v>
      </c>
      <c r="F5906">
        <f>(tester_performance3[[#This Row],[post-handle-timestamp]]-tester_performance3[[#This Row],[pre-handle-timestamp]])/1000000</f>
        <v>6.0151009999999996</v>
      </c>
    </row>
    <row r="5907" spans="1:6" hidden="1" x14ac:dyDescent="0.35">
      <c r="A5907" t="s">
        <v>5</v>
      </c>
      <c r="B5907" t="s">
        <v>8</v>
      </c>
      <c r="C5907">
        <v>200</v>
      </c>
      <c r="D5907">
        <v>1065486474858600</v>
      </c>
      <c r="E5907">
        <v>1065486476366000</v>
      </c>
      <c r="F5907">
        <f>(tester_performance3[[#This Row],[post-handle-timestamp]]-tester_performance3[[#This Row],[pre-handle-timestamp]])/1000000</f>
        <v>1.5074000000000001</v>
      </c>
    </row>
    <row r="5908" spans="1:6" hidden="1" x14ac:dyDescent="0.35">
      <c r="A5908" t="s">
        <v>5</v>
      </c>
      <c r="B5908" t="s">
        <v>9</v>
      </c>
      <c r="C5908">
        <v>200</v>
      </c>
      <c r="D5908">
        <v>1065486477881700</v>
      </c>
      <c r="E5908">
        <v>1065486478954399</v>
      </c>
      <c r="F5908">
        <f>(tester_performance3[[#This Row],[post-handle-timestamp]]-tester_performance3[[#This Row],[pre-handle-timestamp]])/1000000</f>
        <v>1.0726990000000001</v>
      </c>
    </row>
    <row r="5909" spans="1:6" hidden="1" x14ac:dyDescent="0.35">
      <c r="A5909" t="s">
        <v>5</v>
      </c>
      <c r="B5909" t="s">
        <v>10</v>
      </c>
      <c r="C5909">
        <v>200</v>
      </c>
      <c r="D5909">
        <v>1065486480339499</v>
      </c>
      <c r="E5909">
        <v>1065486481218800</v>
      </c>
      <c r="F5909">
        <f>(tester_performance3[[#This Row],[post-handle-timestamp]]-tester_performance3[[#This Row],[pre-handle-timestamp]])/1000000</f>
        <v>0.879301</v>
      </c>
    </row>
    <row r="5910" spans="1:6" hidden="1" x14ac:dyDescent="0.35">
      <c r="A5910" t="s">
        <v>5</v>
      </c>
      <c r="B5910" t="s">
        <v>11</v>
      </c>
      <c r="C5910">
        <v>200</v>
      </c>
      <c r="D5910">
        <v>1065486482093400</v>
      </c>
      <c r="E5910">
        <v>1065486482972200</v>
      </c>
      <c r="F5910">
        <f>(tester_performance3[[#This Row],[post-handle-timestamp]]-tester_performance3[[#This Row],[pre-handle-timestamp]])/1000000</f>
        <v>0.87880000000000003</v>
      </c>
    </row>
    <row r="5911" spans="1:6" hidden="1" x14ac:dyDescent="0.35">
      <c r="A5911" t="s">
        <v>5</v>
      </c>
      <c r="B5911" t="s">
        <v>12</v>
      </c>
      <c r="C5911">
        <v>200</v>
      </c>
      <c r="D5911">
        <v>1065486483901799</v>
      </c>
      <c r="E5911">
        <v>1065486484710000</v>
      </c>
      <c r="F5911">
        <f>(tester_performance3[[#This Row],[post-handle-timestamp]]-tester_performance3[[#This Row],[pre-handle-timestamp]])/1000000</f>
        <v>0.80820099999999995</v>
      </c>
    </row>
    <row r="5912" spans="1:6" hidden="1" x14ac:dyDescent="0.35">
      <c r="A5912" t="s">
        <v>5</v>
      </c>
      <c r="B5912" t="s">
        <v>13</v>
      </c>
      <c r="C5912">
        <v>200</v>
      </c>
      <c r="D5912">
        <v>1065486485499700</v>
      </c>
      <c r="E5912">
        <v>1065486486311600</v>
      </c>
      <c r="F5912">
        <f>(tester_performance3[[#This Row],[post-handle-timestamp]]-tester_performance3[[#This Row],[pre-handle-timestamp]])/1000000</f>
        <v>0.81189999999999996</v>
      </c>
    </row>
    <row r="5913" spans="1:6" hidden="1" x14ac:dyDescent="0.35">
      <c r="A5913" t="s">
        <v>5</v>
      </c>
      <c r="B5913" t="s">
        <v>14</v>
      </c>
      <c r="C5913">
        <v>200</v>
      </c>
      <c r="D5913">
        <v>1065486487256700</v>
      </c>
      <c r="E5913">
        <v>1065486488182700</v>
      </c>
      <c r="F5913">
        <f>(tester_performance3[[#This Row],[post-handle-timestamp]]-tester_performance3[[#This Row],[pre-handle-timestamp]])/1000000</f>
        <v>0.92600000000000005</v>
      </c>
    </row>
    <row r="5914" spans="1:6" hidden="1" x14ac:dyDescent="0.35">
      <c r="A5914" t="s">
        <v>5</v>
      </c>
      <c r="B5914" t="s">
        <v>15</v>
      </c>
      <c r="C5914">
        <v>200</v>
      </c>
      <c r="D5914">
        <v>1065486491314400</v>
      </c>
      <c r="E5914">
        <v>1065486492269699</v>
      </c>
      <c r="F5914">
        <f>(tester_performance3[[#This Row],[post-handle-timestamp]]-tester_performance3[[#This Row],[pre-handle-timestamp]])/1000000</f>
        <v>0.95529900000000001</v>
      </c>
    </row>
    <row r="5915" spans="1:6" hidden="1" x14ac:dyDescent="0.35">
      <c r="A5915" t="s">
        <v>5</v>
      </c>
      <c r="B5915" t="s">
        <v>16</v>
      </c>
      <c r="C5915">
        <v>200</v>
      </c>
      <c r="D5915">
        <v>1065486493262999</v>
      </c>
      <c r="E5915">
        <v>1065486494204100</v>
      </c>
      <c r="F5915">
        <f>(tester_performance3[[#This Row],[post-handle-timestamp]]-tester_performance3[[#This Row],[pre-handle-timestamp]])/1000000</f>
        <v>0.94110099999999997</v>
      </c>
    </row>
    <row r="5916" spans="1:6" hidden="1" x14ac:dyDescent="0.35">
      <c r="A5916" t="s">
        <v>5</v>
      </c>
      <c r="B5916" t="s">
        <v>17</v>
      </c>
      <c r="C5916">
        <v>200</v>
      </c>
      <c r="D5916">
        <v>1065486495353400</v>
      </c>
      <c r="E5916">
        <v>1065486496257300</v>
      </c>
      <c r="F5916">
        <f>(tester_performance3[[#This Row],[post-handle-timestamp]]-tester_performance3[[#This Row],[pre-handle-timestamp]])/1000000</f>
        <v>0.90390000000000004</v>
      </c>
    </row>
    <row r="5917" spans="1:6" hidden="1" x14ac:dyDescent="0.35">
      <c r="A5917" t="s">
        <v>5</v>
      </c>
      <c r="B5917" t="s">
        <v>18</v>
      </c>
      <c r="C5917">
        <v>200</v>
      </c>
      <c r="D5917">
        <v>1065486497477399</v>
      </c>
      <c r="E5917">
        <v>1065486498306399</v>
      </c>
      <c r="F5917">
        <f>(tester_performance3[[#This Row],[post-handle-timestamp]]-tester_performance3[[#This Row],[pre-handle-timestamp]])/1000000</f>
        <v>0.82899999999999996</v>
      </c>
    </row>
    <row r="5918" spans="1:6" hidden="1" x14ac:dyDescent="0.35">
      <c r="A5918" t="s">
        <v>5</v>
      </c>
      <c r="B5918" t="s">
        <v>19</v>
      </c>
      <c r="C5918">
        <v>200</v>
      </c>
      <c r="D5918">
        <v>1065486499135900</v>
      </c>
      <c r="E5918">
        <v>1065486499924900</v>
      </c>
      <c r="F5918">
        <f>(tester_performance3[[#This Row],[post-handle-timestamp]]-tester_performance3[[#This Row],[pre-handle-timestamp]])/1000000</f>
        <v>0.78900000000000003</v>
      </c>
    </row>
    <row r="5919" spans="1:6" hidden="1" x14ac:dyDescent="0.35">
      <c r="A5919" t="s">
        <v>5</v>
      </c>
      <c r="B5919" t="s">
        <v>21</v>
      </c>
      <c r="C5919">
        <v>200</v>
      </c>
      <c r="D5919">
        <v>1065486500705899</v>
      </c>
      <c r="E5919">
        <v>1065486501775000</v>
      </c>
      <c r="F5919">
        <f>(tester_performance3[[#This Row],[post-handle-timestamp]]-tester_performance3[[#This Row],[pre-handle-timestamp]])/1000000</f>
        <v>1.0691010000000001</v>
      </c>
    </row>
    <row r="5920" spans="1:6" hidden="1" x14ac:dyDescent="0.35">
      <c r="A5920" t="s">
        <v>5</v>
      </c>
      <c r="B5920" t="s">
        <v>20</v>
      </c>
      <c r="C5920">
        <v>200</v>
      </c>
      <c r="D5920">
        <v>1065486503381399</v>
      </c>
      <c r="E5920">
        <v>1065486504305300</v>
      </c>
      <c r="F5920">
        <f>(tester_performance3[[#This Row],[post-handle-timestamp]]-tester_performance3[[#This Row],[pre-handle-timestamp]])/1000000</f>
        <v>0.92390099999999997</v>
      </c>
    </row>
    <row r="5921" spans="1:6" x14ac:dyDescent="0.35">
      <c r="A5921" t="s">
        <v>25</v>
      </c>
      <c r="B5921" t="s">
        <v>38</v>
      </c>
      <c r="C5921">
        <v>200</v>
      </c>
      <c r="D5921">
        <v>1065486505518700</v>
      </c>
      <c r="E5921">
        <v>1065486519682700</v>
      </c>
      <c r="F5921">
        <f>(tester_performance3[[#This Row],[post-handle-timestamp]]-tester_performance3[[#This Row],[pre-handle-timestamp]])/1000000</f>
        <v>14.164</v>
      </c>
    </row>
    <row r="5922" spans="1:6" hidden="1" x14ac:dyDescent="0.35">
      <c r="A5922" t="s">
        <v>5</v>
      </c>
      <c r="B5922" t="s">
        <v>8</v>
      </c>
      <c r="C5922">
        <v>200</v>
      </c>
      <c r="D5922">
        <v>1065486578513599</v>
      </c>
      <c r="E5922">
        <v>1065486579496000</v>
      </c>
      <c r="F5922">
        <f>(tester_performance3[[#This Row],[post-handle-timestamp]]-tester_performance3[[#This Row],[pre-handle-timestamp]])/1000000</f>
        <v>0.98240099999999997</v>
      </c>
    </row>
    <row r="5923" spans="1:6" hidden="1" x14ac:dyDescent="0.35">
      <c r="A5923" t="s">
        <v>5</v>
      </c>
      <c r="B5923" t="s">
        <v>9</v>
      </c>
      <c r="C5923">
        <v>200</v>
      </c>
      <c r="D5923">
        <v>1065486581172999</v>
      </c>
      <c r="E5923">
        <v>1065486582687800</v>
      </c>
      <c r="F5923">
        <f>(tester_performance3[[#This Row],[post-handle-timestamp]]-tester_performance3[[#This Row],[pre-handle-timestamp]])/1000000</f>
        <v>1.5148010000000001</v>
      </c>
    </row>
    <row r="5924" spans="1:6" hidden="1" x14ac:dyDescent="0.35">
      <c r="A5924" t="s">
        <v>5</v>
      </c>
      <c r="B5924" t="s">
        <v>10</v>
      </c>
      <c r="C5924">
        <v>200</v>
      </c>
      <c r="D5924">
        <v>1065486584577600</v>
      </c>
      <c r="E5924">
        <v>1065486585588600</v>
      </c>
      <c r="F5924">
        <f>(tester_performance3[[#This Row],[post-handle-timestamp]]-tester_performance3[[#This Row],[pre-handle-timestamp]])/1000000</f>
        <v>1.0109999999999999</v>
      </c>
    </row>
    <row r="5925" spans="1:6" hidden="1" x14ac:dyDescent="0.35">
      <c r="A5925" t="s">
        <v>5</v>
      </c>
      <c r="B5925" t="s">
        <v>11</v>
      </c>
      <c r="C5925">
        <v>200</v>
      </c>
      <c r="D5925">
        <v>1065486586613900</v>
      </c>
      <c r="E5925">
        <v>1065486587465700</v>
      </c>
      <c r="F5925">
        <f>(tester_performance3[[#This Row],[post-handle-timestamp]]-tester_performance3[[#This Row],[pre-handle-timestamp]])/1000000</f>
        <v>0.8518</v>
      </c>
    </row>
    <row r="5926" spans="1:6" hidden="1" x14ac:dyDescent="0.35">
      <c r="A5926" t="s">
        <v>5</v>
      </c>
      <c r="B5926" t="s">
        <v>12</v>
      </c>
      <c r="C5926">
        <v>200</v>
      </c>
      <c r="D5926">
        <v>1065486588334800</v>
      </c>
      <c r="E5926">
        <v>1065486589166699</v>
      </c>
      <c r="F5926">
        <f>(tester_performance3[[#This Row],[post-handle-timestamp]]-tester_performance3[[#This Row],[pre-handle-timestamp]])/1000000</f>
        <v>0.83189900000000006</v>
      </c>
    </row>
    <row r="5927" spans="1:6" hidden="1" x14ac:dyDescent="0.35">
      <c r="A5927" t="s">
        <v>5</v>
      </c>
      <c r="B5927" t="s">
        <v>13</v>
      </c>
      <c r="C5927">
        <v>200</v>
      </c>
      <c r="D5927">
        <v>1065486589922000</v>
      </c>
      <c r="E5927">
        <v>1065486590802199</v>
      </c>
      <c r="F5927">
        <f>(tester_performance3[[#This Row],[post-handle-timestamp]]-tester_performance3[[#This Row],[pre-handle-timestamp]])/1000000</f>
        <v>0.88019899999999995</v>
      </c>
    </row>
    <row r="5928" spans="1:6" hidden="1" x14ac:dyDescent="0.35">
      <c r="A5928" t="s">
        <v>5</v>
      </c>
      <c r="B5928" t="s">
        <v>14</v>
      </c>
      <c r="C5928">
        <v>200</v>
      </c>
      <c r="D5928">
        <v>1065486591810999</v>
      </c>
      <c r="E5928">
        <v>1065486592757199</v>
      </c>
      <c r="F5928">
        <f>(tester_performance3[[#This Row],[post-handle-timestamp]]-tester_performance3[[#This Row],[pre-handle-timestamp]])/1000000</f>
        <v>0.94620000000000004</v>
      </c>
    </row>
    <row r="5929" spans="1:6" hidden="1" x14ac:dyDescent="0.35">
      <c r="A5929" t="s">
        <v>5</v>
      </c>
      <c r="B5929" t="s">
        <v>15</v>
      </c>
      <c r="C5929">
        <v>200</v>
      </c>
      <c r="D5929">
        <v>1065486593841300</v>
      </c>
      <c r="E5929">
        <v>1065486594603400</v>
      </c>
      <c r="F5929">
        <f>(tester_performance3[[#This Row],[post-handle-timestamp]]-tester_performance3[[#This Row],[pre-handle-timestamp]])/1000000</f>
        <v>0.7621</v>
      </c>
    </row>
    <row r="5930" spans="1:6" hidden="1" x14ac:dyDescent="0.35">
      <c r="A5930" t="s">
        <v>5</v>
      </c>
      <c r="B5930" t="s">
        <v>16</v>
      </c>
      <c r="C5930">
        <v>200</v>
      </c>
      <c r="D5930">
        <v>1065486595431899</v>
      </c>
      <c r="E5930">
        <v>1065486596308100</v>
      </c>
      <c r="F5930">
        <f>(tester_performance3[[#This Row],[post-handle-timestamp]]-tester_performance3[[#This Row],[pre-handle-timestamp]])/1000000</f>
        <v>0.87620100000000001</v>
      </c>
    </row>
    <row r="5931" spans="1:6" hidden="1" x14ac:dyDescent="0.35">
      <c r="A5931" t="s">
        <v>5</v>
      </c>
      <c r="B5931" t="s">
        <v>17</v>
      </c>
      <c r="C5931">
        <v>200</v>
      </c>
      <c r="D5931">
        <v>1065486597534300</v>
      </c>
      <c r="E5931">
        <v>1065486598709200</v>
      </c>
      <c r="F5931">
        <f>(tester_performance3[[#This Row],[post-handle-timestamp]]-tester_performance3[[#This Row],[pre-handle-timestamp]])/1000000</f>
        <v>1.1749000000000001</v>
      </c>
    </row>
    <row r="5932" spans="1:6" hidden="1" x14ac:dyDescent="0.35">
      <c r="A5932" t="s">
        <v>5</v>
      </c>
      <c r="B5932" t="s">
        <v>18</v>
      </c>
      <c r="C5932">
        <v>200</v>
      </c>
      <c r="D5932">
        <v>1065486600119200</v>
      </c>
      <c r="E5932">
        <v>1065486600935899</v>
      </c>
      <c r="F5932">
        <f>(tester_performance3[[#This Row],[post-handle-timestamp]]-tester_performance3[[#This Row],[pre-handle-timestamp]])/1000000</f>
        <v>0.81669899999999995</v>
      </c>
    </row>
    <row r="5933" spans="1:6" hidden="1" x14ac:dyDescent="0.35">
      <c r="A5933" t="s">
        <v>5</v>
      </c>
      <c r="B5933" t="s">
        <v>19</v>
      </c>
      <c r="C5933">
        <v>200</v>
      </c>
      <c r="D5933">
        <v>1065486601796099</v>
      </c>
      <c r="E5933">
        <v>1065486602690400</v>
      </c>
      <c r="F5933">
        <f>(tester_performance3[[#This Row],[post-handle-timestamp]]-tester_performance3[[#This Row],[pre-handle-timestamp]])/1000000</f>
        <v>0.89430100000000001</v>
      </c>
    </row>
    <row r="5934" spans="1:6" hidden="1" x14ac:dyDescent="0.35">
      <c r="A5934" t="s">
        <v>5</v>
      </c>
      <c r="B5934" t="s">
        <v>21</v>
      </c>
      <c r="C5934">
        <v>200</v>
      </c>
      <c r="D5934">
        <v>1065486603609000</v>
      </c>
      <c r="E5934">
        <v>1065486604761600</v>
      </c>
      <c r="F5934">
        <f>(tester_performance3[[#This Row],[post-handle-timestamp]]-tester_performance3[[#This Row],[pre-handle-timestamp]])/1000000</f>
        <v>1.1526000000000001</v>
      </c>
    </row>
    <row r="5935" spans="1:6" x14ac:dyDescent="0.35">
      <c r="A5935" t="s">
        <v>5</v>
      </c>
      <c r="B5935" t="s">
        <v>33</v>
      </c>
      <c r="C5935">
        <v>200</v>
      </c>
      <c r="D5935">
        <v>1065486606281400</v>
      </c>
      <c r="E5935">
        <v>1065486666221899</v>
      </c>
      <c r="F5935">
        <f>(tester_performance3[[#This Row],[post-handle-timestamp]]-tester_performance3[[#This Row],[pre-handle-timestamp]])/1000000</f>
        <v>59.940499000000003</v>
      </c>
    </row>
    <row r="5936" spans="1:6" hidden="1" x14ac:dyDescent="0.35">
      <c r="A5936" t="s">
        <v>5</v>
      </c>
      <c r="B5936" t="s">
        <v>29</v>
      </c>
      <c r="C5936">
        <v>200</v>
      </c>
      <c r="D5936">
        <v>1065486871429700</v>
      </c>
      <c r="E5936">
        <v>1065486872672800</v>
      </c>
      <c r="F5936">
        <f>(tester_performance3[[#This Row],[post-handle-timestamp]]-tester_performance3[[#This Row],[pre-handle-timestamp]])/1000000</f>
        <v>1.2431000000000001</v>
      </c>
    </row>
    <row r="5937" spans="1:6" hidden="1" x14ac:dyDescent="0.35">
      <c r="A5937" t="s">
        <v>5</v>
      </c>
      <c r="B5937" t="s">
        <v>8</v>
      </c>
      <c r="C5937">
        <v>200</v>
      </c>
      <c r="D5937">
        <v>1065486874125300</v>
      </c>
      <c r="E5937">
        <v>1065486874997200</v>
      </c>
      <c r="F5937">
        <f>(tester_performance3[[#This Row],[post-handle-timestamp]]-tester_performance3[[#This Row],[pre-handle-timestamp]])/1000000</f>
        <v>0.87190000000000001</v>
      </c>
    </row>
    <row r="5938" spans="1:6" hidden="1" x14ac:dyDescent="0.35">
      <c r="A5938" t="s">
        <v>5</v>
      </c>
      <c r="B5938" t="s">
        <v>9</v>
      </c>
      <c r="C5938">
        <v>200</v>
      </c>
      <c r="D5938">
        <v>1065486875926400</v>
      </c>
      <c r="E5938">
        <v>1065486876851799</v>
      </c>
      <c r="F5938">
        <f>(tester_performance3[[#This Row],[post-handle-timestamp]]-tester_performance3[[#This Row],[pre-handle-timestamp]])/1000000</f>
        <v>0.92539899999999997</v>
      </c>
    </row>
    <row r="5939" spans="1:6" hidden="1" x14ac:dyDescent="0.35">
      <c r="A5939" t="s">
        <v>5</v>
      </c>
      <c r="B5939" t="s">
        <v>15</v>
      </c>
      <c r="C5939">
        <v>200</v>
      </c>
      <c r="D5939">
        <v>1065486878020800</v>
      </c>
      <c r="E5939">
        <v>1065486878808300</v>
      </c>
      <c r="F5939">
        <f>(tester_performance3[[#This Row],[post-handle-timestamp]]-tester_performance3[[#This Row],[pre-handle-timestamp]])/1000000</f>
        <v>0.78749999999999998</v>
      </c>
    </row>
    <row r="5940" spans="1:6" hidden="1" x14ac:dyDescent="0.35">
      <c r="A5940" t="s">
        <v>5</v>
      </c>
      <c r="B5940" t="s">
        <v>10</v>
      </c>
      <c r="C5940">
        <v>200</v>
      </c>
      <c r="D5940">
        <v>1065486879587400</v>
      </c>
      <c r="E5940">
        <v>1065486880666700</v>
      </c>
      <c r="F5940">
        <f>(tester_performance3[[#This Row],[post-handle-timestamp]]-tester_performance3[[#This Row],[pre-handle-timestamp]])/1000000</f>
        <v>1.0792999999999999</v>
      </c>
    </row>
    <row r="5941" spans="1:6" hidden="1" x14ac:dyDescent="0.35">
      <c r="A5941" t="s">
        <v>5</v>
      </c>
      <c r="B5941" t="s">
        <v>11</v>
      </c>
      <c r="C5941">
        <v>200</v>
      </c>
      <c r="D5941">
        <v>1065486881555700</v>
      </c>
      <c r="E5941">
        <v>1065486882966799</v>
      </c>
      <c r="F5941">
        <f>(tester_performance3[[#This Row],[post-handle-timestamp]]-tester_performance3[[#This Row],[pre-handle-timestamp]])/1000000</f>
        <v>1.4110990000000001</v>
      </c>
    </row>
    <row r="5942" spans="1:6" hidden="1" x14ac:dyDescent="0.35">
      <c r="A5942" t="s">
        <v>5</v>
      </c>
      <c r="B5942" t="s">
        <v>12</v>
      </c>
      <c r="C5942">
        <v>200</v>
      </c>
      <c r="D5942">
        <v>1065486884236200</v>
      </c>
      <c r="E5942">
        <v>1065486885152200</v>
      </c>
      <c r="F5942">
        <f>(tester_performance3[[#This Row],[post-handle-timestamp]]-tester_performance3[[#This Row],[pre-handle-timestamp]])/1000000</f>
        <v>0.91600000000000004</v>
      </c>
    </row>
    <row r="5943" spans="1:6" hidden="1" x14ac:dyDescent="0.35">
      <c r="A5943" t="s">
        <v>5</v>
      </c>
      <c r="B5943" t="s">
        <v>13</v>
      </c>
      <c r="C5943">
        <v>200</v>
      </c>
      <c r="D5943">
        <v>1065486885994799</v>
      </c>
      <c r="E5943">
        <v>1065486886810900</v>
      </c>
      <c r="F5943">
        <f>(tester_performance3[[#This Row],[post-handle-timestamp]]-tester_performance3[[#This Row],[pre-handle-timestamp]])/1000000</f>
        <v>0.81610099999999997</v>
      </c>
    </row>
    <row r="5944" spans="1:6" hidden="1" x14ac:dyDescent="0.35">
      <c r="A5944" t="s">
        <v>5</v>
      </c>
      <c r="B5944" t="s">
        <v>14</v>
      </c>
      <c r="C5944">
        <v>200</v>
      </c>
      <c r="D5944">
        <v>1065486887610100</v>
      </c>
      <c r="E5944">
        <v>1065486888555400</v>
      </c>
      <c r="F5944">
        <f>(tester_performance3[[#This Row],[post-handle-timestamp]]-tester_performance3[[#This Row],[pre-handle-timestamp]])/1000000</f>
        <v>0.94530000000000003</v>
      </c>
    </row>
    <row r="5945" spans="1:6" hidden="1" x14ac:dyDescent="0.35">
      <c r="A5945" t="s">
        <v>5</v>
      </c>
      <c r="B5945" t="s">
        <v>16</v>
      </c>
      <c r="C5945">
        <v>200</v>
      </c>
      <c r="D5945">
        <v>1065486889673400</v>
      </c>
      <c r="E5945">
        <v>1065486890741600</v>
      </c>
      <c r="F5945">
        <f>(tester_performance3[[#This Row],[post-handle-timestamp]]-tester_performance3[[#This Row],[pre-handle-timestamp]])/1000000</f>
        <v>1.0682</v>
      </c>
    </row>
    <row r="5946" spans="1:6" hidden="1" x14ac:dyDescent="0.35">
      <c r="A5946" t="s">
        <v>5</v>
      </c>
      <c r="B5946" t="s">
        <v>17</v>
      </c>
      <c r="C5946">
        <v>200</v>
      </c>
      <c r="D5946">
        <v>1065486891808100</v>
      </c>
      <c r="E5946">
        <v>1065486892752900</v>
      </c>
      <c r="F5946">
        <f>(tester_performance3[[#This Row],[post-handle-timestamp]]-tester_performance3[[#This Row],[pre-handle-timestamp]])/1000000</f>
        <v>0.94479999999999997</v>
      </c>
    </row>
    <row r="5947" spans="1:6" hidden="1" x14ac:dyDescent="0.35">
      <c r="A5947" t="s">
        <v>5</v>
      </c>
      <c r="B5947" t="s">
        <v>18</v>
      </c>
      <c r="C5947">
        <v>200</v>
      </c>
      <c r="D5947">
        <v>1065486893888100</v>
      </c>
      <c r="E5947">
        <v>1065486894687400</v>
      </c>
      <c r="F5947">
        <f>(tester_performance3[[#This Row],[post-handle-timestamp]]-tester_performance3[[#This Row],[pre-handle-timestamp]])/1000000</f>
        <v>0.79930000000000001</v>
      </c>
    </row>
    <row r="5948" spans="1:6" hidden="1" x14ac:dyDescent="0.35">
      <c r="A5948" t="s">
        <v>5</v>
      </c>
      <c r="B5948" t="s">
        <v>19</v>
      </c>
      <c r="C5948">
        <v>200</v>
      </c>
      <c r="D5948">
        <v>1065486895443599</v>
      </c>
      <c r="E5948">
        <v>1065486896403900</v>
      </c>
      <c r="F5948">
        <f>(tester_performance3[[#This Row],[post-handle-timestamp]]-tester_performance3[[#This Row],[pre-handle-timestamp]])/1000000</f>
        <v>0.96030099999999996</v>
      </c>
    </row>
    <row r="5949" spans="1:6" hidden="1" x14ac:dyDescent="0.35">
      <c r="A5949" t="s">
        <v>5</v>
      </c>
      <c r="B5949" t="s">
        <v>21</v>
      </c>
      <c r="C5949">
        <v>200</v>
      </c>
      <c r="D5949">
        <v>1065486897373799</v>
      </c>
      <c r="E5949">
        <v>1065486898517600</v>
      </c>
      <c r="F5949">
        <f>(tester_performance3[[#This Row],[post-handle-timestamp]]-tester_performance3[[#This Row],[pre-handle-timestamp]])/1000000</f>
        <v>1.1438010000000001</v>
      </c>
    </row>
    <row r="5950" spans="1:6" hidden="1" x14ac:dyDescent="0.35">
      <c r="A5950" t="s">
        <v>5</v>
      </c>
      <c r="B5950" t="s">
        <v>20</v>
      </c>
      <c r="C5950">
        <v>200</v>
      </c>
      <c r="D5950">
        <v>1065486900212799</v>
      </c>
      <c r="E5950">
        <v>1065486901224199</v>
      </c>
      <c r="F5950">
        <f>(tester_performance3[[#This Row],[post-handle-timestamp]]-tester_performance3[[#This Row],[pre-handle-timestamp]])/1000000</f>
        <v>1.0114000000000001</v>
      </c>
    </row>
    <row r="5951" spans="1:6" hidden="1" x14ac:dyDescent="0.35">
      <c r="A5951" t="s">
        <v>5</v>
      </c>
      <c r="B5951" t="s">
        <v>27</v>
      </c>
      <c r="C5951">
        <v>200</v>
      </c>
      <c r="D5951">
        <v>1065486902434000</v>
      </c>
      <c r="E5951">
        <v>1065486903311100</v>
      </c>
      <c r="F5951">
        <f>(tester_performance3[[#This Row],[post-handle-timestamp]]-tester_performance3[[#This Row],[pre-handle-timestamp]])/1000000</f>
        <v>0.87709999999999999</v>
      </c>
    </row>
    <row r="5952" spans="1:6" hidden="1" x14ac:dyDescent="0.35">
      <c r="A5952" t="s">
        <v>5</v>
      </c>
      <c r="B5952" t="s">
        <v>29</v>
      </c>
      <c r="C5952">
        <v>200</v>
      </c>
      <c r="D5952">
        <v>1065486905019000</v>
      </c>
      <c r="E5952">
        <v>1065486905865700</v>
      </c>
      <c r="F5952">
        <f>(tester_performance3[[#This Row],[post-handle-timestamp]]-tester_performance3[[#This Row],[pre-handle-timestamp]])/1000000</f>
        <v>0.84670000000000001</v>
      </c>
    </row>
    <row r="5953" spans="1:6" x14ac:dyDescent="0.35">
      <c r="A5953" t="s">
        <v>5</v>
      </c>
      <c r="B5953" t="s">
        <v>34</v>
      </c>
      <c r="C5953">
        <v>200</v>
      </c>
      <c r="D5953">
        <v>1065486906989899</v>
      </c>
      <c r="E5953">
        <v>1065486912487200</v>
      </c>
      <c r="F5953">
        <f>(tester_performance3[[#This Row],[post-handle-timestamp]]-tester_performance3[[#This Row],[pre-handle-timestamp]])/1000000</f>
        <v>5.4973010000000002</v>
      </c>
    </row>
    <row r="5954" spans="1:6" hidden="1" x14ac:dyDescent="0.35">
      <c r="A5954" t="s">
        <v>5</v>
      </c>
      <c r="B5954" t="s">
        <v>8</v>
      </c>
      <c r="C5954">
        <v>200</v>
      </c>
      <c r="D5954">
        <v>1065487037764800</v>
      </c>
      <c r="E5954">
        <v>1065487038927899</v>
      </c>
      <c r="F5954">
        <f>(tester_performance3[[#This Row],[post-handle-timestamp]]-tester_performance3[[#This Row],[pre-handle-timestamp]])/1000000</f>
        <v>1.1630990000000001</v>
      </c>
    </row>
    <row r="5955" spans="1:6" hidden="1" x14ac:dyDescent="0.35">
      <c r="A5955" t="s">
        <v>5</v>
      </c>
      <c r="B5955" t="s">
        <v>9</v>
      </c>
      <c r="C5955">
        <v>200</v>
      </c>
      <c r="D5955">
        <v>1065487040659300</v>
      </c>
      <c r="E5955">
        <v>1065487041828300</v>
      </c>
      <c r="F5955">
        <f>(tester_performance3[[#This Row],[post-handle-timestamp]]-tester_performance3[[#This Row],[pre-handle-timestamp]])/1000000</f>
        <v>1.169</v>
      </c>
    </row>
    <row r="5956" spans="1:6" hidden="1" x14ac:dyDescent="0.35">
      <c r="A5956" t="s">
        <v>5</v>
      </c>
      <c r="B5956" t="s">
        <v>10</v>
      </c>
      <c r="C5956">
        <v>200</v>
      </c>
      <c r="D5956">
        <v>1065487043244400</v>
      </c>
      <c r="E5956">
        <v>1065487044112500</v>
      </c>
      <c r="F5956">
        <f>(tester_performance3[[#This Row],[post-handle-timestamp]]-tester_performance3[[#This Row],[pre-handle-timestamp]])/1000000</f>
        <v>0.86809999999999998</v>
      </c>
    </row>
    <row r="5957" spans="1:6" hidden="1" x14ac:dyDescent="0.35">
      <c r="A5957" t="s">
        <v>5</v>
      </c>
      <c r="B5957" t="s">
        <v>11</v>
      </c>
      <c r="C5957">
        <v>200</v>
      </c>
      <c r="D5957">
        <v>1065487045104899</v>
      </c>
      <c r="E5957">
        <v>1065487045960699</v>
      </c>
      <c r="F5957">
        <f>(tester_performance3[[#This Row],[post-handle-timestamp]]-tester_performance3[[#This Row],[pre-handle-timestamp]])/1000000</f>
        <v>0.85580000000000001</v>
      </c>
    </row>
    <row r="5958" spans="1:6" hidden="1" x14ac:dyDescent="0.35">
      <c r="A5958" t="s">
        <v>5</v>
      </c>
      <c r="B5958" t="s">
        <v>12</v>
      </c>
      <c r="C5958">
        <v>200</v>
      </c>
      <c r="D5958">
        <v>1065487046891199</v>
      </c>
      <c r="E5958">
        <v>1065487047637700</v>
      </c>
      <c r="F5958">
        <f>(tester_performance3[[#This Row],[post-handle-timestamp]]-tester_performance3[[#This Row],[pre-handle-timestamp]])/1000000</f>
        <v>0.74650099999999997</v>
      </c>
    </row>
    <row r="5959" spans="1:6" hidden="1" x14ac:dyDescent="0.35">
      <c r="A5959" t="s">
        <v>5</v>
      </c>
      <c r="B5959" t="s">
        <v>13</v>
      </c>
      <c r="C5959">
        <v>200</v>
      </c>
      <c r="D5959">
        <v>1065487048549100</v>
      </c>
      <c r="E5959">
        <v>1065487049455900</v>
      </c>
      <c r="F5959">
        <f>(tester_performance3[[#This Row],[post-handle-timestamp]]-tester_performance3[[#This Row],[pre-handle-timestamp]])/1000000</f>
        <v>0.90680000000000005</v>
      </c>
    </row>
    <row r="5960" spans="1:6" hidden="1" x14ac:dyDescent="0.35">
      <c r="A5960" t="s">
        <v>5</v>
      </c>
      <c r="B5960" t="s">
        <v>14</v>
      </c>
      <c r="C5960">
        <v>200</v>
      </c>
      <c r="D5960">
        <v>1065487050340400</v>
      </c>
      <c r="E5960">
        <v>1065487052262000</v>
      </c>
      <c r="F5960">
        <f>(tester_performance3[[#This Row],[post-handle-timestamp]]-tester_performance3[[#This Row],[pre-handle-timestamp]])/1000000</f>
        <v>1.9216</v>
      </c>
    </row>
    <row r="5961" spans="1:6" hidden="1" x14ac:dyDescent="0.35">
      <c r="A5961" t="s">
        <v>5</v>
      </c>
      <c r="B5961" t="s">
        <v>15</v>
      </c>
      <c r="C5961">
        <v>200</v>
      </c>
      <c r="D5961">
        <v>1065487053808900</v>
      </c>
      <c r="E5961">
        <v>1065487054640500</v>
      </c>
      <c r="F5961">
        <f>(tester_performance3[[#This Row],[post-handle-timestamp]]-tester_performance3[[#This Row],[pre-handle-timestamp]])/1000000</f>
        <v>0.83160000000000001</v>
      </c>
    </row>
    <row r="5962" spans="1:6" hidden="1" x14ac:dyDescent="0.35">
      <c r="A5962" t="s">
        <v>5</v>
      </c>
      <c r="B5962" t="s">
        <v>16</v>
      </c>
      <c r="C5962">
        <v>200</v>
      </c>
      <c r="D5962">
        <v>1065487055619700</v>
      </c>
      <c r="E5962">
        <v>1065487056486900</v>
      </c>
      <c r="F5962">
        <f>(tester_performance3[[#This Row],[post-handle-timestamp]]-tester_performance3[[#This Row],[pre-handle-timestamp]])/1000000</f>
        <v>0.86719999999999997</v>
      </c>
    </row>
    <row r="5963" spans="1:6" hidden="1" x14ac:dyDescent="0.35">
      <c r="A5963" t="s">
        <v>5</v>
      </c>
      <c r="B5963" t="s">
        <v>17</v>
      </c>
      <c r="C5963">
        <v>200</v>
      </c>
      <c r="D5963">
        <v>1065487057592399</v>
      </c>
      <c r="E5963">
        <v>1065487058386000</v>
      </c>
      <c r="F5963">
        <f>(tester_performance3[[#This Row],[post-handle-timestamp]]-tester_performance3[[#This Row],[pre-handle-timestamp]])/1000000</f>
        <v>0.793601</v>
      </c>
    </row>
    <row r="5964" spans="1:6" hidden="1" x14ac:dyDescent="0.35">
      <c r="A5964" t="s">
        <v>5</v>
      </c>
      <c r="B5964" t="s">
        <v>18</v>
      </c>
      <c r="C5964">
        <v>200</v>
      </c>
      <c r="D5964">
        <v>1065487059694400</v>
      </c>
      <c r="E5964">
        <v>1065487060468700</v>
      </c>
      <c r="F5964">
        <f>(tester_performance3[[#This Row],[post-handle-timestamp]]-tester_performance3[[#This Row],[pre-handle-timestamp]])/1000000</f>
        <v>0.77429999999999999</v>
      </c>
    </row>
    <row r="5965" spans="1:6" hidden="1" x14ac:dyDescent="0.35">
      <c r="A5965" t="s">
        <v>5</v>
      </c>
      <c r="B5965" t="s">
        <v>19</v>
      </c>
      <c r="C5965">
        <v>200</v>
      </c>
      <c r="D5965">
        <v>1065487061248000</v>
      </c>
      <c r="E5965">
        <v>1065487062178500</v>
      </c>
      <c r="F5965">
        <f>(tester_performance3[[#This Row],[post-handle-timestamp]]-tester_performance3[[#This Row],[pre-handle-timestamp]])/1000000</f>
        <v>0.93049999999999999</v>
      </c>
    </row>
    <row r="5966" spans="1:6" hidden="1" x14ac:dyDescent="0.35">
      <c r="A5966" t="s">
        <v>5</v>
      </c>
      <c r="B5966" t="s">
        <v>21</v>
      </c>
      <c r="C5966">
        <v>200</v>
      </c>
      <c r="D5966">
        <v>1065487063069799</v>
      </c>
      <c r="E5966">
        <v>1065487064179100</v>
      </c>
      <c r="F5966">
        <f>(tester_performance3[[#This Row],[post-handle-timestamp]]-tester_performance3[[#This Row],[pre-handle-timestamp]])/1000000</f>
        <v>1.1093010000000001</v>
      </c>
    </row>
    <row r="5967" spans="1:6" hidden="1" x14ac:dyDescent="0.35">
      <c r="A5967" t="s">
        <v>5</v>
      </c>
      <c r="B5967" t="s">
        <v>20</v>
      </c>
      <c r="C5967">
        <v>200</v>
      </c>
      <c r="D5967">
        <v>1065487065734900</v>
      </c>
      <c r="E5967">
        <v>1065487066825600</v>
      </c>
      <c r="F5967">
        <f>(tester_performance3[[#This Row],[post-handle-timestamp]]-tester_performance3[[#This Row],[pre-handle-timestamp]])/1000000</f>
        <v>1.0907</v>
      </c>
    </row>
    <row r="5968" spans="1:6" hidden="1" x14ac:dyDescent="0.35">
      <c r="A5968" t="s">
        <v>5</v>
      </c>
      <c r="B5968" t="s">
        <v>29</v>
      </c>
      <c r="C5968">
        <v>200</v>
      </c>
      <c r="D5968">
        <v>1065487067907900</v>
      </c>
      <c r="E5968">
        <v>1065487068747600</v>
      </c>
      <c r="F5968">
        <f>(tester_performance3[[#This Row],[post-handle-timestamp]]-tester_performance3[[#This Row],[pre-handle-timestamp]])/1000000</f>
        <v>0.8397</v>
      </c>
    </row>
    <row r="5969" spans="1:6" x14ac:dyDescent="0.35">
      <c r="A5969" t="s">
        <v>25</v>
      </c>
      <c r="B5969" t="s">
        <v>38</v>
      </c>
      <c r="C5969">
        <v>200</v>
      </c>
      <c r="D5969">
        <v>1065487069796399</v>
      </c>
      <c r="E5969">
        <v>1065487079302999</v>
      </c>
      <c r="F5969">
        <f>(tester_performance3[[#This Row],[post-handle-timestamp]]-tester_performance3[[#This Row],[pre-handle-timestamp]])/1000000</f>
        <v>9.5066000000000006</v>
      </c>
    </row>
    <row r="5970" spans="1:6" hidden="1" x14ac:dyDescent="0.35">
      <c r="A5970" t="s">
        <v>5</v>
      </c>
      <c r="B5970" t="s">
        <v>8</v>
      </c>
      <c r="C5970">
        <v>200</v>
      </c>
      <c r="D5970">
        <v>1065487155421200</v>
      </c>
      <c r="E5970">
        <v>1065487156506500</v>
      </c>
      <c r="F5970">
        <f>(tester_performance3[[#This Row],[post-handle-timestamp]]-tester_performance3[[#This Row],[pre-handle-timestamp]])/1000000</f>
        <v>1.0852999999999999</v>
      </c>
    </row>
    <row r="5971" spans="1:6" hidden="1" x14ac:dyDescent="0.35">
      <c r="A5971" t="s">
        <v>5</v>
      </c>
      <c r="B5971" t="s">
        <v>9</v>
      </c>
      <c r="C5971">
        <v>200</v>
      </c>
      <c r="D5971">
        <v>1065487157735300</v>
      </c>
      <c r="E5971">
        <v>1065487158643200</v>
      </c>
      <c r="F5971">
        <f>(tester_performance3[[#This Row],[post-handle-timestamp]]-tester_performance3[[#This Row],[pre-handle-timestamp]])/1000000</f>
        <v>0.90790000000000004</v>
      </c>
    </row>
    <row r="5972" spans="1:6" hidden="1" x14ac:dyDescent="0.35">
      <c r="A5972" t="s">
        <v>5</v>
      </c>
      <c r="B5972" t="s">
        <v>10</v>
      </c>
      <c r="C5972">
        <v>200</v>
      </c>
      <c r="D5972">
        <v>1065487159727599</v>
      </c>
      <c r="E5972">
        <v>1065487160624499</v>
      </c>
      <c r="F5972">
        <f>(tester_performance3[[#This Row],[post-handle-timestamp]]-tester_performance3[[#This Row],[pre-handle-timestamp]])/1000000</f>
        <v>0.89690000000000003</v>
      </c>
    </row>
    <row r="5973" spans="1:6" hidden="1" x14ac:dyDescent="0.35">
      <c r="A5973" t="s">
        <v>5</v>
      </c>
      <c r="B5973" t="s">
        <v>11</v>
      </c>
      <c r="C5973">
        <v>200</v>
      </c>
      <c r="D5973">
        <v>1065487161741700</v>
      </c>
      <c r="E5973">
        <v>1065487162763000</v>
      </c>
      <c r="F5973">
        <f>(tester_performance3[[#This Row],[post-handle-timestamp]]-tester_performance3[[#This Row],[pre-handle-timestamp]])/1000000</f>
        <v>1.0213000000000001</v>
      </c>
    </row>
    <row r="5974" spans="1:6" hidden="1" x14ac:dyDescent="0.35">
      <c r="A5974" t="s">
        <v>5</v>
      </c>
      <c r="B5974" t="s">
        <v>12</v>
      </c>
      <c r="C5974">
        <v>200</v>
      </c>
      <c r="D5974">
        <v>1065487163937900</v>
      </c>
      <c r="E5974">
        <v>1065487164767100</v>
      </c>
      <c r="F5974">
        <f>(tester_performance3[[#This Row],[post-handle-timestamp]]-tester_performance3[[#This Row],[pre-handle-timestamp]])/1000000</f>
        <v>0.82920000000000005</v>
      </c>
    </row>
    <row r="5975" spans="1:6" hidden="1" x14ac:dyDescent="0.35">
      <c r="A5975" t="s">
        <v>5</v>
      </c>
      <c r="B5975" t="s">
        <v>13</v>
      </c>
      <c r="C5975">
        <v>200</v>
      </c>
      <c r="D5975">
        <v>1065487165672299</v>
      </c>
      <c r="E5975">
        <v>1065487166470600</v>
      </c>
      <c r="F5975">
        <f>(tester_performance3[[#This Row],[post-handle-timestamp]]-tester_performance3[[#This Row],[pre-handle-timestamp]])/1000000</f>
        <v>0.79830100000000004</v>
      </c>
    </row>
    <row r="5976" spans="1:6" hidden="1" x14ac:dyDescent="0.35">
      <c r="A5976" t="s">
        <v>5</v>
      </c>
      <c r="B5976" t="s">
        <v>14</v>
      </c>
      <c r="C5976">
        <v>200</v>
      </c>
      <c r="D5976">
        <v>1065487167354000</v>
      </c>
      <c r="E5976">
        <v>1065487168372800</v>
      </c>
      <c r="F5976">
        <f>(tester_performance3[[#This Row],[post-handle-timestamp]]-tester_performance3[[#This Row],[pre-handle-timestamp]])/1000000</f>
        <v>1.0187999999999999</v>
      </c>
    </row>
    <row r="5977" spans="1:6" hidden="1" x14ac:dyDescent="0.35">
      <c r="A5977" t="s">
        <v>5</v>
      </c>
      <c r="B5977" t="s">
        <v>15</v>
      </c>
      <c r="C5977">
        <v>200</v>
      </c>
      <c r="D5977">
        <v>1065487169443700</v>
      </c>
      <c r="E5977">
        <v>1065487170221800</v>
      </c>
      <c r="F5977">
        <f>(tester_performance3[[#This Row],[post-handle-timestamp]]-tester_performance3[[#This Row],[pre-handle-timestamp]])/1000000</f>
        <v>0.77810000000000001</v>
      </c>
    </row>
    <row r="5978" spans="1:6" hidden="1" x14ac:dyDescent="0.35">
      <c r="A5978" t="s">
        <v>5</v>
      </c>
      <c r="B5978" t="s">
        <v>16</v>
      </c>
      <c r="C5978">
        <v>200</v>
      </c>
      <c r="D5978">
        <v>1065487171050200</v>
      </c>
      <c r="E5978">
        <v>1065487171901600</v>
      </c>
      <c r="F5978">
        <f>(tester_performance3[[#This Row],[post-handle-timestamp]]-tester_performance3[[#This Row],[pre-handle-timestamp]])/1000000</f>
        <v>0.85140000000000005</v>
      </c>
    </row>
    <row r="5979" spans="1:6" hidden="1" x14ac:dyDescent="0.35">
      <c r="A5979" t="s">
        <v>5</v>
      </c>
      <c r="B5979" t="s">
        <v>17</v>
      </c>
      <c r="C5979">
        <v>200</v>
      </c>
      <c r="D5979">
        <v>1065487173003300</v>
      </c>
      <c r="E5979">
        <v>1065487173934800</v>
      </c>
      <c r="F5979">
        <f>(tester_performance3[[#This Row],[post-handle-timestamp]]-tester_performance3[[#This Row],[pre-handle-timestamp]])/1000000</f>
        <v>0.93149999999999999</v>
      </c>
    </row>
    <row r="5980" spans="1:6" hidden="1" x14ac:dyDescent="0.35">
      <c r="A5980" t="s">
        <v>5</v>
      </c>
      <c r="B5980" t="s">
        <v>18</v>
      </c>
      <c r="C5980">
        <v>200</v>
      </c>
      <c r="D5980">
        <v>1065487175148000</v>
      </c>
      <c r="E5980">
        <v>1065487175969800</v>
      </c>
      <c r="F5980">
        <f>(tester_performance3[[#This Row],[post-handle-timestamp]]-tester_performance3[[#This Row],[pre-handle-timestamp]])/1000000</f>
        <v>0.82179999999999997</v>
      </c>
    </row>
    <row r="5981" spans="1:6" hidden="1" x14ac:dyDescent="0.35">
      <c r="A5981" t="s">
        <v>5</v>
      </c>
      <c r="B5981" t="s">
        <v>19</v>
      </c>
      <c r="C5981">
        <v>200</v>
      </c>
      <c r="D5981">
        <v>1065487176739200</v>
      </c>
      <c r="E5981">
        <v>1065487177548599</v>
      </c>
      <c r="F5981">
        <f>(tester_performance3[[#This Row],[post-handle-timestamp]]-tester_performance3[[#This Row],[pre-handle-timestamp]])/1000000</f>
        <v>0.80939899999999998</v>
      </c>
    </row>
    <row r="5982" spans="1:6" hidden="1" x14ac:dyDescent="0.35">
      <c r="A5982" t="s">
        <v>5</v>
      </c>
      <c r="B5982" t="s">
        <v>21</v>
      </c>
      <c r="C5982">
        <v>200</v>
      </c>
      <c r="D5982">
        <v>1065487178563900</v>
      </c>
      <c r="E5982">
        <v>1065487179607800</v>
      </c>
      <c r="F5982">
        <f>(tester_performance3[[#This Row],[post-handle-timestamp]]-tester_performance3[[#This Row],[pre-handle-timestamp]])/1000000</f>
        <v>1.0439000000000001</v>
      </c>
    </row>
    <row r="5983" spans="1:6" x14ac:dyDescent="0.35">
      <c r="A5983" t="s">
        <v>5</v>
      </c>
      <c r="B5983" t="s">
        <v>33</v>
      </c>
      <c r="C5983">
        <v>200</v>
      </c>
      <c r="D5983">
        <v>1065487181177499</v>
      </c>
      <c r="E5983">
        <v>1065487249320700</v>
      </c>
      <c r="F5983">
        <f>(tester_performance3[[#This Row],[post-handle-timestamp]]-tester_performance3[[#This Row],[pre-handle-timestamp]])/1000000</f>
        <v>68.143201000000005</v>
      </c>
    </row>
    <row r="5984" spans="1:6" hidden="1" x14ac:dyDescent="0.35">
      <c r="A5984" t="s">
        <v>5</v>
      </c>
      <c r="B5984" t="s">
        <v>8</v>
      </c>
      <c r="C5984">
        <v>200</v>
      </c>
      <c r="D5984">
        <v>1065487433566300</v>
      </c>
      <c r="E5984">
        <v>1065487434628800</v>
      </c>
      <c r="F5984">
        <f>(tester_performance3[[#This Row],[post-handle-timestamp]]-tester_performance3[[#This Row],[pre-handle-timestamp]])/1000000</f>
        <v>1.0625</v>
      </c>
    </row>
    <row r="5985" spans="1:6" hidden="1" x14ac:dyDescent="0.35">
      <c r="A5985" t="s">
        <v>5</v>
      </c>
      <c r="B5985" t="s">
        <v>9</v>
      </c>
      <c r="C5985">
        <v>200</v>
      </c>
      <c r="D5985">
        <v>1065487435871400</v>
      </c>
      <c r="E5985">
        <v>1065487436798499</v>
      </c>
      <c r="F5985">
        <f>(tester_performance3[[#This Row],[post-handle-timestamp]]-tester_performance3[[#This Row],[pre-handle-timestamp]])/1000000</f>
        <v>0.92709900000000001</v>
      </c>
    </row>
    <row r="5986" spans="1:6" hidden="1" x14ac:dyDescent="0.35">
      <c r="A5986" t="s">
        <v>5</v>
      </c>
      <c r="B5986" t="s">
        <v>10</v>
      </c>
      <c r="C5986">
        <v>200</v>
      </c>
      <c r="D5986">
        <v>1065487438041500</v>
      </c>
      <c r="E5986">
        <v>1065487438966200</v>
      </c>
      <c r="F5986">
        <f>(tester_performance3[[#This Row],[post-handle-timestamp]]-tester_performance3[[#This Row],[pre-handle-timestamp]])/1000000</f>
        <v>0.92469999999999997</v>
      </c>
    </row>
    <row r="5987" spans="1:6" hidden="1" x14ac:dyDescent="0.35">
      <c r="A5987" t="s">
        <v>5</v>
      </c>
      <c r="B5987" t="s">
        <v>11</v>
      </c>
      <c r="C5987">
        <v>200</v>
      </c>
      <c r="D5987">
        <v>1065487439950499</v>
      </c>
      <c r="E5987">
        <v>1065487440828400</v>
      </c>
      <c r="F5987">
        <f>(tester_performance3[[#This Row],[post-handle-timestamp]]-tester_performance3[[#This Row],[pre-handle-timestamp]])/1000000</f>
        <v>0.87790100000000004</v>
      </c>
    </row>
    <row r="5988" spans="1:6" hidden="1" x14ac:dyDescent="0.35">
      <c r="A5988" t="s">
        <v>5</v>
      </c>
      <c r="B5988" t="s">
        <v>12</v>
      </c>
      <c r="C5988">
        <v>200</v>
      </c>
      <c r="D5988">
        <v>1065487441977100</v>
      </c>
      <c r="E5988">
        <v>1065487443086599</v>
      </c>
      <c r="F5988">
        <f>(tester_performance3[[#This Row],[post-handle-timestamp]]-tester_performance3[[#This Row],[pre-handle-timestamp]])/1000000</f>
        <v>1.109499</v>
      </c>
    </row>
    <row r="5989" spans="1:6" hidden="1" x14ac:dyDescent="0.35">
      <c r="A5989" t="s">
        <v>5</v>
      </c>
      <c r="B5989" t="s">
        <v>13</v>
      </c>
      <c r="C5989">
        <v>200</v>
      </c>
      <c r="D5989">
        <v>1065487444330500</v>
      </c>
      <c r="E5989">
        <v>1065487445328200</v>
      </c>
      <c r="F5989">
        <f>(tester_performance3[[#This Row],[post-handle-timestamp]]-tester_performance3[[#This Row],[pre-handle-timestamp]])/1000000</f>
        <v>0.99770000000000003</v>
      </c>
    </row>
    <row r="5990" spans="1:6" hidden="1" x14ac:dyDescent="0.35">
      <c r="A5990" t="s">
        <v>5</v>
      </c>
      <c r="B5990" t="s">
        <v>14</v>
      </c>
      <c r="C5990">
        <v>200</v>
      </c>
      <c r="D5990">
        <v>1065487446355300</v>
      </c>
      <c r="E5990">
        <v>1065487447271399</v>
      </c>
      <c r="F5990">
        <f>(tester_performance3[[#This Row],[post-handle-timestamp]]-tester_performance3[[#This Row],[pre-handle-timestamp]])/1000000</f>
        <v>0.916099</v>
      </c>
    </row>
    <row r="5991" spans="1:6" hidden="1" x14ac:dyDescent="0.35">
      <c r="A5991" t="s">
        <v>5</v>
      </c>
      <c r="B5991" t="s">
        <v>15</v>
      </c>
      <c r="C5991">
        <v>200</v>
      </c>
      <c r="D5991">
        <v>1065487448422200</v>
      </c>
      <c r="E5991">
        <v>1065487449219000</v>
      </c>
      <c r="F5991">
        <f>(tester_performance3[[#This Row],[post-handle-timestamp]]-tester_performance3[[#This Row],[pre-handle-timestamp]])/1000000</f>
        <v>0.79679999999999995</v>
      </c>
    </row>
    <row r="5992" spans="1:6" hidden="1" x14ac:dyDescent="0.35">
      <c r="A5992" t="s">
        <v>5</v>
      </c>
      <c r="B5992" t="s">
        <v>16</v>
      </c>
      <c r="C5992">
        <v>200</v>
      </c>
      <c r="D5992">
        <v>1065487449985600</v>
      </c>
      <c r="E5992">
        <v>1065487450798600</v>
      </c>
      <c r="F5992">
        <f>(tester_performance3[[#This Row],[post-handle-timestamp]]-tester_performance3[[#This Row],[pre-handle-timestamp]])/1000000</f>
        <v>0.81299999999999994</v>
      </c>
    </row>
    <row r="5993" spans="1:6" hidden="1" x14ac:dyDescent="0.35">
      <c r="A5993" t="s">
        <v>5</v>
      </c>
      <c r="B5993" t="s">
        <v>17</v>
      </c>
      <c r="C5993">
        <v>200</v>
      </c>
      <c r="D5993">
        <v>1065487452129000</v>
      </c>
      <c r="E5993">
        <v>1065487453158600</v>
      </c>
      <c r="F5993">
        <f>(tester_performance3[[#This Row],[post-handle-timestamp]]-tester_performance3[[#This Row],[pre-handle-timestamp]])/1000000</f>
        <v>1.0296000000000001</v>
      </c>
    </row>
    <row r="5994" spans="1:6" hidden="1" x14ac:dyDescent="0.35">
      <c r="A5994" t="s">
        <v>5</v>
      </c>
      <c r="B5994" t="s">
        <v>18</v>
      </c>
      <c r="C5994">
        <v>200</v>
      </c>
      <c r="D5994">
        <v>1065487454610900</v>
      </c>
      <c r="E5994">
        <v>1065487455534300</v>
      </c>
      <c r="F5994">
        <f>(tester_performance3[[#This Row],[post-handle-timestamp]]-tester_performance3[[#This Row],[pre-handle-timestamp]])/1000000</f>
        <v>0.9234</v>
      </c>
    </row>
    <row r="5995" spans="1:6" hidden="1" x14ac:dyDescent="0.35">
      <c r="A5995" t="s">
        <v>5</v>
      </c>
      <c r="B5995" t="s">
        <v>19</v>
      </c>
      <c r="C5995">
        <v>200</v>
      </c>
      <c r="D5995">
        <v>1065487456388900</v>
      </c>
      <c r="E5995">
        <v>1065487457161000</v>
      </c>
      <c r="F5995">
        <f>(tester_performance3[[#This Row],[post-handle-timestamp]]-tester_performance3[[#This Row],[pre-handle-timestamp]])/1000000</f>
        <v>0.77210000000000001</v>
      </c>
    </row>
    <row r="5996" spans="1:6" hidden="1" x14ac:dyDescent="0.35">
      <c r="A5996" t="s">
        <v>5</v>
      </c>
      <c r="B5996" t="s">
        <v>21</v>
      </c>
      <c r="C5996">
        <v>200</v>
      </c>
      <c r="D5996">
        <v>1065487458035799</v>
      </c>
      <c r="E5996">
        <v>1065487459182499</v>
      </c>
      <c r="F5996">
        <f>(tester_performance3[[#This Row],[post-handle-timestamp]]-tester_performance3[[#This Row],[pre-handle-timestamp]])/1000000</f>
        <v>1.1467000000000001</v>
      </c>
    </row>
    <row r="5997" spans="1:6" hidden="1" x14ac:dyDescent="0.35">
      <c r="A5997" t="s">
        <v>5</v>
      </c>
      <c r="B5997" t="s">
        <v>20</v>
      </c>
      <c r="C5997">
        <v>200</v>
      </c>
      <c r="D5997">
        <v>1065487460785500</v>
      </c>
      <c r="E5997">
        <v>1065487461810899</v>
      </c>
      <c r="F5997">
        <f>(tester_performance3[[#This Row],[post-handle-timestamp]]-tester_performance3[[#This Row],[pre-handle-timestamp]])/1000000</f>
        <v>1.0253989999999999</v>
      </c>
    </row>
    <row r="5998" spans="1:6" hidden="1" x14ac:dyDescent="0.35">
      <c r="A5998" t="s">
        <v>5</v>
      </c>
      <c r="B5998" t="s">
        <v>27</v>
      </c>
      <c r="C5998">
        <v>200</v>
      </c>
      <c r="D5998">
        <v>1065487462917700</v>
      </c>
      <c r="E5998">
        <v>1065487463726500</v>
      </c>
      <c r="F5998">
        <f>(tester_performance3[[#This Row],[post-handle-timestamp]]-tester_performance3[[#This Row],[pre-handle-timestamp]])/1000000</f>
        <v>0.80879999999999996</v>
      </c>
    </row>
    <row r="5999" spans="1:6" x14ac:dyDescent="0.35">
      <c r="A5999" t="s">
        <v>5</v>
      </c>
      <c r="B5999" t="s">
        <v>34</v>
      </c>
      <c r="C5999">
        <v>200</v>
      </c>
      <c r="D5999">
        <v>1065487465453000</v>
      </c>
      <c r="E5999">
        <v>1065487472811600</v>
      </c>
      <c r="F5999">
        <f>(tester_performance3[[#This Row],[post-handle-timestamp]]-tester_performance3[[#This Row],[pre-handle-timestamp]])/1000000</f>
        <v>7.3586</v>
      </c>
    </row>
    <row r="6000" spans="1:6" hidden="1" x14ac:dyDescent="0.35">
      <c r="A6000" t="s">
        <v>5</v>
      </c>
      <c r="B6000" t="s">
        <v>8</v>
      </c>
      <c r="C6000">
        <v>200</v>
      </c>
      <c r="D6000">
        <v>1065487568458100</v>
      </c>
      <c r="E6000">
        <v>1065487569544000</v>
      </c>
      <c r="F6000">
        <f>(tester_performance3[[#This Row],[post-handle-timestamp]]-tester_performance3[[#This Row],[pre-handle-timestamp]])/1000000</f>
        <v>1.0859000000000001</v>
      </c>
    </row>
    <row r="6001" spans="1:6" hidden="1" x14ac:dyDescent="0.35">
      <c r="A6001" t="s">
        <v>5</v>
      </c>
      <c r="B6001" t="s">
        <v>9</v>
      </c>
      <c r="C6001">
        <v>200</v>
      </c>
      <c r="D6001">
        <v>1065487571214100</v>
      </c>
      <c r="E6001">
        <v>1065487572494500</v>
      </c>
      <c r="F6001">
        <f>(tester_performance3[[#This Row],[post-handle-timestamp]]-tester_performance3[[#This Row],[pre-handle-timestamp]])/1000000</f>
        <v>1.2804</v>
      </c>
    </row>
    <row r="6002" spans="1:6" hidden="1" x14ac:dyDescent="0.35">
      <c r="A6002" t="s">
        <v>5</v>
      </c>
      <c r="B6002" t="s">
        <v>10</v>
      </c>
      <c r="C6002">
        <v>200</v>
      </c>
      <c r="D6002">
        <v>1065487574797899</v>
      </c>
      <c r="E6002">
        <v>1065487575793400</v>
      </c>
      <c r="F6002">
        <f>(tester_performance3[[#This Row],[post-handle-timestamp]]-tester_performance3[[#This Row],[pre-handle-timestamp]])/1000000</f>
        <v>0.99550099999999997</v>
      </c>
    </row>
    <row r="6003" spans="1:6" hidden="1" x14ac:dyDescent="0.35">
      <c r="A6003" t="s">
        <v>5</v>
      </c>
      <c r="B6003" t="s">
        <v>11</v>
      </c>
      <c r="C6003">
        <v>200</v>
      </c>
      <c r="D6003">
        <v>1065487577003900</v>
      </c>
      <c r="E6003">
        <v>1065487577928199</v>
      </c>
      <c r="F6003">
        <f>(tester_performance3[[#This Row],[post-handle-timestamp]]-tester_performance3[[#This Row],[pre-handle-timestamp]])/1000000</f>
        <v>0.92429899999999998</v>
      </c>
    </row>
    <row r="6004" spans="1:6" hidden="1" x14ac:dyDescent="0.35">
      <c r="A6004" t="s">
        <v>5</v>
      </c>
      <c r="B6004" t="s">
        <v>12</v>
      </c>
      <c r="C6004">
        <v>200</v>
      </c>
      <c r="D6004">
        <v>1065487578908999</v>
      </c>
      <c r="E6004">
        <v>1065487579756900</v>
      </c>
      <c r="F6004">
        <f>(tester_performance3[[#This Row],[post-handle-timestamp]]-tester_performance3[[#This Row],[pre-handle-timestamp]])/1000000</f>
        <v>0.84790100000000002</v>
      </c>
    </row>
    <row r="6005" spans="1:6" hidden="1" x14ac:dyDescent="0.35">
      <c r="A6005" t="s">
        <v>5</v>
      </c>
      <c r="B6005" t="s">
        <v>13</v>
      </c>
      <c r="C6005">
        <v>200</v>
      </c>
      <c r="D6005">
        <v>1065487580582400</v>
      </c>
      <c r="E6005">
        <v>1065487581388300</v>
      </c>
      <c r="F6005">
        <f>(tester_performance3[[#This Row],[post-handle-timestamp]]-tester_performance3[[#This Row],[pre-handle-timestamp]])/1000000</f>
        <v>0.80589999999999995</v>
      </c>
    </row>
    <row r="6006" spans="1:6" hidden="1" x14ac:dyDescent="0.35">
      <c r="A6006" t="s">
        <v>5</v>
      </c>
      <c r="B6006" t="s">
        <v>14</v>
      </c>
      <c r="C6006">
        <v>200</v>
      </c>
      <c r="D6006">
        <v>1065487582251000</v>
      </c>
      <c r="E6006">
        <v>1065487583286900</v>
      </c>
      <c r="F6006">
        <f>(tester_performance3[[#This Row],[post-handle-timestamp]]-tester_performance3[[#This Row],[pre-handle-timestamp]])/1000000</f>
        <v>1.0359</v>
      </c>
    </row>
    <row r="6007" spans="1:6" hidden="1" x14ac:dyDescent="0.35">
      <c r="A6007" t="s">
        <v>5</v>
      </c>
      <c r="B6007" t="s">
        <v>15</v>
      </c>
      <c r="C6007">
        <v>200</v>
      </c>
      <c r="D6007">
        <v>1065487584489899</v>
      </c>
      <c r="E6007">
        <v>1065487585328700</v>
      </c>
      <c r="F6007">
        <f>(tester_performance3[[#This Row],[post-handle-timestamp]]-tester_performance3[[#This Row],[pre-handle-timestamp]])/1000000</f>
        <v>0.83880100000000002</v>
      </c>
    </row>
    <row r="6008" spans="1:6" hidden="1" x14ac:dyDescent="0.35">
      <c r="A6008" t="s">
        <v>5</v>
      </c>
      <c r="B6008" t="s">
        <v>16</v>
      </c>
      <c r="C6008">
        <v>200</v>
      </c>
      <c r="D6008">
        <v>1065487586104200</v>
      </c>
      <c r="E6008">
        <v>1065487586900699</v>
      </c>
      <c r="F6008">
        <f>(tester_performance3[[#This Row],[post-handle-timestamp]]-tester_performance3[[#This Row],[pre-handle-timestamp]])/1000000</f>
        <v>0.79649899999999996</v>
      </c>
    </row>
    <row r="6009" spans="1:6" hidden="1" x14ac:dyDescent="0.35">
      <c r="A6009" t="s">
        <v>5</v>
      </c>
      <c r="B6009" t="s">
        <v>17</v>
      </c>
      <c r="C6009">
        <v>200</v>
      </c>
      <c r="D6009">
        <v>1065487587836700</v>
      </c>
      <c r="E6009">
        <v>1065487588672200</v>
      </c>
      <c r="F6009">
        <f>(tester_performance3[[#This Row],[post-handle-timestamp]]-tester_performance3[[#This Row],[pre-handle-timestamp]])/1000000</f>
        <v>0.83550000000000002</v>
      </c>
    </row>
    <row r="6010" spans="1:6" hidden="1" x14ac:dyDescent="0.35">
      <c r="A6010" t="s">
        <v>5</v>
      </c>
      <c r="B6010" t="s">
        <v>18</v>
      </c>
      <c r="C6010">
        <v>200</v>
      </c>
      <c r="D6010">
        <v>1065487589741100</v>
      </c>
      <c r="E6010">
        <v>1065487590579500</v>
      </c>
      <c r="F6010">
        <f>(tester_performance3[[#This Row],[post-handle-timestamp]]-tester_performance3[[#This Row],[pre-handle-timestamp]])/1000000</f>
        <v>0.83840000000000003</v>
      </c>
    </row>
    <row r="6011" spans="1:6" hidden="1" x14ac:dyDescent="0.35">
      <c r="A6011" t="s">
        <v>5</v>
      </c>
      <c r="B6011" t="s">
        <v>19</v>
      </c>
      <c r="C6011">
        <v>200</v>
      </c>
      <c r="D6011">
        <v>1065487591388400</v>
      </c>
      <c r="E6011">
        <v>1065487592173000</v>
      </c>
      <c r="F6011">
        <f>(tester_performance3[[#This Row],[post-handle-timestamp]]-tester_performance3[[#This Row],[pre-handle-timestamp]])/1000000</f>
        <v>0.78459999999999996</v>
      </c>
    </row>
    <row r="6012" spans="1:6" hidden="1" x14ac:dyDescent="0.35">
      <c r="A6012" t="s">
        <v>5</v>
      </c>
      <c r="B6012" t="s">
        <v>21</v>
      </c>
      <c r="C6012">
        <v>200</v>
      </c>
      <c r="D6012">
        <v>1065487592904500</v>
      </c>
      <c r="E6012">
        <v>1065487593877899</v>
      </c>
      <c r="F6012">
        <f>(tester_performance3[[#This Row],[post-handle-timestamp]]-tester_performance3[[#This Row],[pre-handle-timestamp]])/1000000</f>
        <v>0.97339900000000001</v>
      </c>
    </row>
    <row r="6013" spans="1:6" hidden="1" x14ac:dyDescent="0.35">
      <c r="A6013" t="s">
        <v>5</v>
      </c>
      <c r="B6013" t="s">
        <v>20</v>
      </c>
      <c r="C6013">
        <v>200</v>
      </c>
      <c r="D6013">
        <v>1065487595415600</v>
      </c>
      <c r="E6013">
        <v>1065487596385600</v>
      </c>
      <c r="F6013">
        <f>(tester_performance3[[#This Row],[post-handle-timestamp]]-tester_performance3[[#This Row],[pre-handle-timestamp]])/1000000</f>
        <v>0.97</v>
      </c>
    </row>
    <row r="6014" spans="1:6" hidden="1" x14ac:dyDescent="0.35">
      <c r="A6014" t="s">
        <v>5</v>
      </c>
      <c r="B6014" t="s">
        <v>29</v>
      </c>
      <c r="C6014">
        <v>200</v>
      </c>
      <c r="D6014">
        <v>1065487597501700</v>
      </c>
      <c r="E6014">
        <v>1065487598252200</v>
      </c>
      <c r="F6014">
        <f>(tester_performance3[[#This Row],[post-handle-timestamp]]-tester_performance3[[#This Row],[pre-handle-timestamp]])/1000000</f>
        <v>0.75049999999999994</v>
      </c>
    </row>
    <row r="6015" spans="1:6" x14ac:dyDescent="0.35">
      <c r="A6015" t="s">
        <v>25</v>
      </c>
      <c r="B6015" t="s">
        <v>38</v>
      </c>
      <c r="C6015">
        <v>200</v>
      </c>
      <c r="D6015">
        <v>1065487599403100</v>
      </c>
      <c r="E6015">
        <v>1065487612612200</v>
      </c>
      <c r="F6015">
        <f>(tester_performance3[[#This Row],[post-handle-timestamp]]-tester_performance3[[#This Row],[pre-handle-timestamp]])/1000000</f>
        <v>13.209099999999999</v>
      </c>
    </row>
    <row r="6016" spans="1:6" hidden="1" x14ac:dyDescent="0.35">
      <c r="A6016" t="s">
        <v>5</v>
      </c>
      <c r="B6016" t="s">
        <v>8</v>
      </c>
      <c r="C6016">
        <v>200</v>
      </c>
      <c r="D6016">
        <v>1065487656448799</v>
      </c>
      <c r="E6016">
        <v>1065487657553999</v>
      </c>
      <c r="F6016">
        <f>(tester_performance3[[#This Row],[post-handle-timestamp]]-tester_performance3[[#This Row],[pre-handle-timestamp]])/1000000</f>
        <v>1.1052</v>
      </c>
    </row>
    <row r="6017" spans="1:6" hidden="1" x14ac:dyDescent="0.35">
      <c r="A6017" t="s">
        <v>5</v>
      </c>
      <c r="B6017" t="s">
        <v>9</v>
      </c>
      <c r="C6017">
        <v>200</v>
      </c>
      <c r="D6017">
        <v>1065487658691900</v>
      </c>
      <c r="E6017">
        <v>1065487659763600</v>
      </c>
      <c r="F6017">
        <f>(tester_performance3[[#This Row],[post-handle-timestamp]]-tester_performance3[[#This Row],[pre-handle-timestamp]])/1000000</f>
        <v>1.0717000000000001</v>
      </c>
    </row>
    <row r="6018" spans="1:6" hidden="1" x14ac:dyDescent="0.35">
      <c r="A6018" t="s">
        <v>5</v>
      </c>
      <c r="B6018" t="s">
        <v>10</v>
      </c>
      <c r="C6018">
        <v>200</v>
      </c>
      <c r="D6018">
        <v>1065487661274600</v>
      </c>
      <c r="E6018">
        <v>1065487662358200</v>
      </c>
      <c r="F6018">
        <f>(tester_performance3[[#This Row],[post-handle-timestamp]]-tester_performance3[[#This Row],[pre-handle-timestamp]])/1000000</f>
        <v>1.0835999999999999</v>
      </c>
    </row>
    <row r="6019" spans="1:6" hidden="1" x14ac:dyDescent="0.35">
      <c r="A6019" t="s">
        <v>5</v>
      </c>
      <c r="B6019" t="s">
        <v>11</v>
      </c>
      <c r="C6019">
        <v>200</v>
      </c>
      <c r="D6019">
        <v>1065487663544399</v>
      </c>
      <c r="E6019">
        <v>1065487664383699</v>
      </c>
      <c r="F6019">
        <f>(tester_performance3[[#This Row],[post-handle-timestamp]]-tester_performance3[[#This Row],[pre-handle-timestamp]])/1000000</f>
        <v>0.83930000000000005</v>
      </c>
    </row>
    <row r="6020" spans="1:6" hidden="1" x14ac:dyDescent="0.35">
      <c r="A6020" t="s">
        <v>5</v>
      </c>
      <c r="B6020" t="s">
        <v>12</v>
      </c>
      <c r="C6020">
        <v>200</v>
      </c>
      <c r="D6020">
        <v>1065487665313800</v>
      </c>
      <c r="E6020">
        <v>1065487666127899</v>
      </c>
      <c r="F6020">
        <f>(tester_performance3[[#This Row],[post-handle-timestamp]]-tester_performance3[[#This Row],[pre-handle-timestamp]])/1000000</f>
        <v>0.81409900000000002</v>
      </c>
    </row>
    <row r="6021" spans="1:6" hidden="1" x14ac:dyDescent="0.35">
      <c r="A6021" t="s">
        <v>5</v>
      </c>
      <c r="B6021" t="s">
        <v>13</v>
      </c>
      <c r="C6021">
        <v>200</v>
      </c>
      <c r="D6021">
        <v>1065487666970199</v>
      </c>
      <c r="E6021">
        <v>1065487667786900</v>
      </c>
      <c r="F6021">
        <f>(tester_performance3[[#This Row],[post-handle-timestamp]]-tester_performance3[[#This Row],[pre-handle-timestamp]])/1000000</f>
        <v>0.81670100000000001</v>
      </c>
    </row>
    <row r="6022" spans="1:6" hidden="1" x14ac:dyDescent="0.35">
      <c r="A6022" t="s">
        <v>5</v>
      </c>
      <c r="B6022" t="s">
        <v>14</v>
      </c>
      <c r="C6022">
        <v>200</v>
      </c>
      <c r="D6022">
        <v>1065487668675900</v>
      </c>
      <c r="E6022">
        <v>1065487669488900</v>
      </c>
      <c r="F6022">
        <f>(tester_performance3[[#This Row],[post-handle-timestamp]]-tester_performance3[[#This Row],[pre-handle-timestamp]])/1000000</f>
        <v>0.81299999999999994</v>
      </c>
    </row>
    <row r="6023" spans="1:6" hidden="1" x14ac:dyDescent="0.35">
      <c r="A6023" t="s">
        <v>5</v>
      </c>
      <c r="B6023" t="s">
        <v>15</v>
      </c>
      <c r="C6023">
        <v>200</v>
      </c>
      <c r="D6023">
        <v>1065487670552700</v>
      </c>
      <c r="E6023">
        <v>1065487673185700</v>
      </c>
      <c r="F6023">
        <f>(tester_performance3[[#This Row],[post-handle-timestamp]]-tester_performance3[[#This Row],[pre-handle-timestamp]])/1000000</f>
        <v>2.633</v>
      </c>
    </row>
    <row r="6024" spans="1:6" hidden="1" x14ac:dyDescent="0.35">
      <c r="A6024" t="s">
        <v>5</v>
      </c>
      <c r="B6024" t="s">
        <v>16</v>
      </c>
      <c r="C6024">
        <v>200</v>
      </c>
      <c r="D6024">
        <v>1065487674071200</v>
      </c>
      <c r="E6024">
        <v>1065487674911300</v>
      </c>
      <c r="F6024">
        <f>(tester_performance3[[#This Row],[post-handle-timestamp]]-tester_performance3[[#This Row],[pre-handle-timestamp]])/1000000</f>
        <v>0.84009999999999996</v>
      </c>
    </row>
    <row r="6025" spans="1:6" hidden="1" x14ac:dyDescent="0.35">
      <c r="A6025" t="s">
        <v>5</v>
      </c>
      <c r="B6025" t="s">
        <v>17</v>
      </c>
      <c r="C6025">
        <v>200</v>
      </c>
      <c r="D6025">
        <v>1065487675923000</v>
      </c>
      <c r="E6025">
        <v>1065487676848300</v>
      </c>
      <c r="F6025">
        <f>(tester_performance3[[#This Row],[post-handle-timestamp]]-tester_performance3[[#This Row],[pre-handle-timestamp]])/1000000</f>
        <v>0.92530000000000001</v>
      </c>
    </row>
    <row r="6026" spans="1:6" hidden="1" x14ac:dyDescent="0.35">
      <c r="A6026" t="s">
        <v>5</v>
      </c>
      <c r="B6026" t="s">
        <v>18</v>
      </c>
      <c r="C6026">
        <v>200</v>
      </c>
      <c r="D6026">
        <v>1065487678054000</v>
      </c>
      <c r="E6026">
        <v>1065487678881600</v>
      </c>
      <c r="F6026">
        <f>(tester_performance3[[#This Row],[post-handle-timestamp]]-tester_performance3[[#This Row],[pre-handle-timestamp]])/1000000</f>
        <v>0.8276</v>
      </c>
    </row>
    <row r="6027" spans="1:6" hidden="1" x14ac:dyDescent="0.35">
      <c r="A6027" t="s">
        <v>5</v>
      </c>
      <c r="B6027" t="s">
        <v>19</v>
      </c>
      <c r="C6027">
        <v>200</v>
      </c>
      <c r="D6027">
        <v>1065487679628199</v>
      </c>
      <c r="E6027">
        <v>1065487680426199</v>
      </c>
      <c r="F6027">
        <f>(tester_performance3[[#This Row],[post-handle-timestamp]]-tester_performance3[[#This Row],[pre-handle-timestamp]])/1000000</f>
        <v>0.79800000000000004</v>
      </c>
    </row>
    <row r="6028" spans="1:6" hidden="1" x14ac:dyDescent="0.35">
      <c r="A6028" t="s">
        <v>5</v>
      </c>
      <c r="B6028" t="s">
        <v>21</v>
      </c>
      <c r="C6028">
        <v>200</v>
      </c>
      <c r="D6028">
        <v>1065487681253500</v>
      </c>
      <c r="E6028">
        <v>1065487682293500</v>
      </c>
      <c r="F6028">
        <f>(tester_performance3[[#This Row],[post-handle-timestamp]]-tester_performance3[[#This Row],[pre-handle-timestamp]])/1000000</f>
        <v>1.04</v>
      </c>
    </row>
    <row r="6029" spans="1:6" x14ac:dyDescent="0.35">
      <c r="A6029" t="s">
        <v>5</v>
      </c>
      <c r="B6029" t="s">
        <v>33</v>
      </c>
      <c r="C6029">
        <v>200</v>
      </c>
      <c r="D6029">
        <v>1065487683750000</v>
      </c>
      <c r="E6029">
        <v>1065487732330299</v>
      </c>
      <c r="F6029">
        <f>(tester_performance3[[#This Row],[post-handle-timestamp]]-tester_performance3[[#This Row],[pre-handle-timestamp]])/1000000</f>
        <v>48.580298999999997</v>
      </c>
    </row>
    <row r="6030" spans="1:6" hidden="1" x14ac:dyDescent="0.35">
      <c r="A6030" t="s">
        <v>5</v>
      </c>
      <c r="B6030" t="s">
        <v>29</v>
      </c>
      <c r="C6030">
        <v>200</v>
      </c>
      <c r="D6030">
        <v>1065487915783000</v>
      </c>
      <c r="E6030">
        <v>1065487916858100</v>
      </c>
      <c r="F6030">
        <f>(tester_performance3[[#This Row],[post-handle-timestamp]]-tester_performance3[[#This Row],[pre-handle-timestamp]])/1000000</f>
        <v>1.0750999999999999</v>
      </c>
    </row>
    <row r="6031" spans="1:6" hidden="1" x14ac:dyDescent="0.35">
      <c r="A6031" t="s">
        <v>5</v>
      </c>
      <c r="B6031" t="s">
        <v>8</v>
      </c>
      <c r="C6031">
        <v>200</v>
      </c>
      <c r="D6031">
        <v>1065487918485299</v>
      </c>
      <c r="E6031">
        <v>1065487919390300</v>
      </c>
      <c r="F6031">
        <f>(tester_performance3[[#This Row],[post-handle-timestamp]]-tester_performance3[[#This Row],[pre-handle-timestamp]])/1000000</f>
        <v>0.90500100000000006</v>
      </c>
    </row>
    <row r="6032" spans="1:6" hidden="1" x14ac:dyDescent="0.35">
      <c r="A6032" t="s">
        <v>5</v>
      </c>
      <c r="B6032" t="s">
        <v>9</v>
      </c>
      <c r="C6032">
        <v>200</v>
      </c>
      <c r="D6032">
        <v>1065487920408800</v>
      </c>
      <c r="E6032">
        <v>1065487921339300</v>
      </c>
      <c r="F6032">
        <f>(tester_performance3[[#This Row],[post-handle-timestamp]]-tester_performance3[[#This Row],[pre-handle-timestamp]])/1000000</f>
        <v>0.93049999999999999</v>
      </c>
    </row>
    <row r="6033" spans="1:6" hidden="1" x14ac:dyDescent="0.35">
      <c r="A6033" t="s">
        <v>5</v>
      </c>
      <c r="B6033" t="s">
        <v>10</v>
      </c>
      <c r="C6033">
        <v>200</v>
      </c>
      <c r="D6033">
        <v>1065487922457800</v>
      </c>
      <c r="E6033">
        <v>1065487923342300</v>
      </c>
      <c r="F6033">
        <f>(tester_performance3[[#This Row],[post-handle-timestamp]]-tester_performance3[[#This Row],[pre-handle-timestamp]])/1000000</f>
        <v>0.88449999999999995</v>
      </c>
    </row>
    <row r="6034" spans="1:6" hidden="1" x14ac:dyDescent="0.35">
      <c r="A6034" t="s">
        <v>5</v>
      </c>
      <c r="B6034" t="s">
        <v>11</v>
      </c>
      <c r="C6034">
        <v>200</v>
      </c>
      <c r="D6034">
        <v>1065487924370100</v>
      </c>
      <c r="E6034">
        <v>1065487925695900</v>
      </c>
      <c r="F6034">
        <f>(tester_performance3[[#This Row],[post-handle-timestamp]]-tester_performance3[[#This Row],[pre-handle-timestamp]])/1000000</f>
        <v>1.3258000000000001</v>
      </c>
    </row>
    <row r="6035" spans="1:6" hidden="1" x14ac:dyDescent="0.35">
      <c r="A6035" t="s">
        <v>5</v>
      </c>
      <c r="B6035" t="s">
        <v>12</v>
      </c>
      <c r="C6035">
        <v>200</v>
      </c>
      <c r="D6035">
        <v>1065487926935500</v>
      </c>
      <c r="E6035">
        <v>1065487927812400</v>
      </c>
      <c r="F6035">
        <f>(tester_performance3[[#This Row],[post-handle-timestamp]]-tester_performance3[[#This Row],[pre-handle-timestamp]])/1000000</f>
        <v>0.87690000000000001</v>
      </c>
    </row>
    <row r="6036" spans="1:6" hidden="1" x14ac:dyDescent="0.35">
      <c r="A6036" t="s">
        <v>5</v>
      </c>
      <c r="B6036" t="s">
        <v>13</v>
      </c>
      <c r="C6036">
        <v>200</v>
      </c>
      <c r="D6036">
        <v>1065487928724400</v>
      </c>
      <c r="E6036">
        <v>1065487929556600</v>
      </c>
      <c r="F6036">
        <f>(tester_performance3[[#This Row],[post-handle-timestamp]]-tester_performance3[[#This Row],[pre-handle-timestamp]])/1000000</f>
        <v>0.83220000000000005</v>
      </c>
    </row>
    <row r="6037" spans="1:6" hidden="1" x14ac:dyDescent="0.35">
      <c r="A6037" t="s">
        <v>5</v>
      </c>
      <c r="B6037" t="s">
        <v>14</v>
      </c>
      <c r="C6037">
        <v>200</v>
      </c>
      <c r="D6037">
        <v>1065487930586500</v>
      </c>
      <c r="E6037">
        <v>1065487931631000</v>
      </c>
      <c r="F6037">
        <f>(tester_performance3[[#This Row],[post-handle-timestamp]]-tester_performance3[[#This Row],[pre-handle-timestamp]])/1000000</f>
        <v>1.0445</v>
      </c>
    </row>
    <row r="6038" spans="1:6" hidden="1" x14ac:dyDescent="0.35">
      <c r="A6038" t="s">
        <v>5</v>
      </c>
      <c r="B6038" t="s">
        <v>15</v>
      </c>
      <c r="C6038">
        <v>200</v>
      </c>
      <c r="D6038">
        <v>1065487932876100</v>
      </c>
      <c r="E6038">
        <v>1065487933691100</v>
      </c>
      <c r="F6038">
        <f>(tester_performance3[[#This Row],[post-handle-timestamp]]-tester_performance3[[#This Row],[pre-handle-timestamp]])/1000000</f>
        <v>0.81499999999999995</v>
      </c>
    </row>
    <row r="6039" spans="1:6" hidden="1" x14ac:dyDescent="0.35">
      <c r="A6039" t="s">
        <v>5</v>
      </c>
      <c r="B6039" t="s">
        <v>16</v>
      </c>
      <c r="C6039">
        <v>200</v>
      </c>
      <c r="D6039">
        <v>1065487934479699</v>
      </c>
      <c r="E6039">
        <v>1065487935292600</v>
      </c>
      <c r="F6039">
        <f>(tester_performance3[[#This Row],[post-handle-timestamp]]-tester_performance3[[#This Row],[pre-handle-timestamp]])/1000000</f>
        <v>0.81290099999999998</v>
      </c>
    </row>
    <row r="6040" spans="1:6" hidden="1" x14ac:dyDescent="0.35">
      <c r="A6040" t="s">
        <v>5</v>
      </c>
      <c r="B6040" t="s">
        <v>17</v>
      </c>
      <c r="C6040">
        <v>200</v>
      </c>
      <c r="D6040">
        <v>1065487936259600</v>
      </c>
      <c r="E6040">
        <v>1065487937090199</v>
      </c>
      <c r="F6040">
        <f>(tester_performance3[[#This Row],[post-handle-timestamp]]-tester_performance3[[#This Row],[pre-handle-timestamp]])/1000000</f>
        <v>0.83059899999999998</v>
      </c>
    </row>
    <row r="6041" spans="1:6" hidden="1" x14ac:dyDescent="0.35">
      <c r="A6041" t="s">
        <v>5</v>
      </c>
      <c r="B6041" t="s">
        <v>18</v>
      </c>
      <c r="C6041">
        <v>200</v>
      </c>
      <c r="D6041">
        <v>1065487938475400</v>
      </c>
      <c r="E6041">
        <v>1065487939256400</v>
      </c>
      <c r="F6041">
        <f>(tester_performance3[[#This Row],[post-handle-timestamp]]-tester_performance3[[#This Row],[pre-handle-timestamp]])/1000000</f>
        <v>0.78100000000000003</v>
      </c>
    </row>
    <row r="6042" spans="1:6" hidden="1" x14ac:dyDescent="0.35">
      <c r="A6042" t="s">
        <v>5</v>
      </c>
      <c r="B6042" t="s">
        <v>19</v>
      </c>
      <c r="C6042">
        <v>200</v>
      </c>
      <c r="D6042">
        <v>1065487940158000</v>
      </c>
      <c r="E6042">
        <v>1065487941144800</v>
      </c>
      <c r="F6042">
        <f>(tester_performance3[[#This Row],[post-handle-timestamp]]-tester_performance3[[#This Row],[pre-handle-timestamp]])/1000000</f>
        <v>0.98680000000000001</v>
      </c>
    </row>
    <row r="6043" spans="1:6" hidden="1" x14ac:dyDescent="0.35">
      <c r="A6043" t="s">
        <v>5</v>
      </c>
      <c r="B6043" t="s">
        <v>21</v>
      </c>
      <c r="C6043">
        <v>200</v>
      </c>
      <c r="D6043">
        <v>1065487942365299</v>
      </c>
      <c r="E6043">
        <v>1065487943713299</v>
      </c>
      <c r="F6043">
        <f>(tester_performance3[[#This Row],[post-handle-timestamp]]-tester_performance3[[#This Row],[pre-handle-timestamp]])/1000000</f>
        <v>1.3480000000000001</v>
      </c>
    </row>
    <row r="6044" spans="1:6" hidden="1" x14ac:dyDescent="0.35">
      <c r="A6044" t="s">
        <v>5</v>
      </c>
      <c r="B6044" t="s">
        <v>20</v>
      </c>
      <c r="C6044">
        <v>200</v>
      </c>
      <c r="D6044">
        <v>1065487945712399</v>
      </c>
      <c r="E6044">
        <v>1065487946771600</v>
      </c>
      <c r="F6044">
        <f>(tester_performance3[[#This Row],[post-handle-timestamp]]-tester_performance3[[#This Row],[pre-handle-timestamp]])/1000000</f>
        <v>1.0592010000000001</v>
      </c>
    </row>
    <row r="6045" spans="1:6" hidden="1" x14ac:dyDescent="0.35">
      <c r="A6045" t="s">
        <v>5</v>
      </c>
      <c r="B6045" t="s">
        <v>27</v>
      </c>
      <c r="C6045">
        <v>200</v>
      </c>
      <c r="D6045">
        <v>1065487947819800</v>
      </c>
      <c r="E6045">
        <v>1065487948677999</v>
      </c>
      <c r="F6045">
        <f>(tester_performance3[[#This Row],[post-handle-timestamp]]-tester_performance3[[#This Row],[pre-handle-timestamp]])/1000000</f>
        <v>0.85819900000000005</v>
      </c>
    </row>
    <row r="6046" spans="1:6" hidden="1" x14ac:dyDescent="0.35">
      <c r="A6046" t="s">
        <v>5</v>
      </c>
      <c r="B6046" t="s">
        <v>29</v>
      </c>
      <c r="C6046">
        <v>200</v>
      </c>
      <c r="D6046">
        <v>1065487950184400</v>
      </c>
      <c r="E6046">
        <v>1065487951047400</v>
      </c>
      <c r="F6046">
        <f>(tester_performance3[[#This Row],[post-handle-timestamp]]-tester_performance3[[#This Row],[pre-handle-timestamp]])/1000000</f>
        <v>0.86299999999999999</v>
      </c>
    </row>
    <row r="6047" spans="1:6" x14ac:dyDescent="0.35">
      <c r="A6047" t="s">
        <v>5</v>
      </c>
      <c r="B6047" t="s">
        <v>34</v>
      </c>
      <c r="C6047">
        <v>200</v>
      </c>
      <c r="D6047">
        <v>1065487952023900</v>
      </c>
      <c r="E6047">
        <v>1065487957442299</v>
      </c>
      <c r="F6047">
        <f>(tester_performance3[[#This Row],[post-handle-timestamp]]-tester_performance3[[#This Row],[pre-handle-timestamp]])/1000000</f>
        <v>5.418399</v>
      </c>
    </row>
    <row r="6048" spans="1:6" hidden="1" x14ac:dyDescent="0.35">
      <c r="A6048" t="s">
        <v>5</v>
      </c>
      <c r="B6048" t="s">
        <v>8</v>
      </c>
      <c r="C6048">
        <v>200</v>
      </c>
      <c r="D6048">
        <v>1065488016109400</v>
      </c>
      <c r="E6048">
        <v>1065488017491000</v>
      </c>
      <c r="F6048">
        <f>(tester_performance3[[#This Row],[post-handle-timestamp]]-tester_performance3[[#This Row],[pre-handle-timestamp]])/1000000</f>
        <v>1.3815999999999999</v>
      </c>
    </row>
    <row r="6049" spans="1:6" hidden="1" x14ac:dyDescent="0.35">
      <c r="A6049" t="s">
        <v>5</v>
      </c>
      <c r="B6049" t="s">
        <v>9</v>
      </c>
      <c r="C6049">
        <v>200</v>
      </c>
      <c r="D6049">
        <v>1065488018967200</v>
      </c>
      <c r="E6049">
        <v>1065488019965800</v>
      </c>
      <c r="F6049">
        <f>(tester_performance3[[#This Row],[post-handle-timestamp]]-tester_performance3[[#This Row],[pre-handle-timestamp]])/1000000</f>
        <v>0.99860000000000004</v>
      </c>
    </row>
    <row r="6050" spans="1:6" hidden="1" x14ac:dyDescent="0.35">
      <c r="A6050" t="s">
        <v>5</v>
      </c>
      <c r="B6050" t="s">
        <v>10</v>
      </c>
      <c r="C6050">
        <v>200</v>
      </c>
      <c r="D6050">
        <v>1065488021252800</v>
      </c>
      <c r="E6050">
        <v>1065488022341199</v>
      </c>
      <c r="F6050">
        <f>(tester_performance3[[#This Row],[post-handle-timestamp]]-tester_performance3[[#This Row],[pre-handle-timestamp]])/1000000</f>
        <v>1.0883989999999999</v>
      </c>
    </row>
    <row r="6051" spans="1:6" hidden="1" x14ac:dyDescent="0.35">
      <c r="A6051" t="s">
        <v>5</v>
      </c>
      <c r="B6051" t="s">
        <v>11</v>
      </c>
      <c r="C6051">
        <v>200</v>
      </c>
      <c r="D6051">
        <v>1065488023404800</v>
      </c>
      <c r="E6051">
        <v>1065488024287400</v>
      </c>
      <c r="F6051">
        <f>(tester_performance3[[#This Row],[post-handle-timestamp]]-tester_performance3[[#This Row],[pre-handle-timestamp]])/1000000</f>
        <v>0.88260000000000005</v>
      </c>
    </row>
    <row r="6052" spans="1:6" hidden="1" x14ac:dyDescent="0.35">
      <c r="A6052" t="s">
        <v>5</v>
      </c>
      <c r="B6052" t="s">
        <v>12</v>
      </c>
      <c r="C6052">
        <v>200</v>
      </c>
      <c r="D6052">
        <v>1065488025201000</v>
      </c>
      <c r="E6052">
        <v>1065488026017700</v>
      </c>
      <c r="F6052">
        <f>(tester_performance3[[#This Row],[post-handle-timestamp]]-tester_performance3[[#This Row],[pre-handle-timestamp]])/1000000</f>
        <v>0.81669999999999998</v>
      </c>
    </row>
    <row r="6053" spans="1:6" hidden="1" x14ac:dyDescent="0.35">
      <c r="A6053" t="s">
        <v>5</v>
      </c>
      <c r="B6053" t="s">
        <v>13</v>
      </c>
      <c r="C6053">
        <v>200</v>
      </c>
      <c r="D6053">
        <v>1065488026772599</v>
      </c>
      <c r="E6053">
        <v>1065488027586499</v>
      </c>
      <c r="F6053">
        <f>(tester_performance3[[#This Row],[post-handle-timestamp]]-tester_performance3[[#This Row],[pre-handle-timestamp]])/1000000</f>
        <v>0.81389999999999996</v>
      </c>
    </row>
    <row r="6054" spans="1:6" hidden="1" x14ac:dyDescent="0.35">
      <c r="A6054" t="s">
        <v>5</v>
      </c>
      <c r="B6054" t="s">
        <v>14</v>
      </c>
      <c r="C6054">
        <v>200</v>
      </c>
      <c r="D6054">
        <v>1065488028477300</v>
      </c>
      <c r="E6054">
        <v>1065488029386299</v>
      </c>
      <c r="F6054">
        <f>(tester_performance3[[#This Row],[post-handle-timestamp]]-tester_performance3[[#This Row],[pre-handle-timestamp]])/1000000</f>
        <v>0.908999</v>
      </c>
    </row>
    <row r="6055" spans="1:6" hidden="1" x14ac:dyDescent="0.35">
      <c r="A6055" t="s">
        <v>5</v>
      </c>
      <c r="B6055" t="s">
        <v>15</v>
      </c>
      <c r="C6055">
        <v>200</v>
      </c>
      <c r="D6055">
        <v>1065488030537199</v>
      </c>
      <c r="E6055">
        <v>1065488031458000</v>
      </c>
      <c r="F6055">
        <f>(tester_performance3[[#This Row],[post-handle-timestamp]]-tester_performance3[[#This Row],[pre-handle-timestamp]])/1000000</f>
        <v>0.92080099999999998</v>
      </c>
    </row>
    <row r="6056" spans="1:6" hidden="1" x14ac:dyDescent="0.35">
      <c r="A6056" t="s">
        <v>5</v>
      </c>
      <c r="B6056" t="s">
        <v>16</v>
      </c>
      <c r="C6056">
        <v>200</v>
      </c>
      <c r="D6056">
        <v>1065488032251500</v>
      </c>
      <c r="E6056">
        <v>1065488033059499</v>
      </c>
      <c r="F6056">
        <f>(tester_performance3[[#This Row],[post-handle-timestamp]]-tester_performance3[[#This Row],[pre-handle-timestamp]])/1000000</f>
        <v>0.80799900000000002</v>
      </c>
    </row>
    <row r="6057" spans="1:6" hidden="1" x14ac:dyDescent="0.35">
      <c r="A6057" t="s">
        <v>5</v>
      </c>
      <c r="B6057" t="s">
        <v>17</v>
      </c>
      <c r="C6057">
        <v>200</v>
      </c>
      <c r="D6057">
        <v>1065488033982200</v>
      </c>
      <c r="E6057">
        <v>1065488035089300</v>
      </c>
      <c r="F6057">
        <f>(tester_performance3[[#This Row],[post-handle-timestamp]]-tester_performance3[[#This Row],[pre-handle-timestamp]])/1000000</f>
        <v>1.1071</v>
      </c>
    </row>
    <row r="6058" spans="1:6" hidden="1" x14ac:dyDescent="0.35">
      <c r="A6058" t="s">
        <v>5</v>
      </c>
      <c r="B6058" t="s">
        <v>18</v>
      </c>
      <c r="C6058">
        <v>200</v>
      </c>
      <c r="D6058">
        <v>1065488036619799</v>
      </c>
      <c r="E6058">
        <v>1065488037398499</v>
      </c>
      <c r="F6058">
        <f>(tester_performance3[[#This Row],[post-handle-timestamp]]-tester_performance3[[#This Row],[pre-handle-timestamp]])/1000000</f>
        <v>0.77869999999999995</v>
      </c>
    </row>
    <row r="6059" spans="1:6" hidden="1" x14ac:dyDescent="0.35">
      <c r="A6059" t="s">
        <v>5</v>
      </c>
      <c r="B6059" t="s">
        <v>19</v>
      </c>
      <c r="C6059">
        <v>200</v>
      </c>
      <c r="D6059">
        <v>1065488038105800</v>
      </c>
      <c r="E6059">
        <v>1065488038854700</v>
      </c>
      <c r="F6059">
        <f>(tester_performance3[[#This Row],[post-handle-timestamp]]-tester_performance3[[#This Row],[pre-handle-timestamp]])/1000000</f>
        <v>0.74890000000000001</v>
      </c>
    </row>
    <row r="6060" spans="1:6" hidden="1" x14ac:dyDescent="0.35">
      <c r="A6060" t="s">
        <v>5</v>
      </c>
      <c r="B6060" t="s">
        <v>21</v>
      </c>
      <c r="C6060">
        <v>200</v>
      </c>
      <c r="D6060">
        <v>1065488039614100</v>
      </c>
      <c r="E6060">
        <v>1065488040667100</v>
      </c>
      <c r="F6060">
        <f>(tester_performance3[[#This Row],[post-handle-timestamp]]-tester_performance3[[#This Row],[pre-handle-timestamp]])/1000000</f>
        <v>1.0529999999999999</v>
      </c>
    </row>
    <row r="6061" spans="1:6" hidden="1" x14ac:dyDescent="0.35">
      <c r="A6061" t="s">
        <v>5</v>
      </c>
      <c r="B6061" t="s">
        <v>20</v>
      </c>
      <c r="C6061">
        <v>200</v>
      </c>
      <c r="D6061">
        <v>1065488042420000</v>
      </c>
      <c r="E6061">
        <v>1065488043636600</v>
      </c>
      <c r="F6061">
        <f>(tester_performance3[[#This Row],[post-handle-timestamp]]-tester_performance3[[#This Row],[pre-handle-timestamp]])/1000000</f>
        <v>1.2165999999999999</v>
      </c>
    </row>
    <row r="6062" spans="1:6" hidden="1" x14ac:dyDescent="0.35">
      <c r="A6062" t="s">
        <v>5</v>
      </c>
      <c r="B6062" t="s">
        <v>29</v>
      </c>
      <c r="C6062">
        <v>200</v>
      </c>
      <c r="D6062">
        <v>1065488044788500</v>
      </c>
      <c r="E6062">
        <v>1065488045554400</v>
      </c>
      <c r="F6062">
        <f>(tester_performance3[[#This Row],[post-handle-timestamp]]-tester_performance3[[#This Row],[pre-handle-timestamp]])/1000000</f>
        <v>0.76590000000000003</v>
      </c>
    </row>
    <row r="6063" spans="1:6" x14ac:dyDescent="0.35">
      <c r="A6063" t="s">
        <v>25</v>
      </c>
      <c r="B6063" t="s">
        <v>38</v>
      </c>
      <c r="C6063">
        <v>200</v>
      </c>
      <c r="D6063">
        <v>1065488046733100</v>
      </c>
      <c r="E6063">
        <v>1065488060405599</v>
      </c>
      <c r="F6063">
        <f>(tester_performance3[[#This Row],[post-handle-timestamp]]-tester_performance3[[#This Row],[pre-handle-timestamp]])/1000000</f>
        <v>13.672499</v>
      </c>
    </row>
    <row r="6064" spans="1:6" hidden="1" x14ac:dyDescent="0.35">
      <c r="A6064" t="s">
        <v>5</v>
      </c>
      <c r="B6064" t="s">
        <v>8</v>
      </c>
      <c r="C6064">
        <v>200</v>
      </c>
      <c r="D6064">
        <v>1065488092854100</v>
      </c>
      <c r="E6064">
        <v>1065488093858199</v>
      </c>
      <c r="F6064">
        <f>(tester_performance3[[#This Row],[post-handle-timestamp]]-tester_performance3[[#This Row],[pre-handle-timestamp]])/1000000</f>
        <v>1.0040990000000001</v>
      </c>
    </row>
    <row r="6065" spans="1:6" hidden="1" x14ac:dyDescent="0.35">
      <c r="A6065" t="s">
        <v>5</v>
      </c>
      <c r="B6065" t="s">
        <v>9</v>
      </c>
      <c r="C6065">
        <v>200</v>
      </c>
      <c r="D6065">
        <v>1065488095263400</v>
      </c>
      <c r="E6065">
        <v>1065488096419300</v>
      </c>
      <c r="F6065">
        <f>(tester_performance3[[#This Row],[post-handle-timestamp]]-tester_performance3[[#This Row],[pre-handle-timestamp]])/1000000</f>
        <v>1.1558999999999999</v>
      </c>
    </row>
    <row r="6066" spans="1:6" hidden="1" x14ac:dyDescent="0.35">
      <c r="A6066" t="s">
        <v>5</v>
      </c>
      <c r="B6066" t="s">
        <v>10</v>
      </c>
      <c r="C6066">
        <v>200</v>
      </c>
      <c r="D6066">
        <v>1065488097824300</v>
      </c>
      <c r="E6066">
        <v>1065488098814900</v>
      </c>
      <c r="F6066">
        <f>(tester_performance3[[#This Row],[post-handle-timestamp]]-tester_performance3[[#This Row],[pre-handle-timestamp]])/1000000</f>
        <v>0.99060000000000004</v>
      </c>
    </row>
    <row r="6067" spans="1:6" hidden="1" x14ac:dyDescent="0.35">
      <c r="A6067" t="s">
        <v>5</v>
      </c>
      <c r="B6067" t="s">
        <v>11</v>
      </c>
      <c r="C6067">
        <v>200</v>
      </c>
      <c r="D6067">
        <v>1065488100011200</v>
      </c>
      <c r="E6067">
        <v>1065488100881099</v>
      </c>
      <c r="F6067">
        <f>(tester_performance3[[#This Row],[post-handle-timestamp]]-tester_performance3[[#This Row],[pre-handle-timestamp]])/1000000</f>
        <v>0.86989899999999998</v>
      </c>
    </row>
    <row r="6068" spans="1:6" hidden="1" x14ac:dyDescent="0.35">
      <c r="A6068" t="s">
        <v>5</v>
      </c>
      <c r="B6068" t="s">
        <v>12</v>
      </c>
      <c r="C6068">
        <v>200</v>
      </c>
      <c r="D6068">
        <v>1065488102080100</v>
      </c>
      <c r="E6068">
        <v>1065488103012700</v>
      </c>
      <c r="F6068">
        <f>(tester_performance3[[#This Row],[post-handle-timestamp]]-tester_performance3[[#This Row],[pre-handle-timestamp]])/1000000</f>
        <v>0.93259999999999998</v>
      </c>
    </row>
    <row r="6069" spans="1:6" hidden="1" x14ac:dyDescent="0.35">
      <c r="A6069" t="s">
        <v>5</v>
      </c>
      <c r="B6069" t="s">
        <v>13</v>
      </c>
      <c r="C6069">
        <v>200</v>
      </c>
      <c r="D6069">
        <v>1065488104175100</v>
      </c>
      <c r="E6069">
        <v>1065488105059400</v>
      </c>
      <c r="F6069">
        <f>(tester_performance3[[#This Row],[post-handle-timestamp]]-tester_performance3[[#This Row],[pre-handle-timestamp]])/1000000</f>
        <v>0.88429999999999997</v>
      </c>
    </row>
    <row r="6070" spans="1:6" hidden="1" x14ac:dyDescent="0.35">
      <c r="A6070" t="s">
        <v>5</v>
      </c>
      <c r="B6070" t="s">
        <v>14</v>
      </c>
      <c r="C6070">
        <v>200</v>
      </c>
      <c r="D6070">
        <v>1065488105994800</v>
      </c>
      <c r="E6070">
        <v>1065488106933699</v>
      </c>
      <c r="F6070">
        <f>(tester_performance3[[#This Row],[post-handle-timestamp]]-tester_performance3[[#This Row],[pre-handle-timestamp]])/1000000</f>
        <v>0.93889900000000004</v>
      </c>
    </row>
    <row r="6071" spans="1:6" hidden="1" x14ac:dyDescent="0.35">
      <c r="A6071" t="s">
        <v>5</v>
      </c>
      <c r="B6071" t="s">
        <v>15</v>
      </c>
      <c r="C6071">
        <v>200</v>
      </c>
      <c r="D6071">
        <v>1065488108014599</v>
      </c>
      <c r="E6071">
        <v>1065488108803400</v>
      </c>
      <c r="F6071">
        <f>(tester_performance3[[#This Row],[post-handle-timestamp]]-tester_performance3[[#This Row],[pre-handle-timestamp]])/1000000</f>
        <v>0.78880099999999997</v>
      </c>
    </row>
    <row r="6072" spans="1:6" hidden="1" x14ac:dyDescent="0.35">
      <c r="A6072" t="s">
        <v>5</v>
      </c>
      <c r="B6072" t="s">
        <v>16</v>
      </c>
      <c r="C6072">
        <v>200</v>
      </c>
      <c r="D6072">
        <v>1065488109532000</v>
      </c>
      <c r="E6072">
        <v>1065488110388699</v>
      </c>
      <c r="F6072">
        <f>(tester_performance3[[#This Row],[post-handle-timestamp]]-tester_performance3[[#This Row],[pre-handle-timestamp]])/1000000</f>
        <v>0.85669899999999999</v>
      </c>
    </row>
    <row r="6073" spans="1:6" hidden="1" x14ac:dyDescent="0.35">
      <c r="A6073" t="s">
        <v>5</v>
      </c>
      <c r="B6073" t="s">
        <v>17</v>
      </c>
      <c r="C6073">
        <v>200</v>
      </c>
      <c r="D6073">
        <v>1065488111544800</v>
      </c>
      <c r="E6073">
        <v>1065488112422199</v>
      </c>
      <c r="F6073">
        <f>(tester_performance3[[#This Row],[post-handle-timestamp]]-tester_performance3[[#This Row],[pre-handle-timestamp]])/1000000</f>
        <v>0.87739900000000004</v>
      </c>
    </row>
    <row r="6074" spans="1:6" hidden="1" x14ac:dyDescent="0.35">
      <c r="A6074" t="s">
        <v>5</v>
      </c>
      <c r="B6074" t="s">
        <v>18</v>
      </c>
      <c r="C6074">
        <v>200</v>
      </c>
      <c r="D6074">
        <v>1065488113689299</v>
      </c>
      <c r="E6074">
        <v>1065488114468300</v>
      </c>
      <c r="F6074">
        <f>(tester_performance3[[#This Row],[post-handle-timestamp]]-tester_performance3[[#This Row],[pre-handle-timestamp]])/1000000</f>
        <v>0.77900100000000005</v>
      </c>
    </row>
    <row r="6075" spans="1:6" hidden="1" x14ac:dyDescent="0.35">
      <c r="A6075" t="s">
        <v>5</v>
      </c>
      <c r="B6075" t="s">
        <v>19</v>
      </c>
      <c r="C6075">
        <v>200</v>
      </c>
      <c r="D6075">
        <v>1065488115272800</v>
      </c>
      <c r="E6075">
        <v>1065488116036100</v>
      </c>
      <c r="F6075">
        <f>(tester_performance3[[#This Row],[post-handle-timestamp]]-tester_performance3[[#This Row],[pre-handle-timestamp]])/1000000</f>
        <v>0.76329999999999998</v>
      </c>
    </row>
    <row r="6076" spans="1:6" hidden="1" x14ac:dyDescent="0.35">
      <c r="A6076" t="s">
        <v>5</v>
      </c>
      <c r="B6076" t="s">
        <v>21</v>
      </c>
      <c r="C6076">
        <v>200</v>
      </c>
      <c r="D6076">
        <v>1065488116814000</v>
      </c>
      <c r="E6076">
        <v>1065488117843600</v>
      </c>
      <c r="F6076">
        <f>(tester_performance3[[#This Row],[post-handle-timestamp]]-tester_performance3[[#This Row],[pre-handle-timestamp]])/1000000</f>
        <v>1.0296000000000001</v>
      </c>
    </row>
    <row r="6077" spans="1:6" x14ac:dyDescent="0.35">
      <c r="A6077" t="s">
        <v>5</v>
      </c>
      <c r="B6077" t="s">
        <v>33</v>
      </c>
      <c r="C6077">
        <v>200</v>
      </c>
      <c r="D6077">
        <v>1065488119292200</v>
      </c>
      <c r="E6077">
        <v>1065488164300900</v>
      </c>
      <c r="F6077">
        <f>(tester_performance3[[#This Row],[post-handle-timestamp]]-tester_performance3[[#This Row],[pre-handle-timestamp]])/1000000</f>
        <v>45.008699999999997</v>
      </c>
    </row>
    <row r="6078" spans="1:6" hidden="1" x14ac:dyDescent="0.35">
      <c r="A6078" t="s">
        <v>5</v>
      </c>
      <c r="B6078" t="s">
        <v>8</v>
      </c>
      <c r="C6078">
        <v>200</v>
      </c>
      <c r="D6078">
        <v>1065488327055499</v>
      </c>
      <c r="E6078">
        <v>1065488328054500</v>
      </c>
      <c r="F6078">
        <f>(tester_performance3[[#This Row],[post-handle-timestamp]]-tester_performance3[[#This Row],[pre-handle-timestamp]])/1000000</f>
        <v>0.99900100000000003</v>
      </c>
    </row>
    <row r="6079" spans="1:6" hidden="1" x14ac:dyDescent="0.35">
      <c r="A6079" t="s">
        <v>5</v>
      </c>
      <c r="B6079" t="s">
        <v>9</v>
      </c>
      <c r="C6079">
        <v>200</v>
      </c>
      <c r="D6079">
        <v>1065488329292200</v>
      </c>
      <c r="E6079">
        <v>1065488330257100</v>
      </c>
      <c r="F6079">
        <f>(tester_performance3[[#This Row],[post-handle-timestamp]]-tester_performance3[[#This Row],[pre-handle-timestamp]])/1000000</f>
        <v>0.96489999999999998</v>
      </c>
    </row>
    <row r="6080" spans="1:6" hidden="1" x14ac:dyDescent="0.35">
      <c r="A6080" t="s">
        <v>5</v>
      </c>
      <c r="B6080" t="s">
        <v>10</v>
      </c>
      <c r="C6080">
        <v>200</v>
      </c>
      <c r="D6080">
        <v>1065488331548200</v>
      </c>
      <c r="E6080">
        <v>1065488332484500</v>
      </c>
      <c r="F6080">
        <f>(tester_performance3[[#This Row],[post-handle-timestamp]]-tester_performance3[[#This Row],[pre-handle-timestamp]])/1000000</f>
        <v>0.93630000000000002</v>
      </c>
    </row>
    <row r="6081" spans="1:6" hidden="1" x14ac:dyDescent="0.35">
      <c r="A6081" t="s">
        <v>5</v>
      </c>
      <c r="B6081" t="s">
        <v>11</v>
      </c>
      <c r="C6081">
        <v>200</v>
      </c>
      <c r="D6081">
        <v>1065488333696299</v>
      </c>
      <c r="E6081">
        <v>1065488334703800</v>
      </c>
      <c r="F6081">
        <f>(tester_performance3[[#This Row],[post-handle-timestamp]]-tester_performance3[[#This Row],[pre-handle-timestamp]])/1000000</f>
        <v>1.007501</v>
      </c>
    </row>
    <row r="6082" spans="1:6" hidden="1" x14ac:dyDescent="0.35">
      <c r="A6082" t="s">
        <v>5</v>
      </c>
      <c r="B6082" t="s">
        <v>12</v>
      </c>
      <c r="C6082">
        <v>200</v>
      </c>
      <c r="D6082">
        <v>1065488336013700</v>
      </c>
      <c r="E6082">
        <v>1065488336970600</v>
      </c>
      <c r="F6082">
        <f>(tester_performance3[[#This Row],[post-handle-timestamp]]-tester_performance3[[#This Row],[pre-handle-timestamp]])/1000000</f>
        <v>0.95689999999999997</v>
      </c>
    </row>
    <row r="6083" spans="1:6" hidden="1" x14ac:dyDescent="0.35">
      <c r="A6083" t="s">
        <v>5</v>
      </c>
      <c r="B6083" t="s">
        <v>13</v>
      </c>
      <c r="C6083">
        <v>200</v>
      </c>
      <c r="D6083">
        <v>1065488337901800</v>
      </c>
      <c r="E6083">
        <v>1065488338736299</v>
      </c>
      <c r="F6083">
        <f>(tester_performance3[[#This Row],[post-handle-timestamp]]-tester_performance3[[#This Row],[pre-handle-timestamp]])/1000000</f>
        <v>0.83449899999999999</v>
      </c>
    </row>
    <row r="6084" spans="1:6" hidden="1" x14ac:dyDescent="0.35">
      <c r="A6084" t="s">
        <v>5</v>
      </c>
      <c r="B6084" t="s">
        <v>14</v>
      </c>
      <c r="C6084">
        <v>200</v>
      </c>
      <c r="D6084">
        <v>1065488339583700</v>
      </c>
      <c r="E6084">
        <v>1065488340551300</v>
      </c>
      <c r="F6084">
        <f>(tester_performance3[[#This Row],[post-handle-timestamp]]-tester_performance3[[#This Row],[pre-handle-timestamp]])/1000000</f>
        <v>0.96760000000000002</v>
      </c>
    </row>
    <row r="6085" spans="1:6" hidden="1" x14ac:dyDescent="0.35">
      <c r="A6085" t="s">
        <v>5</v>
      </c>
      <c r="B6085" t="s">
        <v>15</v>
      </c>
      <c r="C6085">
        <v>200</v>
      </c>
      <c r="D6085">
        <v>1065488341837900</v>
      </c>
      <c r="E6085">
        <v>1065488342750300</v>
      </c>
      <c r="F6085">
        <f>(tester_performance3[[#This Row],[post-handle-timestamp]]-tester_performance3[[#This Row],[pre-handle-timestamp]])/1000000</f>
        <v>0.91239999999999999</v>
      </c>
    </row>
    <row r="6086" spans="1:6" hidden="1" x14ac:dyDescent="0.35">
      <c r="A6086" t="s">
        <v>5</v>
      </c>
      <c r="B6086" t="s">
        <v>16</v>
      </c>
      <c r="C6086">
        <v>200</v>
      </c>
      <c r="D6086">
        <v>1065488343624300</v>
      </c>
      <c r="E6086">
        <v>1065488344516800</v>
      </c>
      <c r="F6086">
        <f>(tester_performance3[[#This Row],[post-handle-timestamp]]-tester_performance3[[#This Row],[pre-handle-timestamp]])/1000000</f>
        <v>0.89249999999999996</v>
      </c>
    </row>
    <row r="6087" spans="1:6" hidden="1" x14ac:dyDescent="0.35">
      <c r="A6087" t="s">
        <v>5</v>
      </c>
      <c r="B6087" t="s">
        <v>17</v>
      </c>
      <c r="C6087">
        <v>200</v>
      </c>
      <c r="D6087">
        <v>1065488345527200</v>
      </c>
      <c r="E6087">
        <v>1065488346342300</v>
      </c>
      <c r="F6087">
        <f>(tester_performance3[[#This Row],[post-handle-timestamp]]-tester_performance3[[#This Row],[pre-handle-timestamp]])/1000000</f>
        <v>0.81510000000000005</v>
      </c>
    </row>
    <row r="6088" spans="1:6" hidden="1" x14ac:dyDescent="0.35">
      <c r="A6088" t="s">
        <v>5</v>
      </c>
      <c r="B6088" t="s">
        <v>18</v>
      </c>
      <c r="C6088">
        <v>200</v>
      </c>
      <c r="D6088">
        <v>1065488348524899</v>
      </c>
      <c r="E6088">
        <v>1065488349956300</v>
      </c>
      <c r="F6088">
        <f>(tester_performance3[[#This Row],[post-handle-timestamp]]-tester_performance3[[#This Row],[pre-handle-timestamp]])/1000000</f>
        <v>1.4314009999999999</v>
      </c>
    </row>
    <row r="6089" spans="1:6" hidden="1" x14ac:dyDescent="0.35">
      <c r="A6089" t="s">
        <v>5</v>
      </c>
      <c r="B6089" t="s">
        <v>19</v>
      </c>
      <c r="C6089">
        <v>200</v>
      </c>
      <c r="D6089">
        <v>1065488350910000</v>
      </c>
      <c r="E6089">
        <v>1065488351771800</v>
      </c>
      <c r="F6089">
        <f>(tester_performance3[[#This Row],[post-handle-timestamp]]-tester_performance3[[#This Row],[pre-handle-timestamp]])/1000000</f>
        <v>0.86180000000000001</v>
      </c>
    </row>
    <row r="6090" spans="1:6" hidden="1" x14ac:dyDescent="0.35">
      <c r="A6090" t="s">
        <v>5</v>
      </c>
      <c r="B6090" t="s">
        <v>21</v>
      </c>
      <c r="C6090">
        <v>200</v>
      </c>
      <c r="D6090">
        <v>1065488352713200</v>
      </c>
      <c r="E6090">
        <v>1065488353808300</v>
      </c>
      <c r="F6090">
        <f>(tester_performance3[[#This Row],[post-handle-timestamp]]-tester_performance3[[#This Row],[pre-handle-timestamp]])/1000000</f>
        <v>1.0951</v>
      </c>
    </row>
    <row r="6091" spans="1:6" hidden="1" x14ac:dyDescent="0.35">
      <c r="A6091" t="s">
        <v>5</v>
      </c>
      <c r="B6091" t="s">
        <v>20</v>
      </c>
      <c r="C6091">
        <v>200</v>
      </c>
      <c r="D6091">
        <v>1065488355445999</v>
      </c>
      <c r="E6091">
        <v>1065488356391400</v>
      </c>
      <c r="F6091">
        <f>(tester_performance3[[#This Row],[post-handle-timestamp]]-tester_performance3[[#This Row],[pre-handle-timestamp]])/1000000</f>
        <v>0.94540100000000005</v>
      </c>
    </row>
    <row r="6092" spans="1:6" hidden="1" x14ac:dyDescent="0.35">
      <c r="A6092" t="s">
        <v>5</v>
      </c>
      <c r="B6092" t="s">
        <v>27</v>
      </c>
      <c r="C6092">
        <v>200</v>
      </c>
      <c r="D6092">
        <v>1065488357439999</v>
      </c>
      <c r="E6092">
        <v>1065488358194200</v>
      </c>
      <c r="F6092">
        <f>(tester_performance3[[#This Row],[post-handle-timestamp]]-tester_performance3[[#This Row],[pre-handle-timestamp]])/1000000</f>
        <v>0.75420100000000001</v>
      </c>
    </row>
    <row r="6093" spans="1:6" x14ac:dyDescent="0.35">
      <c r="A6093" t="s">
        <v>5</v>
      </c>
      <c r="B6093" t="s">
        <v>34</v>
      </c>
      <c r="C6093">
        <v>200</v>
      </c>
      <c r="D6093">
        <v>1065488359568100</v>
      </c>
      <c r="E6093">
        <v>1065488365250000</v>
      </c>
      <c r="F6093">
        <f>(tester_performance3[[#This Row],[post-handle-timestamp]]-tester_performance3[[#This Row],[pre-handle-timestamp]])/1000000</f>
        <v>5.6818999999999997</v>
      </c>
    </row>
    <row r="6094" spans="1:6" hidden="1" x14ac:dyDescent="0.35">
      <c r="A6094" t="s">
        <v>5</v>
      </c>
      <c r="B6094" t="s">
        <v>8</v>
      </c>
      <c r="C6094">
        <v>200</v>
      </c>
      <c r="D6094">
        <v>1065488481765900</v>
      </c>
      <c r="E6094">
        <v>1065488482830999</v>
      </c>
      <c r="F6094">
        <f>(tester_performance3[[#This Row],[post-handle-timestamp]]-tester_performance3[[#This Row],[pre-handle-timestamp]])/1000000</f>
        <v>1.065099</v>
      </c>
    </row>
    <row r="6095" spans="1:6" hidden="1" x14ac:dyDescent="0.35">
      <c r="A6095" t="s">
        <v>5</v>
      </c>
      <c r="B6095" t="s">
        <v>9</v>
      </c>
      <c r="C6095">
        <v>200</v>
      </c>
      <c r="D6095">
        <v>1065488483962300</v>
      </c>
      <c r="E6095">
        <v>1065488485123400</v>
      </c>
      <c r="F6095">
        <f>(tester_performance3[[#This Row],[post-handle-timestamp]]-tester_performance3[[#This Row],[pre-handle-timestamp]])/1000000</f>
        <v>1.1611</v>
      </c>
    </row>
    <row r="6096" spans="1:6" hidden="1" x14ac:dyDescent="0.35">
      <c r="A6096" t="s">
        <v>5</v>
      </c>
      <c r="B6096" t="s">
        <v>10</v>
      </c>
      <c r="C6096">
        <v>200</v>
      </c>
      <c r="D6096">
        <v>1065488487038000</v>
      </c>
      <c r="E6096">
        <v>1065488488313600</v>
      </c>
      <c r="F6096">
        <f>(tester_performance3[[#This Row],[post-handle-timestamp]]-tester_performance3[[#This Row],[pre-handle-timestamp]])/1000000</f>
        <v>1.2756000000000001</v>
      </c>
    </row>
    <row r="6097" spans="1:6" hidden="1" x14ac:dyDescent="0.35">
      <c r="A6097" t="s">
        <v>5</v>
      </c>
      <c r="B6097" t="s">
        <v>11</v>
      </c>
      <c r="C6097">
        <v>200</v>
      </c>
      <c r="D6097">
        <v>1065488489540700</v>
      </c>
      <c r="E6097">
        <v>1065488490464899</v>
      </c>
      <c r="F6097">
        <f>(tester_performance3[[#This Row],[post-handle-timestamp]]-tester_performance3[[#This Row],[pre-handle-timestamp]])/1000000</f>
        <v>0.92419899999999999</v>
      </c>
    </row>
    <row r="6098" spans="1:6" hidden="1" x14ac:dyDescent="0.35">
      <c r="A6098" t="s">
        <v>5</v>
      </c>
      <c r="B6098" t="s">
        <v>12</v>
      </c>
      <c r="C6098">
        <v>200</v>
      </c>
      <c r="D6098">
        <v>1065488491656000</v>
      </c>
      <c r="E6098">
        <v>1065488492656700</v>
      </c>
      <c r="F6098">
        <f>(tester_performance3[[#This Row],[post-handle-timestamp]]-tester_performance3[[#This Row],[pre-handle-timestamp]])/1000000</f>
        <v>1.0006999999999999</v>
      </c>
    </row>
    <row r="6099" spans="1:6" hidden="1" x14ac:dyDescent="0.35">
      <c r="A6099" t="s">
        <v>5</v>
      </c>
      <c r="B6099" t="s">
        <v>13</v>
      </c>
      <c r="C6099">
        <v>200</v>
      </c>
      <c r="D6099">
        <v>1065488493758200</v>
      </c>
      <c r="E6099">
        <v>1065488494778200</v>
      </c>
      <c r="F6099">
        <f>(tester_performance3[[#This Row],[post-handle-timestamp]]-tester_performance3[[#This Row],[pre-handle-timestamp]])/1000000</f>
        <v>1.02</v>
      </c>
    </row>
    <row r="6100" spans="1:6" hidden="1" x14ac:dyDescent="0.35">
      <c r="A6100" t="s">
        <v>5</v>
      </c>
      <c r="B6100" t="s">
        <v>14</v>
      </c>
      <c r="C6100">
        <v>200</v>
      </c>
      <c r="D6100">
        <v>1065488495792800</v>
      </c>
      <c r="E6100">
        <v>1065488496700499</v>
      </c>
      <c r="F6100">
        <f>(tester_performance3[[#This Row],[post-handle-timestamp]]-tester_performance3[[#This Row],[pre-handle-timestamp]])/1000000</f>
        <v>0.90769900000000003</v>
      </c>
    </row>
    <row r="6101" spans="1:6" hidden="1" x14ac:dyDescent="0.35">
      <c r="A6101" t="s">
        <v>5</v>
      </c>
      <c r="B6101" t="s">
        <v>15</v>
      </c>
      <c r="C6101">
        <v>200</v>
      </c>
      <c r="D6101">
        <v>1065488497915600</v>
      </c>
      <c r="E6101">
        <v>1065488498710600</v>
      </c>
      <c r="F6101">
        <f>(tester_performance3[[#This Row],[post-handle-timestamp]]-tester_performance3[[#This Row],[pre-handle-timestamp]])/1000000</f>
        <v>0.79500000000000004</v>
      </c>
    </row>
    <row r="6102" spans="1:6" hidden="1" x14ac:dyDescent="0.35">
      <c r="A6102" t="s">
        <v>5</v>
      </c>
      <c r="B6102" t="s">
        <v>16</v>
      </c>
      <c r="C6102">
        <v>200</v>
      </c>
      <c r="D6102">
        <v>1065488500546000</v>
      </c>
      <c r="E6102">
        <v>1065488501583000</v>
      </c>
      <c r="F6102">
        <f>(tester_performance3[[#This Row],[post-handle-timestamp]]-tester_performance3[[#This Row],[pre-handle-timestamp]])/1000000</f>
        <v>1.0369999999999999</v>
      </c>
    </row>
    <row r="6103" spans="1:6" hidden="1" x14ac:dyDescent="0.35">
      <c r="A6103" t="s">
        <v>5</v>
      </c>
      <c r="B6103" t="s">
        <v>17</v>
      </c>
      <c r="C6103">
        <v>200</v>
      </c>
      <c r="D6103">
        <v>1065488502803100</v>
      </c>
      <c r="E6103">
        <v>1065488504045100</v>
      </c>
      <c r="F6103">
        <f>(tester_performance3[[#This Row],[post-handle-timestamp]]-tester_performance3[[#This Row],[pre-handle-timestamp]])/1000000</f>
        <v>1.242</v>
      </c>
    </row>
    <row r="6104" spans="1:6" hidden="1" x14ac:dyDescent="0.35">
      <c r="A6104" t="s">
        <v>5</v>
      </c>
      <c r="B6104" t="s">
        <v>18</v>
      </c>
      <c r="C6104">
        <v>200</v>
      </c>
      <c r="D6104">
        <v>1065488505684700</v>
      </c>
      <c r="E6104">
        <v>1065488506521900</v>
      </c>
      <c r="F6104">
        <f>(tester_performance3[[#This Row],[post-handle-timestamp]]-tester_performance3[[#This Row],[pre-handle-timestamp]])/1000000</f>
        <v>0.83720000000000006</v>
      </c>
    </row>
    <row r="6105" spans="1:6" hidden="1" x14ac:dyDescent="0.35">
      <c r="A6105" t="s">
        <v>5</v>
      </c>
      <c r="B6105" t="s">
        <v>19</v>
      </c>
      <c r="C6105">
        <v>200</v>
      </c>
      <c r="D6105">
        <v>1065488507410700</v>
      </c>
      <c r="E6105">
        <v>1065488508156800</v>
      </c>
      <c r="F6105">
        <f>(tester_performance3[[#This Row],[post-handle-timestamp]]-tester_performance3[[#This Row],[pre-handle-timestamp]])/1000000</f>
        <v>0.74609999999999999</v>
      </c>
    </row>
    <row r="6106" spans="1:6" hidden="1" x14ac:dyDescent="0.35">
      <c r="A6106" t="s">
        <v>5</v>
      </c>
      <c r="B6106" t="s">
        <v>21</v>
      </c>
      <c r="C6106">
        <v>200</v>
      </c>
      <c r="D6106">
        <v>1065488508993000</v>
      </c>
      <c r="E6106">
        <v>1065488510009600</v>
      </c>
      <c r="F6106">
        <f>(tester_performance3[[#This Row],[post-handle-timestamp]]-tester_performance3[[#This Row],[pre-handle-timestamp]])/1000000</f>
        <v>1.0165999999999999</v>
      </c>
    </row>
    <row r="6107" spans="1:6" hidden="1" x14ac:dyDescent="0.35">
      <c r="A6107" t="s">
        <v>5</v>
      </c>
      <c r="B6107" t="s">
        <v>20</v>
      </c>
      <c r="C6107">
        <v>200</v>
      </c>
      <c r="D6107">
        <v>1065488511856300</v>
      </c>
      <c r="E6107">
        <v>1065488512876899</v>
      </c>
      <c r="F6107">
        <f>(tester_performance3[[#This Row],[post-handle-timestamp]]-tester_performance3[[#This Row],[pre-handle-timestamp]])/1000000</f>
        <v>1.020599</v>
      </c>
    </row>
    <row r="6108" spans="1:6" hidden="1" x14ac:dyDescent="0.35">
      <c r="A6108" t="s">
        <v>5</v>
      </c>
      <c r="B6108" t="s">
        <v>29</v>
      </c>
      <c r="C6108">
        <v>200</v>
      </c>
      <c r="D6108">
        <v>1065488513985600</v>
      </c>
      <c r="E6108">
        <v>1065488514781700</v>
      </c>
      <c r="F6108">
        <f>(tester_performance3[[#This Row],[post-handle-timestamp]]-tester_performance3[[#This Row],[pre-handle-timestamp]])/1000000</f>
        <v>0.79610000000000003</v>
      </c>
    </row>
    <row r="6109" spans="1:6" x14ac:dyDescent="0.35">
      <c r="A6109" t="s">
        <v>25</v>
      </c>
      <c r="B6109" t="s">
        <v>38</v>
      </c>
      <c r="C6109">
        <v>200</v>
      </c>
      <c r="D6109">
        <v>1065488515841200</v>
      </c>
      <c r="E6109">
        <v>1065488529041900</v>
      </c>
      <c r="F6109">
        <f>(tester_performance3[[#This Row],[post-handle-timestamp]]-tester_performance3[[#This Row],[pre-handle-timestamp]])/1000000</f>
        <v>13.200699999999999</v>
      </c>
    </row>
    <row r="6110" spans="1:6" hidden="1" x14ac:dyDescent="0.35">
      <c r="A6110" t="s">
        <v>5</v>
      </c>
      <c r="B6110" t="s">
        <v>8</v>
      </c>
      <c r="C6110">
        <v>200</v>
      </c>
      <c r="D6110">
        <v>1065488597155200</v>
      </c>
      <c r="E6110">
        <v>1065488598170700</v>
      </c>
      <c r="F6110">
        <f>(tester_performance3[[#This Row],[post-handle-timestamp]]-tester_performance3[[#This Row],[pre-handle-timestamp]])/1000000</f>
        <v>1.0155000000000001</v>
      </c>
    </row>
    <row r="6111" spans="1:6" hidden="1" x14ac:dyDescent="0.35">
      <c r="A6111" t="s">
        <v>5</v>
      </c>
      <c r="B6111" t="s">
        <v>9</v>
      </c>
      <c r="C6111">
        <v>200</v>
      </c>
      <c r="D6111">
        <v>1065488599466200</v>
      </c>
      <c r="E6111">
        <v>1065488601187700</v>
      </c>
      <c r="F6111">
        <f>(tester_performance3[[#This Row],[post-handle-timestamp]]-tester_performance3[[#This Row],[pre-handle-timestamp]])/1000000</f>
        <v>1.7215</v>
      </c>
    </row>
    <row r="6112" spans="1:6" hidden="1" x14ac:dyDescent="0.35">
      <c r="A6112" t="s">
        <v>5</v>
      </c>
      <c r="B6112" t="s">
        <v>10</v>
      </c>
      <c r="C6112">
        <v>200</v>
      </c>
      <c r="D6112">
        <v>1065488602861300</v>
      </c>
      <c r="E6112">
        <v>1065488603873600</v>
      </c>
      <c r="F6112">
        <f>(tester_performance3[[#This Row],[post-handle-timestamp]]-tester_performance3[[#This Row],[pre-handle-timestamp]])/1000000</f>
        <v>1.0123</v>
      </c>
    </row>
    <row r="6113" spans="1:6" hidden="1" x14ac:dyDescent="0.35">
      <c r="A6113" t="s">
        <v>5</v>
      </c>
      <c r="B6113" t="s">
        <v>11</v>
      </c>
      <c r="C6113">
        <v>200</v>
      </c>
      <c r="D6113">
        <v>1065488605091900</v>
      </c>
      <c r="E6113">
        <v>1065488606147600</v>
      </c>
      <c r="F6113">
        <f>(tester_performance3[[#This Row],[post-handle-timestamp]]-tester_performance3[[#This Row],[pre-handle-timestamp]])/1000000</f>
        <v>1.0557000000000001</v>
      </c>
    </row>
    <row r="6114" spans="1:6" hidden="1" x14ac:dyDescent="0.35">
      <c r="A6114" t="s">
        <v>5</v>
      </c>
      <c r="B6114" t="s">
        <v>12</v>
      </c>
      <c r="C6114">
        <v>200</v>
      </c>
      <c r="D6114">
        <v>1065488607415600</v>
      </c>
      <c r="E6114">
        <v>1065488608287600</v>
      </c>
      <c r="F6114">
        <f>(tester_performance3[[#This Row],[post-handle-timestamp]]-tester_performance3[[#This Row],[pre-handle-timestamp]])/1000000</f>
        <v>0.872</v>
      </c>
    </row>
    <row r="6115" spans="1:6" hidden="1" x14ac:dyDescent="0.35">
      <c r="A6115" t="s">
        <v>5</v>
      </c>
      <c r="B6115" t="s">
        <v>13</v>
      </c>
      <c r="C6115">
        <v>200</v>
      </c>
      <c r="D6115">
        <v>1065488609237000</v>
      </c>
      <c r="E6115">
        <v>1065488610121800</v>
      </c>
      <c r="F6115">
        <f>(tester_performance3[[#This Row],[post-handle-timestamp]]-tester_performance3[[#This Row],[pre-handle-timestamp]])/1000000</f>
        <v>0.88480000000000003</v>
      </c>
    </row>
    <row r="6116" spans="1:6" hidden="1" x14ac:dyDescent="0.35">
      <c r="A6116" t="s">
        <v>5</v>
      </c>
      <c r="B6116" t="s">
        <v>14</v>
      </c>
      <c r="C6116">
        <v>200</v>
      </c>
      <c r="D6116">
        <v>1065488610943200</v>
      </c>
      <c r="E6116">
        <v>1065488611988900</v>
      </c>
      <c r="F6116">
        <f>(tester_performance3[[#This Row],[post-handle-timestamp]]-tester_performance3[[#This Row],[pre-handle-timestamp]])/1000000</f>
        <v>1.0457000000000001</v>
      </c>
    </row>
    <row r="6117" spans="1:6" hidden="1" x14ac:dyDescent="0.35">
      <c r="A6117" t="s">
        <v>5</v>
      </c>
      <c r="B6117" t="s">
        <v>15</v>
      </c>
      <c r="C6117">
        <v>200</v>
      </c>
      <c r="D6117">
        <v>1065488613221900</v>
      </c>
      <c r="E6117">
        <v>1065488614041700</v>
      </c>
      <c r="F6117">
        <f>(tester_performance3[[#This Row],[post-handle-timestamp]]-tester_performance3[[#This Row],[pre-handle-timestamp]])/1000000</f>
        <v>0.81979999999999997</v>
      </c>
    </row>
    <row r="6118" spans="1:6" hidden="1" x14ac:dyDescent="0.35">
      <c r="A6118" t="s">
        <v>5</v>
      </c>
      <c r="B6118" t="s">
        <v>16</v>
      </c>
      <c r="C6118">
        <v>200</v>
      </c>
      <c r="D6118">
        <v>1065488614831100</v>
      </c>
      <c r="E6118">
        <v>1065488615625700</v>
      </c>
      <c r="F6118">
        <f>(tester_performance3[[#This Row],[post-handle-timestamp]]-tester_performance3[[#This Row],[pre-handle-timestamp]])/1000000</f>
        <v>0.79459999999999997</v>
      </c>
    </row>
    <row r="6119" spans="1:6" hidden="1" x14ac:dyDescent="0.35">
      <c r="A6119" t="s">
        <v>5</v>
      </c>
      <c r="B6119" t="s">
        <v>17</v>
      </c>
      <c r="C6119">
        <v>200</v>
      </c>
      <c r="D6119">
        <v>1065488616886500</v>
      </c>
      <c r="E6119">
        <v>1065488617811200</v>
      </c>
      <c r="F6119">
        <f>(tester_performance3[[#This Row],[post-handle-timestamp]]-tester_performance3[[#This Row],[pre-handle-timestamp]])/1000000</f>
        <v>0.92469999999999997</v>
      </c>
    </row>
    <row r="6120" spans="1:6" hidden="1" x14ac:dyDescent="0.35">
      <c r="A6120" t="s">
        <v>5</v>
      </c>
      <c r="B6120" t="s">
        <v>18</v>
      </c>
      <c r="C6120">
        <v>200</v>
      </c>
      <c r="D6120">
        <v>1065488619240999</v>
      </c>
      <c r="E6120">
        <v>1065488620025400</v>
      </c>
      <c r="F6120">
        <f>(tester_performance3[[#This Row],[post-handle-timestamp]]-tester_performance3[[#This Row],[pre-handle-timestamp]])/1000000</f>
        <v>0.78440100000000001</v>
      </c>
    </row>
    <row r="6121" spans="1:6" hidden="1" x14ac:dyDescent="0.35">
      <c r="A6121" t="s">
        <v>5</v>
      </c>
      <c r="B6121" t="s">
        <v>19</v>
      </c>
      <c r="C6121">
        <v>200</v>
      </c>
      <c r="D6121">
        <v>1065488620871900</v>
      </c>
      <c r="E6121">
        <v>1065488621669000</v>
      </c>
      <c r="F6121">
        <f>(tester_performance3[[#This Row],[post-handle-timestamp]]-tester_performance3[[#This Row],[pre-handle-timestamp]])/1000000</f>
        <v>0.79710000000000003</v>
      </c>
    </row>
    <row r="6122" spans="1:6" hidden="1" x14ac:dyDescent="0.35">
      <c r="A6122" t="s">
        <v>5</v>
      </c>
      <c r="B6122" t="s">
        <v>21</v>
      </c>
      <c r="C6122">
        <v>200</v>
      </c>
      <c r="D6122">
        <v>1065488622644000</v>
      </c>
      <c r="E6122">
        <v>1065488623777899</v>
      </c>
      <c r="F6122">
        <f>(tester_performance3[[#This Row],[post-handle-timestamp]]-tester_performance3[[#This Row],[pre-handle-timestamp]])/1000000</f>
        <v>1.133899</v>
      </c>
    </row>
    <row r="6123" spans="1:6" x14ac:dyDescent="0.35">
      <c r="A6123" t="s">
        <v>5</v>
      </c>
      <c r="B6123" t="s">
        <v>33</v>
      </c>
      <c r="C6123">
        <v>200</v>
      </c>
      <c r="D6123">
        <v>1065488625291599</v>
      </c>
      <c r="E6123">
        <v>1065488669568599</v>
      </c>
      <c r="F6123">
        <f>(tester_performance3[[#This Row],[post-handle-timestamp]]-tester_performance3[[#This Row],[pre-handle-timestamp]])/1000000</f>
        <v>44.277000000000001</v>
      </c>
    </row>
    <row r="6124" spans="1:6" hidden="1" x14ac:dyDescent="0.35">
      <c r="A6124" t="s">
        <v>5</v>
      </c>
      <c r="B6124" t="s">
        <v>29</v>
      </c>
      <c r="C6124">
        <v>200</v>
      </c>
      <c r="D6124">
        <v>1065488815196200</v>
      </c>
      <c r="E6124">
        <v>1065488816125799</v>
      </c>
      <c r="F6124">
        <f>(tester_performance3[[#This Row],[post-handle-timestamp]]-tester_performance3[[#This Row],[pre-handle-timestamp]])/1000000</f>
        <v>0.92959899999999995</v>
      </c>
    </row>
    <row r="6125" spans="1:6" hidden="1" x14ac:dyDescent="0.35">
      <c r="A6125" t="s">
        <v>5</v>
      </c>
      <c r="B6125" t="s">
        <v>8</v>
      </c>
      <c r="C6125">
        <v>200</v>
      </c>
      <c r="D6125">
        <v>1065488817571100</v>
      </c>
      <c r="E6125">
        <v>1065488818811100</v>
      </c>
      <c r="F6125">
        <f>(tester_performance3[[#This Row],[post-handle-timestamp]]-tester_performance3[[#This Row],[pre-handle-timestamp]])/1000000</f>
        <v>1.24</v>
      </c>
    </row>
    <row r="6126" spans="1:6" hidden="1" x14ac:dyDescent="0.35">
      <c r="A6126" t="s">
        <v>5</v>
      </c>
      <c r="B6126" t="s">
        <v>9</v>
      </c>
      <c r="C6126">
        <v>200</v>
      </c>
      <c r="D6126">
        <v>1065488820149400</v>
      </c>
      <c r="E6126">
        <v>1065488821266500</v>
      </c>
      <c r="F6126">
        <f>(tester_performance3[[#This Row],[post-handle-timestamp]]-tester_performance3[[#This Row],[pre-handle-timestamp]])/1000000</f>
        <v>1.1171</v>
      </c>
    </row>
    <row r="6127" spans="1:6" hidden="1" x14ac:dyDescent="0.35">
      <c r="A6127" t="s">
        <v>5</v>
      </c>
      <c r="B6127" t="s">
        <v>10</v>
      </c>
      <c r="C6127">
        <v>200</v>
      </c>
      <c r="D6127">
        <v>1065488822531899</v>
      </c>
      <c r="E6127">
        <v>1065488823401500</v>
      </c>
      <c r="F6127">
        <f>(tester_performance3[[#This Row],[post-handle-timestamp]]-tester_performance3[[#This Row],[pre-handle-timestamp]])/1000000</f>
        <v>0.86960099999999996</v>
      </c>
    </row>
    <row r="6128" spans="1:6" hidden="1" x14ac:dyDescent="0.35">
      <c r="A6128" t="s">
        <v>5</v>
      </c>
      <c r="B6128" t="s">
        <v>11</v>
      </c>
      <c r="C6128">
        <v>200</v>
      </c>
      <c r="D6128">
        <v>1065488824269700</v>
      </c>
      <c r="E6128">
        <v>1065488825093100</v>
      </c>
      <c r="F6128">
        <f>(tester_performance3[[#This Row],[post-handle-timestamp]]-tester_performance3[[#This Row],[pre-handle-timestamp]])/1000000</f>
        <v>0.82340000000000002</v>
      </c>
    </row>
    <row r="6129" spans="1:6" hidden="1" x14ac:dyDescent="0.35">
      <c r="A6129" t="s">
        <v>5</v>
      </c>
      <c r="B6129" t="s">
        <v>12</v>
      </c>
      <c r="C6129">
        <v>200</v>
      </c>
      <c r="D6129">
        <v>1065488825944799</v>
      </c>
      <c r="E6129">
        <v>1065488826831799</v>
      </c>
      <c r="F6129">
        <f>(tester_performance3[[#This Row],[post-handle-timestamp]]-tester_performance3[[#This Row],[pre-handle-timestamp]])/1000000</f>
        <v>0.88700000000000001</v>
      </c>
    </row>
    <row r="6130" spans="1:6" hidden="1" x14ac:dyDescent="0.35">
      <c r="A6130" t="s">
        <v>5</v>
      </c>
      <c r="B6130" t="s">
        <v>13</v>
      </c>
      <c r="C6130">
        <v>200</v>
      </c>
      <c r="D6130">
        <v>1065488827694000</v>
      </c>
      <c r="E6130">
        <v>1065488828539599</v>
      </c>
      <c r="F6130">
        <f>(tester_performance3[[#This Row],[post-handle-timestamp]]-tester_performance3[[#This Row],[pre-handle-timestamp]])/1000000</f>
        <v>0.84559899999999999</v>
      </c>
    </row>
    <row r="6131" spans="1:6" hidden="1" x14ac:dyDescent="0.35">
      <c r="A6131" t="s">
        <v>5</v>
      </c>
      <c r="B6131" t="s">
        <v>14</v>
      </c>
      <c r="C6131">
        <v>200</v>
      </c>
      <c r="D6131">
        <v>1065488829326300</v>
      </c>
      <c r="E6131">
        <v>1065488830190300</v>
      </c>
      <c r="F6131">
        <f>(tester_performance3[[#This Row],[post-handle-timestamp]]-tester_performance3[[#This Row],[pre-handle-timestamp]])/1000000</f>
        <v>0.86399999999999999</v>
      </c>
    </row>
    <row r="6132" spans="1:6" hidden="1" x14ac:dyDescent="0.35">
      <c r="A6132" t="s">
        <v>5</v>
      </c>
      <c r="B6132" t="s">
        <v>15</v>
      </c>
      <c r="C6132">
        <v>200</v>
      </c>
      <c r="D6132">
        <v>1065488833100500</v>
      </c>
      <c r="E6132">
        <v>1065488834372800</v>
      </c>
      <c r="F6132">
        <f>(tester_performance3[[#This Row],[post-handle-timestamp]]-tester_performance3[[#This Row],[pre-handle-timestamp]])/1000000</f>
        <v>1.2723</v>
      </c>
    </row>
    <row r="6133" spans="1:6" hidden="1" x14ac:dyDescent="0.35">
      <c r="A6133" t="s">
        <v>5</v>
      </c>
      <c r="B6133" t="s">
        <v>16</v>
      </c>
      <c r="C6133">
        <v>200</v>
      </c>
      <c r="D6133">
        <v>1065488835438200</v>
      </c>
      <c r="E6133">
        <v>1065488836313100</v>
      </c>
      <c r="F6133">
        <f>(tester_performance3[[#This Row],[post-handle-timestamp]]-tester_performance3[[#This Row],[pre-handle-timestamp]])/1000000</f>
        <v>0.87490000000000001</v>
      </c>
    </row>
    <row r="6134" spans="1:6" hidden="1" x14ac:dyDescent="0.35">
      <c r="A6134" t="s">
        <v>5</v>
      </c>
      <c r="B6134" t="s">
        <v>17</v>
      </c>
      <c r="C6134">
        <v>200</v>
      </c>
      <c r="D6134">
        <v>1065488837373500</v>
      </c>
      <c r="E6134">
        <v>1065488838184900</v>
      </c>
      <c r="F6134">
        <f>(tester_performance3[[#This Row],[post-handle-timestamp]]-tester_performance3[[#This Row],[pre-handle-timestamp]])/1000000</f>
        <v>0.81140000000000001</v>
      </c>
    </row>
    <row r="6135" spans="1:6" hidden="1" x14ac:dyDescent="0.35">
      <c r="A6135" t="s">
        <v>5</v>
      </c>
      <c r="B6135" t="s">
        <v>18</v>
      </c>
      <c r="C6135">
        <v>200</v>
      </c>
      <c r="D6135">
        <v>1065488839325700</v>
      </c>
      <c r="E6135">
        <v>1065488840187799</v>
      </c>
      <c r="F6135">
        <f>(tester_performance3[[#This Row],[post-handle-timestamp]]-tester_performance3[[#This Row],[pre-handle-timestamp]])/1000000</f>
        <v>0.86209899999999995</v>
      </c>
    </row>
    <row r="6136" spans="1:6" hidden="1" x14ac:dyDescent="0.35">
      <c r="A6136" t="s">
        <v>5</v>
      </c>
      <c r="B6136" t="s">
        <v>19</v>
      </c>
      <c r="C6136">
        <v>200</v>
      </c>
      <c r="D6136">
        <v>1065488841189700</v>
      </c>
      <c r="E6136">
        <v>1065488841957200</v>
      </c>
      <c r="F6136">
        <f>(tester_performance3[[#This Row],[post-handle-timestamp]]-tester_performance3[[#This Row],[pre-handle-timestamp]])/1000000</f>
        <v>0.76749999999999996</v>
      </c>
    </row>
    <row r="6137" spans="1:6" hidden="1" x14ac:dyDescent="0.35">
      <c r="A6137" t="s">
        <v>5</v>
      </c>
      <c r="B6137" t="s">
        <v>21</v>
      </c>
      <c r="C6137">
        <v>200</v>
      </c>
      <c r="D6137">
        <v>1065488842768300</v>
      </c>
      <c r="E6137">
        <v>1065488843845400</v>
      </c>
      <c r="F6137">
        <f>(tester_performance3[[#This Row],[post-handle-timestamp]]-tester_performance3[[#This Row],[pre-handle-timestamp]])/1000000</f>
        <v>1.0770999999999999</v>
      </c>
    </row>
    <row r="6138" spans="1:6" hidden="1" x14ac:dyDescent="0.35">
      <c r="A6138" t="s">
        <v>5</v>
      </c>
      <c r="B6138" t="s">
        <v>20</v>
      </c>
      <c r="C6138">
        <v>200</v>
      </c>
      <c r="D6138">
        <v>1065488845391700</v>
      </c>
      <c r="E6138">
        <v>1065488846439000</v>
      </c>
      <c r="F6138">
        <f>(tester_performance3[[#This Row],[post-handle-timestamp]]-tester_performance3[[#This Row],[pre-handle-timestamp]])/1000000</f>
        <v>1.0472999999999999</v>
      </c>
    </row>
    <row r="6139" spans="1:6" hidden="1" x14ac:dyDescent="0.35">
      <c r="A6139" t="s">
        <v>5</v>
      </c>
      <c r="B6139" t="s">
        <v>27</v>
      </c>
      <c r="C6139">
        <v>200</v>
      </c>
      <c r="D6139">
        <v>1065488847457900</v>
      </c>
      <c r="E6139">
        <v>1065488848282299</v>
      </c>
      <c r="F6139">
        <f>(tester_performance3[[#This Row],[post-handle-timestamp]]-tester_performance3[[#This Row],[pre-handle-timestamp]])/1000000</f>
        <v>0.82439899999999999</v>
      </c>
    </row>
    <row r="6140" spans="1:6" hidden="1" x14ac:dyDescent="0.35">
      <c r="A6140" t="s">
        <v>5</v>
      </c>
      <c r="B6140" t="s">
        <v>29</v>
      </c>
      <c r="C6140">
        <v>200</v>
      </c>
      <c r="D6140">
        <v>1065488850004399</v>
      </c>
      <c r="E6140">
        <v>1065488850841200</v>
      </c>
      <c r="F6140">
        <f>(tester_performance3[[#This Row],[post-handle-timestamp]]-tester_performance3[[#This Row],[pre-handle-timestamp]])/1000000</f>
        <v>0.83680100000000002</v>
      </c>
    </row>
    <row r="6141" spans="1:6" x14ac:dyDescent="0.35">
      <c r="A6141" t="s">
        <v>5</v>
      </c>
      <c r="B6141" t="s">
        <v>34</v>
      </c>
      <c r="C6141">
        <v>200</v>
      </c>
      <c r="D6141">
        <v>1065488851877300</v>
      </c>
      <c r="E6141">
        <v>1065488857165300</v>
      </c>
      <c r="F6141">
        <f>(tester_performance3[[#This Row],[post-handle-timestamp]]-tester_performance3[[#This Row],[pre-handle-timestamp]])/1000000</f>
        <v>5.2880000000000003</v>
      </c>
    </row>
    <row r="6142" spans="1:6" hidden="1" x14ac:dyDescent="0.35">
      <c r="A6142" t="s">
        <v>5</v>
      </c>
      <c r="B6142" t="s">
        <v>8</v>
      </c>
      <c r="C6142">
        <v>200</v>
      </c>
      <c r="D6142">
        <v>1065488988663800</v>
      </c>
      <c r="E6142">
        <v>1065488989599900</v>
      </c>
      <c r="F6142">
        <f>(tester_performance3[[#This Row],[post-handle-timestamp]]-tester_performance3[[#This Row],[pre-handle-timestamp]])/1000000</f>
        <v>0.93610000000000004</v>
      </c>
    </row>
    <row r="6143" spans="1:6" hidden="1" x14ac:dyDescent="0.35">
      <c r="A6143" t="s">
        <v>5</v>
      </c>
      <c r="B6143" t="s">
        <v>9</v>
      </c>
      <c r="C6143">
        <v>200</v>
      </c>
      <c r="D6143">
        <v>1065488990964200</v>
      </c>
      <c r="E6143">
        <v>1065488992090400</v>
      </c>
      <c r="F6143">
        <f>(tester_performance3[[#This Row],[post-handle-timestamp]]-tester_performance3[[#This Row],[pre-handle-timestamp]])/1000000</f>
        <v>1.1262000000000001</v>
      </c>
    </row>
    <row r="6144" spans="1:6" hidden="1" x14ac:dyDescent="0.35">
      <c r="A6144" t="s">
        <v>5</v>
      </c>
      <c r="B6144" t="s">
        <v>10</v>
      </c>
      <c r="C6144">
        <v>200</v>
      </c>
      <c r="D6144">
        <v>1065488993475799</v>
      </c>
      <c r="E6144">
        <v>1065488994527699</v>
      </c>
      <c r="F6144">
        <f>(tester_performance3[[#This Row],[post-handle-timestamp]]-tester_performance3[[#This Row],[pre-handle-timestamp]])/1000000</f>
        <v>1.0519000000000001</v>
      </c>
    </row>
    <row r="6145" spans="1:6" hidden="1" x14ac:dyDescent="0.35">
      <c r="A6145" t="s">
        <v>5</v>
      </c>
      <c r="B6145" t="s">
        <v>11</v>
      </c>
      <c r="C6145">
        <v>200</v>
      </c>
      <c r="D6145">
        <v>1065488995647199</v>
      </c>
      <c r="E6145">
        <v>1065488996501199</v>
      </c>
      <c r="F6145">
        <f>(tester_performance3[[#This Row],[post-handle-timestamp]]-tester_performance3[[#This Row],[pre-handle-timestamp]])/1000000</f>
        <v>0.85399999999999998</v>
      </c>
    </row>
    <row r="6146" spans="1:6" hidden="1" x14ac:dyDescent="0.35">
      <c r="A6146" t="s">
        <v>5</v>
      </c>
      <c r="B6146" t="s">
        <v>12</v>
      </c>
      <c r="C6146">
        <v>200</v>
      </c>
      <c r="D6146">
        <v>1065488997492699</v>
      </c>
      <c r="E6146">
        <v>1065488998329500</v>
      </c>
      <c r="F6146">
        <f>(tester_performance3[[#This Row],[post-handle-timestamp]]-tester_performance3[[#This Row],[pre-handle-timestamp]])/1000000</f>
        <v>0.83680100000000002</v>
      </c>
    </row>
    <row r="6147" spans="1:6" hidden="1" x14ac:dyDescent="0.35">
      <c r="A6147" t="s">
        <v>5</v>
      </c>
      <c r="B6147" t="s">
        <v>13</v>
      </c>
      <c r="C6147">
        <v>200</v>
      </c>
      <c r="D6147">
        <v>1065488999180800</v>
      </c>
      <c r="E6147">
        <v>1065489000051799</v>
      </c>
      <c r="F6147">
        <f>(tester_performance3[[#This Row],[post-handle-timestamp]]-tester_performance3[[#This Row],[pre-handle-timestamp]])/1000000</f>
        <v>0.87099899999999997</v>
      </c>
    </row>
    <row r="6148" spans="1:6" hidden="1" x14ac:dyDescent="0.35">
      <c r="A6148" t="s">
        <v>5</v>
      </c>
      <c r="B6148" t="s">
        <v>14</v>
      </c>
      <c r="C6148">
        <v>200</v>
      </c>
      <c r="D6148">
        <v>1065489000989000</v>
      </c>
      <c r="E6148">
        <v>1065489002154700</v>
      </c>
      <c r="F6148">
        <f>(tester_performance3[[#This Row],[post-handle-timestamp]]-tester_performance3[[#This Row],[pre-handle-timestamp]])/1000000</f>
        <v>1.1657</v>
      </c>
    </row>
    <row r="6149" spans="1:6" hidden="1" x14ac:dyDescent="0.35">
      <c r="A6149" t="s">
        <v>5</v>
      </c>
      <c r="B6149" t="s">
        <v>15</v>
      </c>
      <c r="C6149">
        <v>200</v>
      </c>
      <c r="D6149">
        <v>1065489003727000</v>
      </c>
      <c r="E6149">
        <v>1065489004823300</v>
      </c>
      <c r="F6149">
        <f>(tester_performance3[[#This Row],[post-handle-timestamp]]-tester_performance3[[#This Row],[pre-handle-timestamp]])/1000000</f>
        <v>1.0963000000000001</v>
      </c>
    </row>
    <row r="6150" spans="1:6" hidden="1" x14ac:dyDescent="0.35">
      <c r="A6150" t="s">
        <v>5</v>
      </c>
      <c r="B6150" t="s">
        <v>16</v>
      </c>
      <c r="C6150">
        <v>200</v>
      </c>
      <c r="D6150">
        <v>1065489005813800</v>
      </c>
      <c r="E6150">
        <v>1065489006686300</v>
      </c>
      <c r="F6150">
        <f>(tester_performance3[[#This Row],[post-handle-timestamp]]-tester_performance3[[#This Row],[pre-handle-timestamp]])/1000000</f>
        <v>0.87250000000000005</v>
      </c>
    </row>
    <row r="6151" spans="1:6" hidden="1" x14ac:dyDescent="0.35">
      <c r="A6151" t="s">
        <v>5</v>
      </c>
      <c r="B6151" t="s">
        <v>17</v>
      </c>
      <c r="C6151">
        <v>200</v>
      </c>
      <c r="D6151">
        <v>1065489007739400</v>
      </c>
      <c r="E6151">
        <v>1065489008621100</v>
      </c>
      <c r="F6151">
        <f>(tester_performance3[[#This Row],[post-handle-timestamp]]-tester_performance3[[#This Row],[pre-handle-timestamp]])/1000000</f>
        <v>0.88170000000000004</v>
      </c>
    </row>
    <row r="6152" spans="1:6" hidden="1" x14ac:dyDescent="0.35">
      <c r="A6152" t="s">
        <v>5</v>
      </c>
      <c r="B6152" t="s">
        <v>18</v>
      </c>
      <c r="C6152">
        <v>200</v>
      </c>
      <c r="D6152">
        <v>1065489009788099</v>
      </c>
      <c r="E6152">
        <v>1065489010570500</v>
      </c>
      <c r="F6152">
        <f>(tester_performance3[[#This Row],[post-handle-timestamp]]-tester_performance3[[#This Row],[pre-handle-timestamp]])/1000000</f>
        <v>0.78240100000000001</v>
      </c>
    </row>
    <row r="6153" spans="1:6" hidden="1" x14ac:dyDescent="0.35">
      <c r="A6153" t="s">
        <v>5</v>
      </c>
      <c r="B6153" t="s">
        <v>19</v>
      </c>
      <c r="C6153">
        <v>200</v>
      </c>
      <c r="D6153">
        <v>1065489011342900</v>
      </c>
      <c r="E6153">
        <v>1065489012117600</v>
      </c>
      <c r="F6153">
        <f>(tester_performance3[[#This Row],[post-handle-timestamp]]-tester_performance3[[#This Row],[pre-handle-timestamp]])/1000000</f>
        <v>0.77470000000000006</v>
      </c>
    </row>
    <row r="6154" spans="1:6" hidden="1" x14ac:dyDescent="0.35">
      <c r="A6154" t="s">
        <v>5</v>
      </c>
      <c r="B6154" t="s">
        <v>21</v>
      </c>
      <c r="C6154">
        <v>200</v>
      </c>
      <c r="D6154">
        <v>1065489012923900</v>
      </c>
      <c r="E6154">
        <v>1065489013995999</v>
      </c>
      <c r="F6154">
        <f>(tester_performance3[[#This Row],[post-handle-timestamp]]-tester_performance3[[#This Row],[pre-handle-timestamp]])/1000000</f>
        <v>1.0720989999999999</v>
      </c>
    </row>
    <row r="6155" spans="1:6" hidden="1" x14ac:dyDescent="0.35">
      <c r="A6155" t="s">
        <v>5</v>
      </c>
      <c r="B6155" t="s">
        <v>20</v>
      </c>
      <c r="C6155">
        <v>200</v>
      </c>
      <c r="D6155">
        <v>1065489015555900</v>
      </c>
      <c r="E6155">
        <v>1065489016512200</v>
      </c>
      <c r="F6155">
        <f>(tester_performance3[[#This Row],[post-handle-timestamp]]-tester_performance3[[#This Row],[pre-handle-timestamp]])/1000000</f>
        <v>0.95630000000000004</v>
      </c>
    </row>
    <row r="6156" spans="1:6" hidden="1" x14ac:dyDescent="0.35">
      <c r="A6156" t="s">
        <v>5</v>
      </c>
      <c r="B6156" t="s">
        <v>29</v>
      </c>
      <c r="C6156">
        <v>200</v>
      </c>
      <c r="D6156">
        <v>1065489017494299</v>
      </c>
      <c r="E6156">
        <v>1065489018331500</v>
      </c>
      <c r="F6156">
        <f>(tester_performance3[[#This Row],[post-handle-timestamp]]-tester_performance3[[#This Row],[pre-handle-timestamp]])/1000000</f>
        <v>0.83720099999999997</v>
      </c>
    </row>
    <row r="6157" spans="1:6" x14ac:dyDescent="0.35">
      <c r="A6157" t="s">
        <v>25</v>
      </c>
      <c r="B6157" t="s">
        <v>38</v>
      </c>
      <c r="C6157">
        <v>200</v>
      </c>
      <c r="D6157">
        <v>1065489019494100</v>
      </c>
      <c r="E6157">
        <v>1065489032956400</v>
      </c>
      <c r="F6157">
        <f>(tester_performance3[[#This Row],[post-handle-timestamp]]-tester_performance3[[#This Row],[pre-handle-timestamp]])/1000000</f>
        <v>13.462300000000001</v>
      </c>
    </row>
    <row r="6158" spans="1:6" hidden="1" x14ac:dyDescent="0.35">
      <c r="A6158" t="s">
        <v>5</v>
      </c>
      <c r="B6158" t="s">
        <v>8</v>
      </c>
      <c r="C6158">
        <v>200</v>
      </c>
      <c r="D6158">
        <v>1065489066644399</v>
      </c>
      <c r="E6158">
        <v>1065489068375200</v>
      </c>
      <c r="F6158">
        <f>(tester_performance3[[#This Row],[post-handle-timestamp]]-tester_performance3[[#This Row],[pre-handle-timestamp]])/1000000</f>
        <v>1.730801</v>
      </c>
    </row>
    <row r="6159" spans="1:6" hidden="1" x14ac:dyDescent="0.35">
      <c r="A6159" t="s">
        <v>5</v>
      </c>
      <c r="B6159" t="s">
        <v>9</v>
      </c>
      <c r="C6159">
        <v>200</v>
      </c>
      <c r="D6159">
        <v>1065489069970000</v>
      </c>
      <c r="E6159">
        <v>1065489071023600</v>
      </c>
      <c r="F6159">
        <f>(tester_performance3[[#This Row],[post-handle-timestamp]]-tester_performance3[[#This Row],[pre-handle-timestamp]])/1000000</f>
        <v>1.0536000000000001</v>
      </c>
    </row>
    <row r="6160" spans="1:6" hidden="1" x14ac:dyDescent="0.35">
      <c r="A6160" t="s">
        <v>5</v>
      </c>
      <c r="B6160" t="s">
        <v>10</v>
      </c>
      <c r="C6160">
        <v>200</v>
      </c>
      <c r="D6160">
        <v>1065489072358900</v>
      </c>
      <c r="E6160">
        <v>1065489073245900</v>
      </c>
      <c r="F6160">
        <f>(tester_performance3[[#This Row],[post-handle-timestamp]]-tester_performance3[[#This Row],[pre-handle-timestamp]])/1000000</f>
        <v>0.88700000000000001</v>
      </c>
    </row>
    <row r="6161" spans="1:6" hidden="1" x14ac:dyDescent="0.35">
      <c r="A6161" t="s">
        <v>5</v>
      </c>
      <c r="B6161" t="s">
        <v>11</v>
      </c>
      <c r="C6161">
        <v>200</v>
      </c>
      <c r="D6161">
        <v>1065489074057200</v>
      </c>
      <c r="E6161">
        <v>1065489074896200</v>
      </c>
      <c r="F6161">
        <f>(tester_performance3[[#This Row],[post-handle-timestamp]]-tester_performance3[[#This Row],[pre-handle-timestamp]])/1000000</f>
        <v>0.83899999999999997</v>
      </c>
    </row>
    <row r="6162" spans="1:6" hidden="1" x14ac:dyDescent="0.35">
      <c r="A6162" t="s">
        <v>5</v>
      </c>
      <c r="B6162" t="s">
        <v>12</v>
      </c>
      <c r="C6162">
        <v>200</v>
      </c>
      <c r="D6162">
        <v>1065489075744499</v>
      </c>
      <c r="E6162">
        <v>1065489076523500</v>
      </c>
      <c r="F6162">
        <f>(tester_performance3[[#This Row],[post-handle-timestamp]]-tester_performance3[[#This Row],[pre-handle-timestamp]])/1000000</f>
        <v>0.77900100000000005</v>
      </c>
    </row>
    <row r="6163" spans="1:6" hidden="1" x14ac:dyDescent="0.35">
      <c r="A6163" t="s">
        <v>5</v>
      </c>
      <c r="B6163" t="s">
        <v>13</v>
      </c>
      <c r="C6163">
        <v>200</v>
      </c>
      <c r="D6163">
        <v>1065489077451800</v>
      </c>
      <c r="E6163">
        <v>1065489078337000</v>
      </c>
      <c r="F6163">
        <f>(tester_performance3[[#This Row],[post-handle-timestamp]]-tester_performance3[[#This Row],[pre-handle-timestamp]])/1000000</f>
        <v>0.88519999999999999</v>
      </c>
    </row>
    <row r="6164" spans="1:6" hidden="1" x14ac:dyDescent="0.35">
      <c r="A6164" t="s">
        <v>5</v>
      </c>
      <c r="B6164" t="s">
        <v>14</v>
      </c>
      <c r="C6164">
        <v>200</v>
      </c>
      <c r="D6164">
        <v>1065489079105000</v>
      </c>
      <c r="E6164">
        <v>1065489079976100</v>
      </c>
      <c r="F6164">
        <f>(tester_performance3[[#This Row],[post-handle-timestamp]]-tester_performance3[[#This Row],[pre-handle-timestamp]])/1000000</f>
        <v>0.87109999999999999</v>
      </c>
    </row>
    <row r="6165" spans="1:6" hidden="1" x14ac:dyDescent="0.35">
      <c r="A6165" t="s">
        <v>5</v>
      </c>
      <c r="B6165" t="s">
        <v>15</v>
      </c>
      <c r="C6165">
        <v>200</v>
      </c>
      <c r="D6165">
        <v>1065489081287700</v>
      </c>
      <c r="E6165">
        <v>1065489082085300</v>
      </c>
      <c r="F6165">
        <f>(tester_performance3[[#This Row],[post-handle-timestamp]]-tester_performance3[[#This Row],[pre-handle-timestamp]])/1000000</f>
        <v>0.79759999999999998</v>
      </c>
    </row>
    <row r="6166" spans="1:6" hidden="1" x14ac:dyDescent="0.35">
      <c r="A6166" t="s">
        <v>5</v>
      </c>
      <c r="B6166" t="s">
        <v>16</v>
      </c>
      <c r="C6166">
        <v>200</v>
      </c>
      <c r="D6166">
        <v>1065489083027700</v>
      </c>
      <c r="E6166">
        <v>1065489084030899</v>
      </c>
      <c r="F6166">
        <f>(tester_performance3[[#This Row],[post-handle-timestamp]]-tester_performance3[[#This Row],[pre-handle-timestamp]])/1000000</f>
        <v>1.003199</v>
      </c>
    </row>
    <row r="6167" spans="1:6" hidden="1" x14ac:dyDescent="0.35">
      <c r="A6167" t="s">
        <v>5</v>
      </c>
      <c r="B6167" t="s">
        <v>17</v>
      </c>
      <c r="C6167">
        <v>200</v>
      </c>
      <c r="D6167">
        <v>1065489085357300</v>
      </c>
      <c r="E6167">
        <v>1065489086191000</v>
      </c>
      <c r="F6167">
        <f>(tester_performance3[[#This Row],[post-handle-timestamp]]-tester_performance3[[#This Row],[pre-handle-timestamp]])/1000000</f>
        <v>0.8337</v>
      </c>
    </row>
    <row r="6168" spans="1:6" hidden="1" x14ac:dyDescent="0.35">
      <c r="A6168" t="s">
        <v>5</v>
      </c>
      <c r="B6168" t="s">
        <v>18</v>
      </c>
      <c r="C6168">
        <v>200</v>
      </c>
      <c r="D6168">
        <v>1065489087548699</v>
      </c>
      <c r="E6168">
        <v>1065489088750900</v>
      </c>
      <c r="F6168">
        <f>(tester_performance3[[#This Row],[post-handle-timestamp]]-tester_performance3[[#This Row],[pre-handle-timestamp]])/1000000</f>
        <v>1.2022010000000001</v>
      </c>
    </row>
    <row r="6169" spans="1:6" hidden="1" x14ac:dyDescent="0.35">
      <c r="A6169" t="s">
        <v>5</v>
      </c>
      <c r="B6169" t="s">
        <v>19</v>
      </c>
      <c r="C6169">
        <v>200</v>
      </c>
      <c r="D6169">
        <v>1065489089778800</v>
      </c>
      <c r="E6169">
        <v>1065489090612000</v>
      </c>
      <c r="F6169">
        <f>(tester_performance3[[#This Row],[post-handle-timestamp]]-tester_performance3[[#This Row],[pre-handle-timestamp]])/1000000</f>
        <v>0.83320000000000005</v>
      </c>
    </row>
    <row r="6170" spans="1:6" hidden="1" x14ac:dyDescent="0.35">
      <c r="A6170" t="s">
        <v>5</v>
      </c>
      <c r="B6170" t="s">
        <v>21</v>
      </c>
      <c r="C6170">
        <v>200</v>
      </c>
      <c r="D6170">
        <v>1065489091696500</v>
      </c>
      <c r="E6170">
        <v>1065489092759700</v>
      </c>
      <c r="F6170">
        <f>(tester_performance3[[#This Row],[post-handle-timestamp]]-tester_performance3[[#This Row],[pre-handle-timestamp]])/1000000</f>
        <v>1.0631999999999999</v>
      </c>
    </row>
    <row r="6171" spans="1:6" x14ac:dyDescent="0.35">
      <c r="A6171" t="s">
        <v>5</v>
      </c>
      <c r="B6171" t="s">
        <v>33</v>
      </c>
      <c r="C6171">
        <v>200</v>
      </c>
      <c r="D6171">
        <v>1065489094661500</v>
      </c>
      <c r="E6171">
        <v>1065489143204900</v>
      </c>
      <c r="F6171">
        <f>(tester_performance3[[#This Row],[post-handle-timestamp]]-tester_performance3[[#This Row],[pre-handle-timestamp]])/1000000</f>
        <v>48.543399999999998</v>
      </c>
    </row>
    <row r="6172" spans="1:6" hidden="1" x14ac:dyDescent="0.35">
      <c r="A6172" t="s">
        <v>5</v>
      </c>
      <c r="B6172" t="s">
        <v>8</v>
      </c>
      <c r="C6172">
        <v>200</v>
      </c>
      <c r="D6172">
        <v>1065489288923500</v>
      </c>
      <c r="E6172">
        <v>1065489289988800</v>
      </c>
      <c r="F6172">
        <f>(tester_performance3[[#This Row],[post-handle-timestamp]]-tester_performance3[[#This Row],[pre-handle-timestamp]])/1000000</f>
        <v>1.0652999999999999</v>
      </c>
    </row>
    <row r="6173" spans="1:6" hidden="1" x14ac:dyDescent="0.35">
      <c r="A6173" t="s">
        <v>5</v>
      </c>
      <c r="B6173" t="s">
        <v>9</v>
      </c>
      <c r="C6173">
        <v>200</v>
      </c>
      <c r="D6173">
        <v>1065489291040899</v>
      </c>
      <c r="E6173">
        <v>1065489292053000</v>
      </c>
      <c r="F6173">
        <f>(tester_performance3[[#This Row],[post-handle-timestamp]]-tester_performance3[[#This Row],[pre-handle-timestamp]])/1000000</f>
        <v>1.0121009999999999</v>
      </c>
    </row>
    <row r="6174" spans="1:6" hidden="1" x14ac:dyDescent="0.35">
      <c r="A6174" t="s">
        <v>5</v>
      </c>
      <c r="B6174" t="s">
        <v>10</v>
      </c>
      <c r="C6174">
        <v>200</v>
      </c>
      <c r="D6174">
        <v>1065489293169000</v>
      </c>
      <c r="E6174">
        <v>1065489293999200</v>
      </c>
      <c r="F6174">
        <f>(tester_performance3[[#This Row],[post-handle-timestamp]]-tester_performance3[[#This Row],[pre-handle-timestamp]])/1000000</f>
        <v>0.83020000000000005</v>
      </c>
    </row>
    <row r="6175" spans="1:6" hidden="1" x14ac:dyDescent="0.35">
      <c r="A6175" t="s">
        <v>5</v>
      </c>
      <c r="B6175" t="s">
        <v>11</v>
      </c>
      <c r="C6175">
        <v>200</v>
      </c>
      <c r="D6175">
        <v>1065489294930100</v>
      </c>
      <c r="E6175">
        <v>1065489296094400</v>
      </c>
      <c r="F6175">
        <f>(tester_performance3[[#This Row],[post-handle-timestamp]]-tester_performance3[[#This Row],[pre-handle-timestamp]])/1000000</f>
        <v>1.1642999999999999</v>
      </c>
    </row>
    <row r="6176" spans="1:6" hidden="1" x14ac:dyDescent="0.35">
      <c r="A6176" t="s">
        <v>5</v>
      </c>
      <c r="B6176" t="s">
        <v>12</v>
      </c>
      <c r="C6176">
        <v>200</v>
      </c>
      <c r="D6176">
        <v>1065489297024500</v>
      </c>
      <c r="E6176">
        <v>1065489297848000</v>
      </c>
      <c r="F6176">
        <f>(tester_performance3[[#This Row],[post-handle-timestamp]]-tester_performance3[[#This Row],[pre-handle-timestamp]])/1000000</f>
        <v>0.82350000000000001</v>
      </c>
    </row>
    <row r="6177" spans="1:6" hidden="1" x14ac:dyDescent="0.35">
      <c r="A6177" t="s">
        <v>5</v>
      </c>
      <c r="B6177" t="s">
        <v>13</v>
      </c>
      <c r="C6177">
        <v>200</v>
      </c>
      <c r="D6177">
        <v>1065489298714099</v>
      </c>
      <c r="E6177">
        <v>1065489299586399</v>
      </c>
      <c r="F6177">
        <f>(tester_performance3[[#This Row],[post-handle-timestamp]]-tester_performance3[[#This Row],[pre-handle-timestamp]])/1000000</f>
        <v>0.87229999999999996</v>
      </c>
    </row>
    <row r="6178" spans="1:6" hidden="1" x14ac:dyDescent="0.35">
      <c r="A6178" t="s">
        <v>5</v>
      </c>
      <c r="B6178" t="s">
        <v>14</v>
      </c>
      <c r="C6178">
        <v>200</v>
      </c>
      <c r="D6178">
        <v>1065489300921000</v>
      </c>
      <c r="E6178">
        <v>1065489302106600</v>
      </c>
      <c r="F6178">
        <f>(tester_performance3[[#This Row],[post-handle-timestamp]]-tester_performance3[[#This Row],[pre-handle-timestamp]])/1000000</f>
        <v>1.1856</v>
      </c>
    </row>
    <row r="6179" spans="1:6" hidden="1" x14ac:dyDescent="0.35">
      <c r="A6179" t="s">
        <v>5</v>
      </c>
      <c r="B6179" t="s">
        <v>15</v>
      </c>
      <c r="C6179">
        <v>200</v>
      </c>
      <c r="D6179">
        <v>1065489303386900</v>
      </c>
      <c r="E6179">
        <v>1065489304182000</v>
      </c>
      <c r="F6179">
        <f>(tester_performance3[[#This Row],[post-handle-timestamp]]-tester_performance3[[#This Row],[pre-handle-timestamp]])/1000000</f>
        <v>0.79510000000000003</v>
      </c>
    </row>
    <row r="6180" spans="1:6" hidden="1" x14ac:dyDescent="0.35">
      <c r="A6180" t="s">
        <v>5</v>
      </c>
      <c r="B6180" t="s">
        <v>16</v>
      </c>
      <c r="C6180">
        <v>200</v>
      </c>
      <c r="D6180">
        <v>1065489305053000</v>
      </c>
      <c r="E6180">
        <v>1065489306117000</v>
      </c>
      <c r="F6180">
        <f>(tester_performance3[[#This Row],[post-handle-timestamp]]-tester_performance3[[#This Row],[pre-handle-timestamp]])/1000000</f>
        <v>1.0640000000000001</v>
      </c>
    </row>
    <row r="6181" spans="1:6" hidden="1" x14ac:dyDescent="0.35">
      <c r="A6181" t="s">
        <v>5</v>
      </c>
      <c r="B6181" t="s">
        <v>17</v>
      </c>
      <c r="C6181">
        <v>200</v>
      </c>
      <c r="D6181">
        <v>1065489307252800</v>
      </c>
      <c r="E6181">
        <v>1065489308132299</v>
      </c>
      <c r="F6181">
        <f>(tester_performance3[[#This Row],[post-handle-timestamp]]-tester_performance3[[#This Row],[pre-handle-timestamp]])/1000000</f>
        <v>0.87949900000000003</v>
      </c>
    </row>
    <row r="6182" spans="1:6" hidden="1" x14ac:dyDescent="0.35">
      <c r="A6182" t="s">
        <v>5</v>
      </c>
      <c r="B6182" t="s">
        <v>18</v>
      </c>
      <c r="C6182">
        <v>200</v>
      </c>
      <c r="D6182">
        <v>1065489309216700</v>
      </c>
      <c r="E6182">
        <v>1065489309974400</v>
      </c>
      <c r="F6182">
        <f>(tester_performance3[[#This Row],[post-handle-timestamp]]-tester_performance3[[#This Row],[pre-handle-timestamp]])/1000000</f>
        <v>0.75770000000000004</v>
      </c>
    </row>
    <row r="6183" spans="1:6" hidden="1" x14ac:dyDescent="0.35">
      <c r="A6183" t="s">
        <v>5</v>
      </c>
      <c r="B6183" t="s">
        <v>19</v>
      </c>
      <c r="C6183">
        <v>200</v>
      </c>
      <c r="D6183">
        <v>1065489310929399</v>
      </c>
      <c r="E6183">
        <v>1065489311685700</v>
      </c>
      <c r="F6183">
        <f>(tester_performance3[[#This Row],[post-handle-timestamp]]-tester_performance3[[#This Row],[pre-handle-timestamp]])/1000000</f>
        <v>0.756301</v>
      </c>
    </row>
    <row r="6184" spans="1:6" hidden="1" x14ac:dyDescent="0.35">
      <c r="A6184" t="s">
        <v>5</v>
      </c>
      <c r="B6184" t="s">
        <v>21</v>
      </c>
      <c r="C6184">
        <v>200</v>
      </c>
      <c r="D6184">
        <v>1065489312427500</v>
      </c>
      <c r="E6184">
        <v>1065489313455900</v>
      </c>
      <c r="F6184">
        <f>(tester_performance3[[#This Row],[post-handle-timestamp]]-tester_performance3[[#This Row],[pre-handle-timestamp]])/1000000</f>
        <v>1.0284</v>
      </c>
    </row>
    <row r="6185" spans="1:6" hidden="1" x14ac:dyDescent="0.35">
      <c r="A6185" t="s">
        <v>5</v>
      </c>
      <c r="B6185" t="s">
        <v>20</v>
      </c>
      <c r="C6185">
        <v>200</v>
      </c>
      <c r="D6185">
        <v>1065489315038699</v>
      </c>
      <c r="E6185">
        <v>1065489316302800</v>
      </c>
      <c r="F6185">
        <f>(tester_performance3[[#This Row],[post-handle-timestamp]]-tester_performance3[[#This Row],[pre-handle-timestamp]])/1000000</f>
        <v>1.2641009999999999</v>
      </c>
    </row>
    <row r="6186" spans="1:6" hidden="1" x14ac:dyDescent="0.35">
      <c r="A6186" t="s">
        <v>5</v>
      </c>
      <c r="B6186" t="s">
        <v>27</v>
      </c>
      <c r="C6186">
        <v>200</v>
      </c>
      <c r="D6186">
        <v>1065489317376400</v>
      </c>
      <c r="E6186">
        <v>1065489318195000</v>
      </c>
      <c r="F6186">
        <f>(tester_performance3[[#This Row],[post-handle-timestamp]]-tester_performance3[[#This Row],[pre-handle-timestamp]])/1000000</f>
        <v>0.81859999999999999</v>
      </c>
    </row>
    <row r="6187" spans="1:6" x14ac:dyDescent="0.35">
      <c r="A6187" t="s">
        <v>5</v>
      </c>
      <c r="B6187" t="s">
        <v>6</v>
      </c>
      <c r="C6187">
        <v>302</v>
      </c>
      <c r="D6187">
        <v>1065490970308900</v>
      </c>
      <c r="E6187">
        <v>1065490971712400</v>
      </c>
      <c r="F6187">
        <f>(tester_performance3[[#This Row],[post-handle-timestamp]]-tester_performance3[[#This Row],[pre-handle-timestamp]])/1000000</f>
        <v>1.4035</v>
      </c>
    </row>
    <row r="6188" spans="1:6" x14ac:dyDescent="0.35">
      <c r="A6188" t="s">
        <v>5</v>
      </c>
      <c r="B6188" t="s">
        <v>7</v>
      </c>
      <c r="C6188">
        <v>200</v>
      </c>
      <c r="D6188">
        <v>1065490973639500</v>
      </c>
      <c r="E6188">
        <v>1065490975385800</v>
      </c>
      <c r="F6188">
        <f>(tester_performance3[[#This Row],[post-handle-timestamp]]-tester_performance3[[#This Row],[pre-handle-timestamp]])/1000000</f>
        <v>1.7463</v>
      </c>
    </row>
    <row r="6189" spans="1:6" hidden="1" x14ac:dyDescent="0.35">
      <c r="A6189" t="s">
        <v>5</v>
      </c>
      <c r="B6189" t="s">
        <v>8</v>
      </c>
      <c r="C6189">
        <v>200</v>
      </c>
      <c r="D6189">
        <v>1065491061212400</v>
      </c>
      <c r="E6189">
        <v>1065491062513400</v>
      </c>
      <c r="F6189">
        <f>(tester_performance3[[#This Row],[post-handle-timestamp]]-tester_performance3[[#This Row],[pre-handle-timestamp]])/1000000</f>
        <v>1.3009999999999999</v>
      </c>
    </row>
    <row r="6190" spans="1:6" hidden="1" x14ac:dyDescent="0.35">
      <c r="A6190" t="s">
        <v>5</v>
      </c>
      <c r="B6190" t="s">
        <v>9</v>
      </c>
      <c r="C6190">
        <v>200</v>
      </c>
      <c r="D6190">
        <v>1065491063755299</v>
      </c>
      <c r="E6190">
        <v>1065491064823700</v>
      </c>
      <c r="F6190">
        <f>(tester_performance3[[#This Row],[post-handle-timestamp]]-tester_performance3[[#This Row],[pre-handle-timestamp]])/1000000</f>
        <v>1.0684009999999999</v>
      </c>
    </row>
    <row r="6191" spans="1:6" hidden="1" x14ac:dyDescent="0.35">
      <c r="A6191" t="s">
        <v>5</v>
      </c>
      <c r="B6191" t="s">
        <v>11</v>
      </c>
      <c r="C6191">
        <v>200</v>
      </c>
      <c r="D6191">
        <v>1065491066103900</v>
      </c>
      <c r="E6191">
        <v>1065491067177800</v>
      </c>
      <c r="F6191">
        <f>(tester_performance3[[#This Row],[post-handle-timestamp]]-tester_performance3[[#This Row],[pre-handle-timestamp]])/1000000</f>
        <v>1.0739000000000001</v>
      </c>
    </row>
    <row r="6192" spans="1:6" hidden="1" x14ac:dyDescent="0.35">
      <c r="A6192" t="s">
        <v>5</v>
      </c>
      <c r="B6192" t="s">
        <v>16</v>
      </c>
      <c r="C6192">
        <v>200</v>
      </c>
      <c r="D6192">
        <v>1065491068478300</v>
      </c>
      <c r="E6192">
        <v>1065491069676999</v>
      </c>
      <c r="F6192">
        <f>(tester_performance3[[#This Row],[post-handle-timestamp]]-tester_performance3[[#This Row],[pre-handle-timestamp]])/1000000</f>
        <v>1.198699</v>
      </c>
    </row>
    <row r="6193" spans="1:6" hidden="1" x14ac:dyDescent="0.35">
      <c r="A6193" t="s">
        <v>5</v>
      </c>
      <c r="B6193" t="s">
        <v>17</v>
      </c>
      <c r="C6193">
        <v>200</v>
      </c>
      <c r="D6193">
        <v>1065491070970200</v>
      </c>
      <c r="E6193">
        <v>1065491071961000</v>
      </c>
      <c r="F6193">
        <f>(tester_performance3[[#This Row],[post-handle-timestamp]]-tester_performance3[[#This Row],[pre-handle-timestamp]])/1000000</f>
        <v>0.99080000000000001</v>
      </c>
    </row>
    <row r="6194" spans="1:6" hidden="1" x14ac:dyDescent="0.35">
      <c r="A6194" t="s">
        <v>5</v>
      </c>
      <c r="B6194" t="s">
        <v>10</v>
      </c>
      <c r="C6194">
        <v>200</v>
      </c>
      <c r="D6194">
        <v>1065491073424200</v>
      </c>
      <c r="E6194">
        <v>1065491074441199</v>
      </c>
      <c r="F6194">
        <f>(tester_performance3[[#This Row],[post-handle-timestamp]]-tester_performance3[[#This Row],[pre-handle-timestamp]])/1000000</f>
        <v>1.016999</v>
      </c>
    </row>
    <row r="6195" spans="1:6" hidden="1" x14ac:dyDescent="0.35">
      <c r="A6195" t="s">
        <v>5</v>
      </c>
      <c r="B6195" t="s">
        <v>12</v>
      </c>
      <c r="C6195">
        <v>200</v>
      </c>
      <c r="D6195">
        <v>1065491075475800</v>
      </c>
      <c r="E6195">
        <v>1065491076370399</v>
      </c>
      <c r="F6195">
        <f>(tester_performance3[[#This Row],[post-handle-timestamp]]-tester_performance3[[#This Row],[pre-handle-timestamp]])/1000000</f>
        <v>0.89459900000000003</v>
      </c>
    </row>
    <row r="6196" spans="1:6" hidden="1" x14ac:dyDescent="0.35">
      <c r="A6196" t="s">
        <v>5</v>
      </c>
      <c r="B6196" t="s">
        <v>13</v>
      </c>
      <c r="C6196">
        <v>200</v>
      </c>
      <c r="D6196">
        <v>1065491077312100</v>
      </c>
      <c r="E6196">
        <v>1065491078235399</v>
      </c>
      <c r="F6196">
        <f>(tester_performance3[[#This Row],[post-handle-timestamp]]-tester_performance3[[#This Row],[pre-handle-timestamp]])/1000000</f>
        <v>0.92329899999999998</v>
      </c>
    </row>
    <row r="6197" spans="1:6" hidden="1" x14ac:dyDescent="0.35">
      <c r="A6197" t="s">
        <v>5</v>
      </c>
      <c r="B6197" t="s">
        <v>14</v>
      </c>
      <c r="C6197">
        <v>200</v>
      </c>
      <c r="D6197">
        <v>1065491079385800</v>
      </c>
      <c r="E6197">
        <v>1065491080542299</v>
      </c>
      <c r="F6197">
        <f>(tester_performance3[[#This Row],[post-handle-timestamp]]-tester_performance3[[#This Row],[pre-handle-timestamp]])/1000000</f>
        <v>1.1564989999999999</v>
      </c>
    </row>
    <row r="6198" spans="1:6" hidden="1" x14ac:dyDescent="0.35">
      <c r="A6198" t="s">
        <v>5</v>
      </c>
      <c r="B6198" t="s">
        <v>15</v>
      </c>
      <c r="C6198">
        <v>200</v>
      </c>
      <c r="D6198">
        <v>1065491082418500</v>
      </c>
      <c r="E6198">
        <v>1065491083762000</v>
      </c>
      <c r="F6198">
        <f>(tester_performance3[[#This Row],[post-handle-timestamp]]-tester_performance3[[#This Row],[pre-handle-timestamp]])/1000000</f>
        <v>1.3434999999999999</v>
      </c>
    </row>
    <row r="6199" spans="1:6" hidden="1" x14ac:dyDescent="0.35">
      <c r="A6199" t="s">
        <v>5</v>
      </c>
      <c r="B6199" t="s">
        <v>18</v>
      </c>
      <c r="C6199">
        <v>200</v>
      </c>
      <c r="D6199">
        <v>1065491084967000</v>
      </c>
      <c r="E6199">
        <v>1065491085863200</v>
      </c>
      <c r="F6199">
        <f>(tester_performance3[[#This Row],[post-handle-timestamp]]-tester_performance3[[#This Row],[pre-handle-timestamp]])/1000000</f>
        <v>0.8962</v>
      </c>
    </row>
    <row r="6200" spans="1:6" hidden="1" x14ac:dyDescent="0.35">
      <c r="A6200" t="s">
        <v>5</v>
      </c>
      <c r="B6200" t="s">
        <v>19</v>
      </c>
      <c r="C6200">
        <v>200</v>
      </c>
      <c r="D6200">
        <v>1065491086878400</v>
      </c>
      <c r="E6200">
        <v>1065491087763099</v>
      </c>
      <c r="F6200">
        <f>(tester_performance3[[#This Row],[post-handle-timestamp]]-tester_performance3[[#This Row],[pre-handle-timestamp]])/1000000</f>
        <v>0.88469900000000001</v>
      </c>
    </row>
    <row r="6201" spans="1:6" hidden="1" x14ac:dyDescent="0.35">
      <c r="A6201" t="s">
        <v>5</v>
      </c>
      <c r="B6201" t="s">
        <v>20</v>
      </c>
      <c r="C6201">
        <v>200</v>
      </c>
      <c r="D6201">
        <v>1065491089100200</v>
      </c>
      <c r="E6201">
        <v>1065491090742500</v>
      </c>
      <c r="F6201">
        <f>(tester_performance3[[#This Row],[post-handle-timestamp]]-tester_performance3[[#This Row],[pre-handle-timestamp]])/1000000</f>
        <v>1.6423000000000001</v>
      </c>
    </row>
    <row r="6202" spans="1:6" hidden="1" x14ac:dyDescent="0.35">
      <c r="A6202" t="s">
        <v>5</v>
      </c>
      <c r="B6202" t="s">
        <v>21</v>
      </c>
      <c r="C6202">
        <v>200</v>
      </c>
      <c r="D6202">
        <v>1065491093003399</v>
      </c>
      <c r="E6202">
        <v>1065491094309000</v>
      </c>
      <c r="F6202">
        <f>(tester_performance3[[#This Row],[post-handle-timestamp]]-tester_performance3[[#This Row],[pre-handle-timestamp]])/1000000</f>
        <v>1.305601</v>
      </c>
    </row>
    <row r="6203" spans="1:6" hidden="1" x14ac:dyDescent="0.35">
      <c r="A6203" t="s">
        <v>5</v>
      </c>
      <c r="B6203" t="s">
        <v>22</v>
      </c>
      <c r="C6203">
        <v>200</v>
      </c>
      <c r="D6203">
        <v>1065491096275199</v>
      </c>
      <c r="E6203">
        <v>1065491097424699</v>
      </c>
      <c r="F6203">
        <f>(tester_performance3[[#This Row],[post-handle-timestamp]]-tester_performance3[[#This Row],[pre-handle-timestamp]])/1000000</f>
        <v>1.1495</v>
      </c>
    </row>
    <row r="6204" spans="1:6" hidden="1" x14ac:dyDescent="0.35">
      <c r="A6204" t="s">
        <v>5</v>
      </c>
      <c r="B6204" t="s">
        <v>23</v>
      </c>
      <c r="C6204">
        <v>200</v>
      </c>
      <c r="D6204">
        <v>1065491100118800</v>
      </c>
      <c r="E6204">
        <v>1065491101151000</v>
      </c>
      <c r="F6204">
        <f>(tester_performance3[[#This Row],[post-handle-timestamp]]-tester_performance3[[#This Row],[pre-handle-timestamp]])/1000000</f>
        <v>1.0322</v>
      </c>
    </row>
    <row r="6205" spans="1:6" x14ac:dyDescent="0.35">
      <c r="A6205" t="s">
        <v>5</v>
      </c>
      <c r="B6205" t="s">
        <v>24</v>
      </c>
      <c r="C6205">
        <v>200</v>
      </c>
      <c r="D6205">
        <v>1065491103952399</v>
      </c>
      <c r="E6205">
        <v>1065491105570900</v>
      </c>
      <c r="F6205">
        <f>(tester_performance3[[#This Row],[post-handle-timestamp]]-tester_performance3[[#This Row],[pre-handle-timestamp]])/1000000</f>
        <v>1.618501</v>
      </c>
    </row>
    <row r="6206" spans="1:6" hidden="1" x14ac:dyDescent="0.35">
      <c r="A6206" t="s">
        <v>5</v>
      </c>
      <c r="B6206" t="s">
        <v>8</v>
      </c>
      <c r="C6206">
        <v>200</v>
      </c>
      <c r="D6206">
        <v>1065491173444800</v>
      </c>
      <c r="E6206">
        <v>1065491174427200</v>
      </c>
      <c r="F6206">
        <f>(tester_performance3[[#This Row],[post-handle-timestamp]]-tester_performance3[[#This Row],[pre-handle-timestamp]])/1000000</f>
        <v>0.98240000000000005</v>
      </c>
    </row>
    <row r="6207" spans="1:6" hidden="1" x14ac:dyDescent="0.35">
      <c r="A6207" t="s">
        <v>5</v>
      </c>
      <c r="B6207" t="s">
        <v>14</v>
      </c>
      <c r="C6207">
        <v>200</v>
      </c>
      <c r="D6207">
        <v>1065491175784500</v>
      </c>
      <c r="E6207">
        <v>1065491176759500</v>
      </c>
      <c r="F6207">
        <f>(tester_performance3[[#This Row],[post-handle-timestamp]]-tester_performance3[[#This Row],[pre-handle-timestamp]])/1000000</f>
        <v>0.97499999999999998</v>
      </c>
    </row>
    <row r="6208" spans="1:6" hidden="1" x14ac:dyDescent="0.35">
      <c r="A6208" t="s">
        <v>5</v>
      </c>
      <c r="B6208" t="s">
        <v>9</v>
      </c>
      <c r="C6208">
        <v>200</v>
      </c>
      <c r="D6208">
        <v>1065491178172500</v>
      </c>
      <c r="E6208">
        <v>1065491179067200</v>
      </c>
      <c r="F6208">
        <f>(tester_performance3[[#This Row],[post-handle-timestamp]]-tester_performance3[[#This Row],[pre-handle-timestamp]])/1000000</f>
        <v>0.89470000000000005</v>
      </c>
    </row>
    <row r="6209" spans="1:6" hidden="1" x14ac:dyDescent="0.35">
      <c r="A6209" t="s">
        <v>5</v>
      </c>
      <c r="B6209" t="s">
        <v>10</v>
      </c>
      <c r="C6209">
        <v>200</v>
      </c>
      <c r="D6209">
        <v>1065491180174200</v>
      </c>
      <c r="E6209">
        <v>1065491181038399</v>
      </c>
      <c r="F6209">
        <f>(tester_performance3[[#This Row],[post-handle-timestamp]]-tester_performance3[[#This Row],[pre-handle-timestamp]])/1000000</f>
        <v>0.86419900000000005</v>
      </c>
    </row>
    <row r="6210" spans="1:6" hidden="1" x14ac:dyDescent="0.35">
      <c r="A6210" t="s">
        <v>5</v>
      </c>
      <c r="B6210" t="s">
        <v>11</v>
      </c>
      <c r="C6210">
        <v>200</v>
      </c>
      <c r="D6210">
        <v>1065491181924900</v>
      </c>
      <c r="E6210">
        <v>1065491182754700</v>
      </c>
      <c r="F6210">
        <f>(tester_performance3[[#This Row],[post-handle-timestamp]]-tester_performance3[[#This Row],[pre-handle-timestamp]])/1000000</f>
        <v>0.82979999999999998</v>
      </c>
    </row>
    <row r="6211" spans="1:6" hidden="1" x14ac:dyDescent="0.35">
      <c r="A6211" t="s">
        <v>5</v>
      </c>
      <c r="B6211" t="s">
        <v>12</v>
      </c>
      <c r="C6211">
        <v>200</v>
      </c>
      <c r="D6211">
        <v>1065491183808800</v>
      </c>
      <c r="E6211">
        <v>1065491184629699</v>
      </c>
      <c r="F6211">
        <f>(tester_performance3[[#This Row],[post-handle-timestamp]]-tester_performance3[[#This Row],[pre-handle-timestamp]])/1000000</f>
        <v>0.82089900000000005</v>
      </c>
    </row>
    <row r="6212" spans="1:6" hidden="1" x14ac:dyDescent="0.35">
      <c r="A6212" t="s">
        <v>5</v>
      </c>
      <c r="B6212" t="s">
        <v>19</v>
      </c>
      <c r="C6212">
        <v>200</v>
      </c>
      <c r="D6212">
        <v>1065491185472399</v>
      </c>
      <c r="E6212">
        <v>1065491186238800</v>
      </c>
      <c r="F6212">
        <f>(tester_performance3[[#This Row],[post-handle-timestamp]]-tester_performance3[[#This Row],[pre-handle-timestamp]])/1000000</f>
        <v>0.766401</v>
      </c>
    </row>
    <row r="6213" spans="1:6" hidden="1" x14ac:dyDescent="0.35">
      <c r="A6213" t="s">
        <v>5</v>
      </c>
      <c r="B6213" t="s">
        <v>13</v>
      </c>
      <c r="C6213">
        <v>200</v>
      </c>
      <c r="D6213">
        <v>1065491187099100</v>
      </c>
      <c r="E6213">
        <v>1065491187972500</v>
      </c>
      <c r="F6213">
        <f>(tester_performance3[[#This Row],[post-handle-timestamp]]-tester_performance3[[#This Row],[pre-handle-timestamp]])/1000000</f>
        <v>0.87339999999999995</v>
      </c>
    </row>
    <row r="6214" spans="1:6" hidden="1" x14ac:dyDescent="0.35">
      <c r="A6214" t="s">
        <v>5</v>
      </c>
      <c r="B6214" t="s">
        <v>15</v>
      </c>
      <c r="C6214">
        <v>200</v>
      </c>
      <c r="D6214">
        <v>1065491188753500</v>
      </c>
      <c r="E6214">
        <v>1065491189531400</v>
      </c>
      <c r="F6214">
        <f>(tester_performance3[[#This Row],[post-handle-timestamp]]-tester_performance3[[#This Row],[pre-handle-timestamp]])/1000000</f>
        <v>0.77790000000000004</v>
      </c>
    </row>
    <row r="6215" spans="1:6" hidden="1" x14ac:dyDescent="0.35">
      <c r="A6215" t="s">
        <v>5</v>
      </c>
      <c r="B6215" t="s">
        <v>16</v>
      </c>
      <c r="C6215">
        <v>200</v>
      </c>
      <c r="D6215">
        <v>1065491190357400</v>
      </c>
      <c r="E6215">
        <v>1065491191509000</v>
      </c>
      <c r="F6215">
        <f>(tester_performance3[[#This Row],[post-handle-timestamp]]-tester_performance3[[#This Row],[pre-handle-timestamp]])/1000000</f>
        <v>1.1516</v>
      </c>
    </row>
    <row r="6216" spans="1:6" hidden="1" x14ac:dyDescent="0.35">
      <c r="A6216" t="s">
        <v>5</v>
      </c>
      <c r="B6216" t="s">
        <v>17</v>
      </c>
      <c r="C6216">
        <v>200</v>
      </c>
      <c r="D6216">
        <v>1065491193173300</v>
      </c>
      <c r="E6216">
        <v>1065491194161400</v>
      </c>
      <c r="F6216">
        <f>(tester_performance3[[#This Row],[post-handle-timestamp]]-tester_performance3[[#This Row],[pre-handle-timestamp]])/1000000</f>
        <v>0.98809999999999998</v>
      </c>
    </row>
    <row r="6217" spans="1:6" hidden="1" x14ac:dyDescent="0.35">
      <c r="A6217" t="s">
        <v>5</v>
      </c>
      <c r="B6217" t="s">
        <v>18</v>
      </c>
      <c r="C6217">
        <v>200</v>
      </c>
      <c r="D6217">
        <v>1065491195498100</v>
      </c>
      <c r="E6217">
        <v>1065491196320900</v>
      </c>
      <c r="F6217">
        <f>(tester_performance3[[#This Row],[post-handle-timestamp]]-tester_performance3[[#This Row],[pre-handle-timestamp]])/1000000</f>
        <v>0.82279999999999998</v>
      </c>
    </row>
    <row r="6218" spans="1:6" hidden="1" x14ac:dyDescent="0.35">
      <c r="A6218" t="s">
        <v>5</v>
      </c>
      <c r="B6218" t="s">
        <v>21</v>
      </c>
      <c r="C6218">
        <v>200</v>
      </c>
      <c r="D6218">
        <v>1065491197259099</v>
      </c>
      <c r="E6218">
        <v>1065491198362900</v>
      </c>
      <c r="F6218">
        <f>(tester_performance3[[#This Row],[post-handle-timestamp]]-tester_performance3[[#This Row],[pre-handle-timestamp]])/1000000</f>
        <v>1.103801</v>
      </c>
    </row>
    <row r="6219" spans="1:6" hidden="1" x14ac:dyDescent="0.35">
      <c r="A6219" t="s">
        <v>5</v>
      </c>
      <c r="B6219" t="s">
        <v>20</v>
      </c>
      <c r="C6219">
        <v>200</v>
      </c>
      <c r="D6219">
        <v>1065491200025799</v>
      </c>
      <c r="E6219">
        <v>1065491201033300</v>
      </c>
      <c r="F6219">
        <f>(tester_performance3[[#This Row],[post-handle-timestamp]]-tester_performance3[[#This Row],[pre-handle-timestamp]])/1000000</f>
        <v>1.007501</v>
      </c>
    </row>
    <row r="6220" spans="1:6" x14ac:dyDescent="0.35">
      <c r="A6220" t="s">
        <v>25</v>
      </c>
      <c r="B6220" t="s">
        <v>24</v>
      </c>
      <c r="C6220">
        <v>302</v>
      </c>
      <c r="D6220">
        <v>1065491202114300</v>
      </c>
      <c r="E6220">
        <v>1065491207497000</v>
      </c>
      <c r="F6220">
        <f>(tester_performance3[[#This Row],[post-handle-timestamp]]-tester_performance3[[#This Row],[pre-handle-timestamp]])/1000000</f>
        <v>5.3826999999999998</v>
      </c>
    </row>
    <row r="6221" spans="1:6" x14ac:dyDescent="0.35">
      <c r="A6221" t="s">
        <v>5</v>
      </c>
      <c r="B6221" t="s">
        <v>6</v>
      </c>
      <c r="C6221">
        <v>302</v>
      </c>
      <c r="D6221">
        <v>1065491208711700</v>
      </c>
      <c r="E6221">
        <v>1065491209805400</v>
      </c>
      <c r="F6221">
        <f>(tester_performance3[[#This Row],[post-handle-timestamp]]-tester_performance3[[#This Row],[pre-handle-timestamp]])/1000000</f>
        <v>1.0936999999999999</v>
      </c>
    </row>
    <row r="6222" spans="1:6" x14ac:dyDescent="0.35">
      <c r="A6222" t="s">
        <v>5</v>
      </c>
      <c r="B6222" t="s">
        <v>7</v>
      </c>
      <c r="C6222">
        <v>200</v>
      </c>
      <c r="D6222">
        <v>1065491210727599</v>
      </c>
      <c r="E6222">
        <v>1065491211536200</v>
      </c>
      <c r="F6222">
        <f>(tester_performance3[[#This Row],[post-handle-timestamp]]-tester_performance3[[#This Row],[pre-handle-timestamp]])/1000000</f>
        <v>0.80860100000000001</v>
      </c>
    </row>
    <row r="6223" spans="1:6" hidden="1" x14ac:dyDescent="0.35">
      <c r="A6223" t="s">
        <v>5</v>
      </c>
      <c r="B6223" t="s">
        <v>8</v>
      </c>
      <c r="C6223">
        <v>200</v>
      </c>
      <c r="D6223">
        <v>1065491269159300</v>
      </c>
      <c r="E6223">
        <v>1065491270283500</v>
      </c>
      <c r="F6223">
        <f>(tester_performance3[[#This Row],[post-handle-timestamp]]-tester_performance3[[#This Row],[pre-handle-timestamp]])/1000000</f>
        <v>1.1242000000000001</v>
      </c>
    </row>
    <row r="6224" spans="1:6" hidden="1" x14ac:dyDescent="0.35">
      <c r="A6224" t="s">
        <v>5</v>
      </c>
      <c r="B6224" t="s">
        <v>9</v>
      </c>
      <c r="C6224">
        <v>200</v>
      </c>
      <c r="D6224">
        <v>1065491271690500</v>
      </c>
      <c r="E6224">
        <v>1065491272777700</v>
      </c>
      <c r="F6224">
        <f>(tester_performance3[[#This Row],[post-handle-timestamp]]-tester_performance3[[#This Row],[pre-handle-timestamp]])/1000000</f>
        <v>1.0871999999999999</v>
      </c>
    </row>
    <row r="6225" spans="1:6" hidden="1" x14ac:dyDescent="0.35">
      <c r="A6225" t="s">
        <v>5</v>
      </c>
      <c r="B6225" t="s">
        <v>10</v>
      </c>
      <c r="C6225">
        <v>200</v>
      </c>
      <c r="D6225">
        <v>1065491273980600</v>
      </c>
      <c r="E6225">
        <v>1065491274857700</v>
      </c>
      <c r="F6225">
        <f>(tester_performance3[[#This Row],[post-handle-timestamp]]-tester_performance3[[#This Row],[pre-handle-timestamp]])/1000000</f>
        <v>0.87709999999999999</v>
      </c>
    </row>
    <row r="6226" spans="1:6" hidden="1" x14ac:dyDescent="0.35">
      <c r="A6226" t="s">
        <v>5</v>
      </c>
      <c r="B6226" t="s">
        <v>11</v>
      </c>
      <c r="C6226">
        <v>200</v>
      </c>
      <c r="D6226">
        <v>1065491275724500</v>
      </c>
      <c r="E6226">
        <v>1065491276578299</v>
      </c>
      <c r="F6226">
        <f>(tester_performance3[[#This Row],[post-handle-timestamp]]-tester_performance3[[#This Row],[pre-handle-timestamp]])/1000000</f>
        <v>0.85379899999999997</v>
      </c>
    </row>
    <row r="6227" spans="1:6" hidden="1" x14ac:dyDescent="0.35">
      <c r="A6227" t="s">
        <v>5</v>
      </c>
      <c r="B6227" t="s">
        <v>12</v>
      </c>
      <c r="C6227">
        <v>200</v>
      </c>
      <c r="D6227">
        <v>1065491277565599</v>
      </c>
      <c r="E6227">
        <v>1065491278359600</v>
      </c>
      <c r="F6227">
        <f>(tester_performance3[[#This Row],[post-handle-timestamp]]-tester_performance3[[#This Row],[pre-handle-timestamp]])/1000000</f>
        <v>0.79400099999999996</v>
      </c>
    </row>
    <row r="6228" spans="1:6" hidden="1" x14ac:dyDescent="0.35">
      <c r="A6228" t="s">
        <v>5</v>
      </c>
      <c r="B6228" t="s">
        <v>18</v>
      </c>
      <c r="C6228">
        <v>200</v>
      </c>
      <c r="D6228">
        <v>1065491279186599</v>
      </c>
      <c r="E6228">
        <v>1065491279930100</v>
      </c>
      <c r="F6228">
        <f>(tester_performance3[[#This Row],[post-handle-timestamp]]-tester_performance3[[#This Row],[pre-handle-timestamp]])/1000000</f>
        <v>0.74350099999999997</v>
      </c>
    </row>
    <row r="6229" spans="1:6" hidden="1" x14ac:dyDescent="0.35">
      <c r="A6229" t="s">
        <v>5</v>
      </c>
      <c r="B6229" t="s">
        <v>13</v>
      </c>
      <c r="C6229">
        <v>200</v>
      </c>
      <c r="D6229">
        <v>1065491280770500</v>
      </c>
      <c r="E6229">
        <v>1065491281740800</v>
      </c>
      <c r="F6229">
        <f>(tester_performance3[[#This Row],[post-handle-timestamp]]-tester_performance3[[#This Row],[pre-handle-timestamp]])/1000000</f>
        <v>0.97030000000000005</v>
      </c>
    </row>
    <row r="6230" spans="1:6" hidden="1" x14ac:dyDescent="0.35">
      <c r="A6230" t="s">
        <v>5</v>
      </c>
      <c r="B6230" t="s">
        <v>14</v>
      </c>
      <c r="C6230">
        <v>200</v>
      </c>
      <c r="D6230">
        <v>1065491282598699</v>
      </c>
      <c r="E6230">
        <v>1065491283491900</v>
      </c>
      <c r="F6230">
        <f>(tester_performance3[[#This Row],[post-handle-timestamp]]-tester_performance3[[#This Row],[pre-handle-timestamp]])/1000000</f>
        <v>0.89320100000000002</v>
      </c>
    </row>
    <row r="6231" spans="1:6" hidden="1" x14ac:dyDescent="0.35">
      <c r="A6231" t="s">
        <v>5</v>
      </c>
      <c r="B6231" t="s">
        <v>15</v>
      </c>
      <c r="C6231">
        <v>200</v>
      </c>
      <c r="D6231">
        <v>1065491284629300</v>
      </c>
      <c r="E6231">
        <v>1065491285573700</v>
      </c>
      <c r="F6231">
        <f>(tester_performance3[[#This Row],[post-handle-timestamp]]-tester_performance3[[#This Row],[pre-handle-timestamp]])/1000000</f>
        <v>0.94440000000000002</v>
      </c>
    </row>
    <row r="6232" spans="1:6" hidden="1" x14ac:dyDescent="0.35">
      <c r="A6232" t="s">
        <v>5</v>
      </c>
      <c r="B6232" t="s">
        <v>16</v>
      </c>
      <c r="C6232">
        <v>200</v>
      </c>
      <c r="D6232">
        <v>1065491286431500</v>
      </c>
      <c r="E6232">
        <v>1065491287260100</v>
      </c>
      <c r="F6232">
        <f>(tester_performance3[[#This Row],[post-handle-timestamp]]-tester_performance3[[#This Row],[pre-handle-timestamp]])/1000000</f>
        <v>0.8286</v>
      </c>
    </row>
    <row r="6233" spans="1:6" hidden="1" x14ac:dyDescent="0.35">
      <c r="A6233" t="s">
        <v>5</v>
      </c>
      <c r="B6233" t="s">
        <v>17</v>
      </c>
      <c r="C6233">
        <v>200</v>
      </c>
      <c r="D6233">
        <v>1065491288285899</v>
      </c>
      <c r="E6233">
        <v>1065491289130300</v>
      </c>
      <c r="F6233">
        <f>(tester_performance3[[#This Row],[post-handle-timestamp]]-tester_performance3[[#This Row],[pre-handle-timestamp]])/1000000</f>
        <v>0.84440099999999996</v>
      </c>
    </row>
    <row r="6234" spans="1:6" hidden="1" x14ac:dyDescent="0.35">
      <c r="A6234" t="s">
        <v>5</v>
      </c>
      <c r="B6234" t="s">
        <v>19</v>
      </c>
      <c r="C6234">
        <v>200</v>
      </c>
      <c r="D6234">
        <v>1065491290278200</v>
      </c>
      <c r="E6234">
        <v>1065491291213100</v>
      </c>
      <c r="F6234">
        <f>(tester_performance3[[#This Row],[post-handle-timestamp]]-tester_performance3[[#This Row],[pre-handle-timestamp]])/1000000</f>
        <v>0.93489999999999995</v>
      </c>
    </row>
    <row r="6235" spans="1:6" hidden="1" x14ac:dyDescent="0.35">
      <c r="A6235" t="s">
        <v>5</v>
      </c>
      <c r="B6235" t="s">
        <v>21</v>
      </c>
      <c r="C6235">
        <v>200</v>
      </c>
      <c r="D6235">
        <v>1065491292258200</v>
      </c>
      <c r="E6235">
        <v>1065491293570400</v>
      </c>
      <c r="F6235">
        <f>(tester_performance3[[#This Row],[post-handle-timestamp]]-tester_performance3[[#This Row],[pre-handle-timestamp]])/1000000</f>
        <v>1.3122</v>
      </c>
    </row>
    <row r="6236" spans="1:6" hidden="1" x14ac:dyDescent="0.35">
      <c r="A6236" t="s">
        <v>5</v>
      </c>
      <c r="B6236" t="s">
        <v>20</v>
      </c>
      <c r="C6236">
        <v>200</v>
      </c>
      <c r="D6236">
        <v>1065491295161900</v>
      </c>
      <c r="E6236">
        <v>1065491296103300</v>
      </c>
      <c r="F6236">
        <f>(tester_performance3[[#This Row],[post-handle-timestamp]]-tester_performance3[[#This Row],[pre-handle-timestamp]])/1000000</f>
        <v>0.94140000000000001</v>
      </c>
    </row>
    <row r="6237" spans="1:6" x14ac:dyDescent="0.35">
      <c r="A6237" t="s">
        <v>5</v>
      </c>
      <c r="B6237" t="s">
        <v>26</v>
      </c>
      <c r="C6237">
        <v>200</v>
      </c>
      <c r="D6237">
        <v>1065491296936100</v>
      </c>
      <c r="E6237">
        <v>1065491301728399</v>
      </c>
      <c r="F6237">
        <f>(tester_performance3[[#This Row],[post-handle-timestamp]]-tester_performance3[[#This Row],[pre-handle-timestamp]])/1000000</f>
        <v>4.7922989999999999</v>
      </c>
    </row>
    <row r="6238" spans="1:6" hidden="1" x14ac:dyDescent="0.35">
      <c r="A6238" t="s">
        <v>5</v>
      </c>
      <c r="B6238" t="s">
        <v>8</v>
      </c>
      <c r="C6238">
        <v>200</v>
      </c>
      <c r="D6238">
        <v>1065491434400999</v>
      </c>
      <c r="E6238">
        <v>1065491435553900</v>
      </c>
      <c r="F6238">
        <f>(tester_performance3[[#This Row],[post-handle-timestamp]]-tester_performance3[[#This Row],[pre-handle-timestamp]])/1000000</f>
        <v>1.152901</v>
      </c>
    </row>
    <row r="6239" spans="1:6" hidden="1" x14ac:dyDescent="0.35">
      <c r="A6239" t="s">
        <v>5</v>
      </c>
      <c r="B6239" t="s">
        <v>9</v>
      </c>
      <c r="C6239">
        <v>200</v>
      </c>
      <c r="D6239">
        <v>1065491436736200</v>
      </c>
      <c r="E6239">
        <v>1065491437949799</v>
      </c>
      <c r="F6239">
        <f>(tester_performance3[[#This Row],[post-handle-timestamp]]-tester_performance3[[#This Row],[pre-handle-timestamp]])/1000000</f>
        <v>1.2135990000000001</v>
      </c>
    </row>
    <row r="6240" spans="1:6" hidden="1" x14ac:dyDescent="0.35">
      <c r="A6240" t="s">
        <v>5</v>
      </c>
      <c r="B6240" t="s">
        <v>10</v>
      </c>
      <c r="C6240">
        <v>200</v>
      </c>
      <c r="D6240">
        <v>1065491439742200</v>
      </c>
      <c r="E6240">
        <v>1065491440958499</v>
      </c>
      <c r="F6240">
        <f>(tester_performance3[[#This Row],[post-handle-timestamp]]-tester_performance3[[#This Row],[pre-handle-timestamp]])/1000000</f>
        <v>1.216299</v>
      </c>
    </row>
    <row r="6241" spans="1:6" hidden="1" x14ac:dyDescent="0.35">
      <c r="A6241" t="s">
        <v>5</v>
      </c>
      <c r="B6241" t="s">
        <v>11</v>
      </c>
      <c r="C6241">
        <v>200</v>
      </c>
      <c r="D6241">
        <v>1065491442498300</v>
      </c>
      <c r="E6241">
        <v>1065491443553600</v>
      </c>
      <c r="F6241">
        <f>(tester_performance3[[#This Row],[post-handle-timestamp]]-tester_performance3[[#This Row],[pre-handle-timestamp]])/1000000</f>
        <v>1.0552999999999999</v>
      </c>
    </row>
    <row r="6242" spans="1:6" hidden="1" x14ac:dyDescent="0.35">
      <c r="A6242" t="s">
        <v>5</v>
      </c>
      <c r="B6242" t="s">
        <v>17</v>
      </c>
      <c r="C6242">
        <v>200</v>
      </c>
      <c r="D6242">
        <v>1065491444851700</v>
      </c>
      <c r="E6242">
        <v>1065491445793900</v>
      </c>
      <c r="F6242">
        <f>(tester_performance3[[#This Row],[post-handle-timestamp]]-tester_performance3[[#This Row],[pre-handle-timestamp]])/1000000</f>
        <v>0.94220000000000004</v>
      </c>
    </row>
    <row r="6243" spans="1:6" hidden="1" x14ac:dyDescent="0.35">
      <c r="A6243" t="s">
        <v>5</v>
      </c>
      <c r="B6243" t="s">
        <v>12</v>
      </c>
      <c r="C6243">
        <v>200</v>
      </c>
      <c r="D6243">
        <v>1065491447377499</v>
      </c>
      <c r="E6243">
        <v>1065491448376799</v>
      </c>
      <c r="F6243">
        <f>(tester_performance3[[#This Row],[post-handle-timestamp]]-tester_performance3[[#This Row],[pre-handle-timestamp]])/1000000</f>
        <v>0.99929999999999997</v>
      </c>
    </row>
    <row r="6244" spans="1:6" hidden="1" x14ac:dyDescent="0.35">
      <c r="A6244" t="s">
        <v>5</v>
      </c>
      <c r="B6244" t="s">
        <v>13</v>
      </c>
      <c r="C6244">
        <v>200</v>
      </c>
      <c r="D6244">
        <v>1065491449340900</v>
      </c>
      <c r="E6244">
        <v>1065491450250400</v>
      </c>
      <c r="F6244">
        <f>(tester_performance3[[#This Row],[post-handle-timestamp]]-tester_performance3[[#This Row],[pre-handle-timestamp]])/1000000</f>
        <v>0.90949999999999998</v>
      </c>
    </row>
    <row r="6245" spans="1:6" hidden="1" x14ac:dyDescent="0.35">
      <c r="A6245" t="s">
        <v>5</v>
      </c>
      <c r="B6245" t="s">
        <v>14</v>
      </c>
      <c r="C6245">
        <v>200</v>
      </c>
      <c r="D6245">
        <v>1065491451348300</v>
      </c>
      <c r="E6245">
        <v>1065491452320300</v>
      </c>
      <c r="F6245">
        <f>(tester_performance3[[#This Row],[post-handle-timestamp]]-tester_performance3[[#This Row],[pre-handle-timestamp]])/1000000</f>
        <v>0.97199999999999998</v>
      </c>
    </row>
    <row r="6246" spans="1:6" hidden="1" x14ac:dyDescent="0.35">
      <c r="A6246" t="s">
        <v>5</v>
      </c>
      <c r="B6246" t="s">
        <v>15</v>
      </c>
      <c r="C6246">
        <v>200</v>
      </c>
      <c r="D6246">
        <v>1065491453733300</v>
      </c>
      <c r="E6246">
        <v>1065491454845700</v>
      </c>
      <c r="F6246">
        <f>(tester_performance3[[#This Row],[post-handle-timestamp]]-tester_performance3[[#This Row],[pre-handle-timestamp]])/1000000</f>
        <v>1.1124000000000001</v>
      </c>
    </row>
    <row r="6247" spans="1:6" hidden="1" x14ac:dyDescent="0.35">
      <c r="A6247" t="s">
        <v>5</v>
      </c>
      <c r="B6247" t="s">
        <v>16</v>
      </c>
      <c r="C6247">
        <v>200</v>
      </c>
      <c r="D6247">
        <v>1065491456419900</v>
      </c>
      <c r="E6247">
        <v>1065491457594800</v>
      </c>
      <c r="F6247">
        <f>(tester_performance3[[#This Row],[post-handle-timestamp]]-tester_performance3[[#This Row],[pre-handle-timestamp]])/1000000</f>
        <v>1.1749000000000001</v>
      </c>
    </row>
    <row r="6248" spans="1:6" hidden="1" x14ac:dyDescent="0.35">
      <c r="A6248" t="s">
        <v>5</v>
      </c>
      <c r="B6248" t="s">
        <v>18</v>
      </c>
      <c r="C6248">
        <v>200</v>
      </c>
      <c r="D6248">
        <v>1065491459012900</v>
      </c>
      <c r="E6248">
        <v>1065491460062800</v>
      </c>
      <c r="F6248">
        <f>(tester_performance3[[#This Row],[post-handle-timestamp]]-tester_performance3[[#This Row],[pre-handle-timestamp]])/1000000</f>
        <v>1.0499000000000001</v>
      </c>
    </row>
    <row r="6249" spans="1:6" hidden="1" x14ac:dyDescent="0.35">
      <c r="A6249" t="s">
        <v>5</v>
      </c>
      <c r="B6249" t="s">
        <v>19</v>
      </c>
      <c r="C6249">
        <v>200</v>
      </c>
      <c r="D6249">
        <v>1065491461128500</v>
      </c>
      <c r="E6249">
        <v>1065491462100999</v>
      </c>
      <c r="F6249">
        <f>(tester_performance3[[#This Row],[post-handle-timestamp]]-tester_performance3[[#This Row],[pre-handle-timestamp]])/1000000</f>
        <v>0.972499</v>
      </c>
    </row>
    <row r="6250" spans="1:6" hidden="1" x14ac:dyDescent="0.35">
      <c r="A6250" t="s">
        <v>5</v>
      </c>
      <c r="B6250" t="s">
        <v>21</v>
      </c>
      <c r="C6250">
        <v>200</v>
      </c>
      <c r="D6250">
        <v>1065491463131600</v>
      </c>
      <c r="E6250">
        <v>1065491464257499</v>
      </c>
      <c r="F6250">
        <f>(tester_performance3[[#This Row],[post-handle-timestamp]]-tester_performance3[[#This Row],[pre-handle-timestamp]])/1000000</f>
        <v>1.125899</v>
      </c>
    </row>
    <row r="6251" spans="1:6" hidden="1" x14ac:dyDescent="0.35">
      <c r="A6251" t="s">
        <v>5</v>
      </c>
      <c r="B6251" t="s">
        <v>20</v>
      </c>
      <c r="C6251">
        <v>200</v>
      </c>
      <c r="D6251">
        <v>1065491466074000</v>
      </c>
      <c r="E6251">
        <v>1065491467215700</v>
      </c>
      <c r="F6251">
        <f>(tester_performance3[[#This Row],[post-handle-timestamp]]-tester_performance3[[#This Row],[pre-handle-timestamp]])/1000000</f>
        <v>1.1416999999999999</v>
      </c>
    </row>
    <row r="6252" spans="1:6" hidden="1" x14ac:dyDescent="0.35">
      <c r="A6252" t="s">
        <v>5</v>
      </c>
      <c r="B6252" t="s">
        <v>27</v>
      </c>
      <c r="C6252">
        <v>200</v>
      </c>
      <c r="D6252">
        <v>1065491468348300</v>
      </c>
      <c r="E6252">
        <v>1065491469193399</v>
      </c>
      <c r="F6252">
        <f>(tester_performance3[[#This Row],[post-handle-timestamp]]-tester_performance3[[#This Row],[pre-handle-timestamp]])/1000000</f>
        <v>0.84509900000000004</v>
      </c>
    </row>
    <row r="6253" spans="1:6" x14ac:dyDescent="0.35">
      <c r="A6253" t="s">
        <v>5</v>
      </c>
      <c r="B6253" t="s">
        <v>32</v>
      </c>
      <c r="C6253">
        <v>200</v>
      </c>
      <c r="D6253">
        <v>1065491470761600</v>
      </c>
      <c r="E6253">
        <v>1065491489545000</v>
      </c>
      <c r="F6253">
        <f>(tester_performance3[[#This Row],[post-handle-timestamp]]-tester_performance3[[#This Row],[pre-handle-timestamp]])/1000000</f>
        <v>18.7834</v>
      </c>
    </row>
    <row r="6254" spans="1:6" hidden="1" x14ac:dyDescent="0.35">
      <c r="A6254" t="s">
        <v>5</v>
      </c>
      <c r="B6254" t="s">
        <v>8</v>
      </c>
      <c r="C6254">
        <v>200</v>
      </c>
      <c r="D6254">
        <v>1065491652912000</v>
      </c>
      <c r="E6254">
        <v>1065491653958299</v>
      </c>
      <c r="F6254">
        <f>(tester_performance3[[#This Row],[post-handle-timestamp]]-tester_performance3[[#This Row],[pre-handle-timestamp]])/1000000</f>
        <v>1.0462990000000001</v>
      </c>
    </row>
    <row r="6255" spans="1:6" hidden="1" x14ac:dyDescent="0.35">
      <c r="A6255" t="s">
        <v>5</v>
      </c>
      <c r="B6255" t="s">
        <v>9</v>
      </c>
      <c r="C6255">
        <v>200</v>
      </c>
      <c r="D6255">
        <v>1065491655065800</v>
      </c>
      <c r="E6255">
        <v>1065491656068400</v>
      </c>
      <c r="F6255">
        <f>(tester_performance3[[#This Row],[post-handle-timestamp]]-tester_performance3[[#This Row],[pre-handle-timestamp]])/1000000</f>
        <v>1.0025999999999999</v>
      </c>
    </row>
    <row r="6256" spans="1:6" hidden="1" x14ac:dyDescent="0.35">
      <c r="A6256" t="s">
        <v>5</v>
      </c>
      <c r="B6256" t="s">
        <v>10</v>
      </c>
      <c r="C6256">
        <v>200</v>
      </c>
      <c r="D6256">
        <v>1065491657324899</v>
      </c>
      <c r="E6256">
        <v>1065491658237500</v>
      </c>
      <c r="F6256">
        <f>(tester_performance3[[#This Row],[post-handle-timestamp]]-tester_performance3[[#This Row],[pre-handle-timestamp]])/1000000</f>
        <v>0.912601</v>
      </c>
    </row>
    <row r="6257" spans="1:6" hidden="1" x14ac:dyDescent="0.35">
      <c r="A6257" t="s">
        <v>5</v>
      </c>
      <c r="B6257" t="s">
        <v>11</v>
      </c>
      <c r="C6257">
        <v>200</v>
      </c>
      <c r="D6257">
        <v>1065491659276700</v>
      </c>
      <c r="E6257">
        <v>1065491660251000</v>
      </c>
      <c r="F6257">
        <f>(tester_performance3[[#This Row],[post-handle-timestamp]]-tester_performance3[[#This Row],[pre-handle-timestamp]])/1000000</f>
        <v>0.97430000000000005</v>
      </c>
    </row>
    <row r="6258" spans="1:6" hidden="1" x14ac:dyDescent="0.35">
      <c r="A6258" t="s">
        <v>5</v>
      </c>
      <c r="B6258" t="s">
        <v>12</v>
      </c>
      <c r="C6258">
        <v>200</v>
      </c>
      <c r="D6258">
        <v>1065491661514800</v>
      </c>
      <c r="E6258">
        <v>1065491662575000</v>
      </c>
      <c r="F6258">
        <f>(tester_performance3[[#This Row],[post-handle-timestamp]]-tester_performance3[[#This Row],[pre-handle-timestamp]])/1000000</f>
        <v>1.0602</v>
      </c>
    </row>
    <row r="6259" spans="1:6" hidden="1" x14ac:dyDescent="0.35">
      <c r="A6259" t="s">
        <v>5</v>
      </c>
      <c r="B6259" t="s">
        <v>13</v>
      </c>
      <c r="C6259">
        <v>200</v>
      </c>
      <c r="D6259">
        <v>1065491663708300</v>
      </c>
      <c r="E6259">
        <v>1065491664574400</v>
      </c>
      <c r="F6259">
        <f>(tester_performance3[[#This Row],[post-handle-timestamp]]-tester_performance3[[#This Row],[pre-handle-timestamp]])/1000000</f>
        <v>0.86609999999999998</v>
      </c>
    </row>
    <row r="6260" spans="1:6" hidden="1" x14ac:dyDescent="0.35">
      <c r="A6260" t="s">
        <v>5</v>
      </c>
      <c r="B6260" t="s">
        <v>19</v>
      </c>
      <c r="C6260">
        <v>200</v>
      </c>
      <c r="D6260">
        <v>1065491665502700</v>
      </c>
      <c r="E6260">
        <v>1065491666316699</v>
      </c>
      <c r="F6260">
        <f>(tester_performance3[[#This Row],[post-handle-timestamp]]-tester_performance3[[#This Row],[pre-handle-timestamp]])/1000000</f>
        <v>0.81399900000000003</v>
      </c>
    </row>
    <row r="6261" spans="1:6" hidden="1" x14ac:dyDescent="0.35">
      <c r="A6261" t="s">
        <v>5</v>
      </c>
      <c r="B6261" t="s">
        <v>14</v>
      </c>
      <c r="C6261">
        <v>200</v>
      </c>
      <c r="D6261">
        <v>1065491667151100</v>
      </c>
      <c r="E6261">
        <v>1065491668083699</v>
      </c>
      <c r="F6261">
        <f>(tester_performance3[[#This Row],[post-handle-timestamp]]-tester_performance3[[#This Row],[pre-handle-timestamp]])/1000000</f>
        <v>0.93259899999999996</v>
      </c>
    </row>
    <row r="6262" spans="1:6" hidden="1" x14ac:dyDescent="0.35">
      <c r="A6262" t="s">
        <v>5</v>
      </c>
      <c r="B6262" t="s">
        <v>15</v>
      </c>
      <c r="C6262">
        <v>200</v>
      </c>
      <c r="D6262">
        <v>1065491669197700</v>
      </c>
      <c r="E6262">
        <v>1065491669998100</v>
      </c>
      <c r="F6262">
        <f>(tester_performance3[[#This Row],[post-handle-timestamp]]-tester_performance3[[#This Row],[pre-handle-timestamp]])/1000000</f>
        <v>0.8004</v>
      </c>
    </row>
    <row r="6263" spans="1:6" hidden="1" x14ac:dyDescent="0.35">
      <c r="A6263" t="s">
        <v>5</v>
      </c>
      <c r="B6263" t="s">
        <v>16</v>
      </c>
      <c r="C6263">
        <v>200</v>
      </c>
      <c r="D6263">
        <v>1065491670863700</v>
      </c>
      <c r="E6263">
        <v>1065491671728600</v>
      </c>
      <c r="F6263">
        <f>(tester_performance3[[#This Row],[post-handle-timestamp]]-tester_performance3[[#This Row],[pre-handle-timestamp]])/1000000</f>
        <v>0.8649</v>
      </c>
    </row>
    <row r="6264" spans="1:6" hidden="1" x14ac:dyDescent="0.35">
      <c r="A6264" t="s">
        <v>5</v>
      </c>
      <c r="B6264" t="s">
        <v>17</v>
      </c>
      <c r="C6264">
        <v>200</v>
      </c>
      <c r="D6264">
        <v>1065491672846400</v>
      </c>
      <c r="E6264">
        <v>1065491673783100</v>
      </c>
      <c r="F6264">
        <f>(tester_performance3[[#This Row],[post-handle-timestamp]]-tester_performance3[[#This Row],[pre-handle-timestamp]])/1000000</f>
        <v>0.93669999999999998</v>
      </c>
    </row>
    <row r="6265" spans="1:6" hidden="1" x14ac:dyDescent="0.35">
      <c r="A6265" t="s">
        <v>5</v>
      </c>
      <c r="B6265" t="s">
        <v>18</v>
      </c>
      <c r="C6265">
        <v>200</v>
      </c>
      <c r="D6265">
        <v>1065491675226900</v>
      </c>
      <c r="E6265">
        <v>1065491676089600</v>
      </c>
      <c r="F6265">
        <f>(tester_performance3[[#This Row],[post-handle-timestamp]]-tester_performance3[[#This Row],[pre-handle-timestamp]])/1000000</f>
        <v>0.86270000000000002</v>
      </c>
    </row>
    <row r="6266" spans="1:6" hidden="1" x14ac:dyDescent="0.35">
      <c r="A6266" t="s">
        <v>5</v>
      </c>
      <c r="B6266" t="s">
        <v>21</v>
      </c>
      <c r="C6266">
        <v>200</v>
      </c>
      <c r="D6266">
        <v>1065491677255400</v>
      </c>
      <c r="E6266">
        <v>1065491678191799</v>
      </c>
      <c r="F6266">
        <f>(tester_performance3[[#This Row],[post-handle-timestamp]]-tester_performance3[[#This Row],[pre-handle-timestamp]])/1000000</f>
        <v>0.93639899999999998</v>
      </c>
    </row>
    <row r="6267" spans="1:6" hidden="1" x14ac:dyDescent="0.35">
      <c r="A6267" t="s">
        <v>5</v>
      </c>
      <c r="B6267" t="s">
        <v>20</v>
      </c>
      <c r="C6267">
        <v>200</v>
      </c>
      <c r="D6267">
        <v>1065491679903500</v>
      </c>
      <c r="E6267">
        <v>1065491681002300</v>
      </c>
      <c r="F6267">
        <f>(tester_performance3[[#This Row],[post-handle-timestamp]]-tester_performance3[[#This Row],[pre-handle-timestamp]])/1000000</f>
        <v>1.0988</v>
      </c>
    </row>
    <row r="6268" spans="1:6" x14ac:dyDescent="0.35">
      <c r="A6268" t="s">
        <v>5</v>
      </c>
      <c r="B6268" t="s">
        <v>26</v>
      </c>
      <c r="C6268">
        <v>200</v>
      </c>
      <c r="D6268">
        <v>1065491682053700</v>
      </c>
      <c r="E6268">
        <v>1065491686455500</v>
      </c>
      <c r="F6268">
        <f>(tester_performance3[[#This Row],[post-handle-timestamp]]-tester_performance3[[#This Row],[pre-handle-timestamp]])/1000000</f>
        <v>4.4017999999999997</v>
      </c>
    </row>
    <row r="6269" spans="1:6" hidden="1" x14ac:dyDescent="0.35">
      <c r="A6269" t="s">
        <v>5</v>
      </c>
      <c r="B6269" t="s">
        <v>8</v>
      </c>
      <c r="C6269">
        <v>200</v>
      </c>
      <c r="D6269">
        <v>1065491826295800</v>
      </c>
      <c r="E6269">
        <v>1065491827257300</v>
      </c>
      <c r="F6269">
        <f>(tester_performance3[[#This Row],[post-handle-timestamp]]-tester_performance3[[#This Row],[pre-handle-timestamp]])/1000000</f>
        <v>0.96150000000000002</v>
      </c>
    </row>
    <row r="6270" spans="1:6" hidden="1" x14ac:dyDescent="0.35">
      <c r="A6270" t="s">
        <v>5</v>
      </c>
      <c r="B6270" t="s">
        <v>14</v>
      </c>
      <c r="C6270">
        <v>200</v>
      </c>
      <c r="D6270">
        <v>1065491828297599</v>
      </c>
      <c r="E6270">
        <v>1065491829197200</v>
      </c>
      <c r="F6270">
        <f>(tester_performance3[[#This Row],[post-handle-timestamp]]-tester_performance3[[#This Row],[pre-handle-timestamp]])/1000000</f>
        <v>0.89960099999999998</v>
      </c>
    </row>
    <row r="6271" spans="1:6" hidden="1" x14ac:dyDescent="0.35">
      <c r="A6271" t="s">
        <v>5</v>
      </c>
      <c r="B6271" t="s">
        <v>15</v>
      </c>
      <c r="C6271">
        <v>200</v>
      </c>
      <c r="D6271">
        <v>1065491830409700</v>
      </c>
      <c r="E6271">
        <v>1065491831276000</v>
      </c>
      <c r="F6271">
        <f>(tester_performance3[[#This Row],[post-handle-timestamp]]-tester_performance3[[#This Row],[pre-handle-timestamp]])/1000000</f>
        <v>0.86629999999999996</v>
      </c>
    </row>
    <row r="6272" spans="1:6" hidden="1" x14ac:dyDescent="0.35">
      <c r="A6272" t="s">
        <v>5</v>
      </c>
      <c r="B6272" t="s">
        <v>9</v>
      </c>
      <c r="C6272">
        <v>200</v>
      </c>
      <c r="D6272">
        <v>1065491832722600</v>
      </c>
      <c r="E6272">
        <v>1065491833836400</v>
      </c>
      <c r="F6272">
        <f>(tester_performance3[[#This Row],[post-handle-timestamp]]-tester_performance3[[#This Row],[pre-handle-timestamp]])/1000000</f>
        <v>1.1137999999999999</v>
      </c>
    </row>
    <row r="6273" spans="1:6" hidden="1" x14ac:dyDescent="0.35">
      <c r="A6273" t="s">
        <v>5</v>
      </c>
      <c r="B6273" t="s">
        <v>17</v>
      </c>
      <c r="C6273">
        <v>200</v>
      </c>
      <c r="D6273">
        <v>1065491834967000</v>
      </c>
      <c r="E6273">
        <v>1065491835983200</v>
      </c>
      <c r="F6273">
        <f>(tester_performance3[[#This Row],[post-handle-timestamp]]-tester_performance3[[#This Row],[pre-handle-timestamp]])/1000000</f>
        <v>1.0162</v>
      </c>
    </row>
    <row r="6274" spans="1:6" hidden="1" x14ac:dyDescent="0.35">
      <c r="A6274" t="s">
        <v>5</v>
      </c>
      <c r="B6274" t="s">
        <v>18</v>
      </c>
      <c r="C6274">
        <v>200</v>
      </c>
      <c r="D6274">
        <v>1065491837237699</v>
      </c>
      <c r="E6274">
        <v>1065491838020700</v>
      </c>
      <c r="F6274">
        <f>(tester_performance3[[#This Row],[post-handle-timestamp]]-tester_performance3[[#This Row],[pre-handle-timestamp]])/1000000</f>
        <v>0.78300099999999995</v>
      </c>
    </row>
    <row r="6275" spans="1:6" hidden="1" x14ac:dyDescent="0.35">
      <c r="A6275" t="s">
        <v>5</v>
      </c>
      <c r="B6275" t="s">
        <v>10</v>
      </c>
      <c r="C6275">
        <v>200</v>
      </c>
      <c r="D6275">
        <v>1065491838820900</v>
      </c>
      <c r="E6275">
        <v>1065491839644199</v>
      </c>
      <c r="F6275">
        <f>(tester_performance3[[#This Row],[post-handle-timestamp]]-tester_performance3[[#This Row],[pre-handle-timestamp]])/1000000</f>
        <v>0.823299</v>
      </c>
    </row>
    <row r="6276" spans="1:6" hidden="1" x14ac:dyDescent="0.35">
      <c r="A6276" t="s">
        <v>5</v>
      </c>
      <c r="B6276" t="s">
        <v>11</v>
      </c>
      <c r="C6276">
        <v>200</v>
      </c>
      <c r="D6276">
        <v>1065491840402599</v>
      </c>
      <c r="E6276">
        <v>1065491841307499</v>
      </c>
      <c r="F6276">
        <f>(tester_performance3[[#This Row],[post-handle-timestamp]]-tester_performance3[[#This Row],[pre-handle-timestamp]])/1000000</f>
        <v>0.90490000000000004</v>
      </c>
    </row>
    <row r="6277" spans="1:6" hidden="1" x14ac:dyDescent="0.35">
      <c r="A6277" t="s">
        <v>5</v>
      </c>
      <c r="B6277" t="s">
        <v>12</v>
      </c>
      <c r="C6277">
        <v>200</v>
      </c>
      <c r="D6277">
        <v>1065491842260800</v>
      </c>
      <c r="E6277">
        <v>1065491843167000</v>
      </c>
      <c r="F6277">
        <f>(tester_performance3[[#This Row],[post-handle-timestamp]]-tester_performance3[[#This Row],[pre-handle-timestamp]])/1000000</f>
        <v>0.90620000000000001</v>
      </c>
    </row>
    <row r="6278" spans="1:6" hidden="1" x14ac:dyDescent="0.35">
      <c r="A6278" t="s">
        <v>5</v>
      </c>
      <c r="B6278" t="s">
        <v>13</v>
      </c>
      <c r="C6278">
        <v>200</v>
      </c>
      <c r="D6278">
        <v>1065491844007000</v>
      </c>
      <c r="E6278">
        <v>1065491844816400</v>
      </c>
      <c r="F6278">
        <f>(tester_performance3[[#This Row],[post-handle-timestamp]]-tester_performance3[[#This Row],[pre-handle-timestamp]])/1000000</f>
        <v>0.80940000000000001</v>
      </c>
    </row>
    <row r="6279" spans="1:6" hidden="1" x14ac:dyDescent="0.35">
      <c r="A6279" t="s">
        <v>5</v>
      </c>
      <c r="B6279" t="s">
        <v>16</v>
      </c>
      <c r="C6279">
        <v>200</v>
      </c>
      <c r="D6279">
        <v>1065491845637900</v>
      </c>
      <c r="E6279">
        <v>1065491846456799</v>
      </c>
      <c r="F6279">
        <f>(tester_performance3[[#This Row],[post-handle-timestamp]]-tester_performance3[[#This Row],[pre-handle-timestamp]])/1000000</f>
        <v>0.81889900000000004</v>
      </c>
    </row>
    <row r="6280" spans="1:6" hidden="1" x14ac:dyDescent="0.35">
      <c r="A6280" t="s">
        <v>5</v>
      </c>
      <c r="B6280" t="s">
        <v>19</v>
      </c>
      <c r="C6280">
        <v>200</v>
      </c>
      <c r="D6280">
        <v>1065491847748700</v>
      </c>
      <c r="E6280">
        <v>1065491848612099</v>
      </c>
      <c r="F6280">
        <f>(tester_performance3[[#This Row],[post-handle-timestamp]]-tester_performance3[[#This Row],[pre-handle-timestamp]])/1000000</f>
        <v>0.86339900000000003</v>
      </c>
    </row>
    <row r="6281" spans="1:6" hidden="1" x14ac:dyDescent="0.35">
      <c r="A6281" t="s">
        <v>5</v>
      </c>
      <c r="B6281" t="s">
        <v>21</v>
      </c>
      <c r="C6281">
        <v>200</v>
      </c>
      <c r="D6281">
        <v>1065491849391599</v>
      </c>
      <c r="E6281">
        <v>1065491850330800</v>
      </c>
      <c r="F6281">
        <f>(tester_performance3[[#This Row],[post-handle-timestamp]]-tester_performance3[[#This Row],[pre-handle-timestamp]])/1000000</f>
        <v>0.93920099999999995</v>
      </c>
    </row>
    <row r="6282" spans="1:6" hidden="1" x14ac:dyDescent="0.35">
      <c r="A6282" t="s">
        <v>5</v>
      </c>
      <c r="B6282" t="s">
        <v>20</v>
      </c>
      <c r="C6282">
        <v>200</v>
      </c>
      <c r="D6282">
        <v>1065491851919099</v>
      </c>
      <c r="E6282">
        <v>1065491852822399</v>
      </c>
      <c r="F6282">
        <f>(tester_performance3[[#This Row],[post-handle-timestamp]]-tester_performance3[[#This Row],[pre-handle-timestamp]])/1000000</f>
        <v>0.90329999999999999</v>
      </c>
    </row>
    <row r="6283" spans="1:6" hidden="1" x14ac:dyDescent="0.35">
      <c r="A6283" t="s">
        <v>5</v>
      </c>
      <c r="B6283" t="s">
        <v>27</v>
      </c>
      <c r="C6283">
        <v>200</v>
      </c>
      <c r="D6283">
        <v>1065491853821900</v>
      </c>
      <c r="E6283">
        <v>1065491854651399</v>
      </c>
      <c r="F6283">
        <f>(tester_performance3[[#This Row],[post-handle-timestamp]]-tester_performance3[[#This Row],[pre-handle-timestamp]])/1000000</f>
        <v>0.82949899999999999</v>
      </c>
    </row>
    <row r="6284" spans="1:6" x14ac:dyDescent="0.35">
      <c r="A6284" t="s">
        <v>5</v>
      </c>
      <c r="B6284" t="s">
        <v>30</v>
      </c>
      <c r="C6284">
        <v>200</v>
      </c>
      <c r="D6284">
        <v>1065491855878300</v>
      </c>
      <c r="E6284">
        <v>1065491872215100</v>
      </c>
      <c r="F6284">
        <f>(tester_performance3[[#This Row],[post-handle-timestamp]]-tester_performance3[[#This Row],[pre-handle-timestamp]])/1000000</f>
        <v>16.3368</v>
      </c>
    </row>
    <row r="6285" spans="1:6" hidden="1" x14ac:dyDescent="0.35">
      <c r="A6285" t="s">
        <v>5</v>
      </c>
      <c r="B6285" t="s">
        <v>8</v>
      </c>
      <c r="C6285">
        <v>200</v>
      </c>
      <c r="D6285">
        <v>1065492043421400</v>
      </c>
      <c r="E6285">
        <v>1065492044407400</v>
      </c>
      <c r="F6285">
        <f>(tester_performance3[[#This Row],[post-handle-timestamp]]-tester_performance3[[#This Row],[pre-handle-timestamp]])/1000000</f>
        <v>0.98599999999999999</v>
      </c>
    </row>
    <row r="6286" spans="1:6" hidden="1" x14ac:dyDescent="0.35">
      <c r="A6286" t="s">
        <v>5</v>
      </c>
      <c r="B6286" t="s">
        <v>14</v>
      </c>
      <c r="C6286">
        <v>200</v>
      </c>
      <c r="D6286">
        <v>1065492045511900</v>
      </c>
      <c r="E6286">
        <v>1065492046403799</v>
      </c>
      <c r="F6286">
        <f>(tester_performance3[[#This Row],[post-handle-timestamp]]-tester_performance3[[#This Row],[pre-handle-timestamp]])/1000000</f>
        <v>0.891899</v>
      </c>
    </row>
    <row r="6287" spans="1:6" hidden="1" x14ac:dyDescent="0.35">
      <c r="A6287" t="s">
        <v>5</v>
      </c>
      <c r="B6287" t="s">
        <v>9</v>
      </c>
      <c r="C6287">
        <v>200</v>
      </c>
      <c r="D6287">
        <v>1065492048013500</v>
      </c>
      <c r="E6287">
        <v>1065492049016099</v>
      </c>
      <c r="F6287">
        <f>(tester_performance3[[#This Row],[post-handle-timestamp]]-tester_performance3[[#This Row],[pre-handle-timestamp]])/1000000</f>
        <v>1.002599</v>
      </c>
    </row>
    <row r="6288" spans="1:6" hidden="1" x14ac:dyDescent="0.35">
      <c r="A6288" t="s">
        <v>5</v>
      </c>
      <c r="B6288" t="s">
        <v>10</v>
      </c>
      <c r="C6288">
        <v>200</v>
      </c>
      <c r="D6288">
        <v>1065492050255500</v>
      </c>
      <c r="E6288">
        <v>1065492051540799</v>
      </c>
      <c r="F6288">
        <f>(tester_performance3[[#This Row],[post-handle-timestamp]]-tester_performance3[[#This Row],[pre-handle-timestamp]])/1000000</f>
        <v>1.285299</v>
      </c>
    </row>
    <row r="6289" spans="1:6" hidden="1" x14ac:dyDescent="0.35">
      <c r="A6289" t="s">
        <v>5</v>
      </c>
      <c r="B6289" t="s">
        <v>11</v>
      </c>
      <c r="C6289">
        <v>200</v>
      </c>
      <c r="D6289">
        <v>1065492052531600</v>
      </c>
      <c r="E6289">
        <v>1065492053375999</v>
      </c>
      <c r="F6289">
        <f>(tester_performance3[[#This Row],[post-handle-timestamp]]-tester_performance3[[#This Row],[pre-handle-timestamp]])/1000000</f>
        <v>0.84439900000000001</v>
      </c>
    </row>
    <row r="6290" spans="1:6" hidden="1" x14ac:dyDescent="0.35">
      <c r="A6290" t="s">
        <v>5</v>
      </c>
      <c r="B6290" t="s">
        <v>18</v>
      </c>
      <c r="C6290">
        <v>200</v>
      </c>
      <c r="D6290">
        <v>1065492054306099</v>
      </c>
      <c r="E6290">
        <v>1065492055112400</v>
      </c>
      <c r="F6290">
        <f>(tester_performance3[[#This Row],[post-handle-timestamp]]-tester_performance3[[#This Row],[pre-handle-timestamp]])/1000000</f>
        <v>0.80630100000000005</v>
      </c>
    </row>
    <row r="6291" spans="1:6" hidden="1" x14ac:dyDescent="0.35">
      <c r="A6291" t="s">
        <v>5</v>
      </c>
      <c r="B6291" t="s">
        <v>12</v>
      </c>
      <c r="C6291">
        <v>200</v>
      </c>
      <c r="D6291">
        <v>1065492056048899</v>
      </c>
      <c r="E6291">
        <v>1065492057195300</v>
      </c>
      <c r="F6291">
        <f>(tester_performance3[[#This Row],[post-handle-timestamp]]-tester_performance3[[#This Row],[pre-handle-timestamp]])/1000000</f>
        <v>1.146401</v>
      </c>
    </row>
    <row r="6292" spans="1:6" hidden="1" x14ac:dyDescent="0.35">
      <c r="A6292" t="s">
        <v>5</v>
      </c>
      <c r="B6292" t="s">
        <v>13</v>
      </c>
      <c r="C6292">
        <v>200</v>
      </c>
      <c r="D6292">
        <v>1065492058059000</v>
      </c>
      <c r="E6292">
        <v>1065492058877500</v>
      </c>
      <c r="F6292">
        <f>(tester_performance3[[#This Row],[post-handle-timestamp]]-tester_performance3[[#This Row],[pre-handle-timestamp]])/1000000</f>
        <v>0.81850000000000001</v>
      </c>
    </row>
    <row r="6293" spans="1:6" hidden="1" x14ac:dyDescent="0.35">
      <c r="A6293" t="s">
        <v>5</v>
      </c>
      <c r="B6293" t="s">
        <v>15</v>
      </c>
      <c r="C6293">
        <v>200</v>
      </c>
      <c r="D6293">
        <v>1065492059694100</v>
      </c>
      <c r="E6293">
        <v>1065492060480100</v>
      </c>
      <c r="F6293">
        <f>(tester_performance3[[#This Row],[post-handle-timestamp]]-tester_performance3[[#This Row],[pre-handle-timestamp]])/1000000</f>
        <v>0.78600000000000003</v>
      </c>
    </row>
    <row r="6294" spans="1:6" hidden="1" x14ac:dyDescent="0.35">
      <c r="A6294" t="s">
        <v>5</v>
      </c>
      <c r="B6294" t="s">
        <v>16</v>
      </c>
      <c r="C6294">
        <v>200</v>
      </c>
      <c r="D6294">
        <v>1065492061307200</v>
      </c>
      <c r="E6294">
        <v>1065492062312500</v>
      </c>
      <c r="F6294">
        <f>(tester_performance3[[#This Row],[post-handle-timestamp]]-tester_performance3[[#This Row],[pre-handle-timestamp]])/1000000</f>
        <v>1.0053000000000001</v>
      </c>
    </row>
    <row r="6295" spans="1:6" hidden="1" x14ac:dyDescent="0.35">
      <c r="A6295" t="s">
        <v>5</v>
      </c>
      <c r="B6295" t="s">
        <v>17</v>
      </c>
      <c r="C6295">
        <v>200</v>
      </c>
      <c r="D6295">
        <v>1065492063487100</v>
      </c>
      <c r="E6295">
        <v>1065492064439900</v>
      </c>
      <c r="F6295">
        <f>(tester_performance3[[#This Row],[post-handle-timestamp]]-tester_performance3[[#This Row],[pre-handle-timestamp]])/1000000</f>
        <v>0.95279999999999998</v>
      </c>
    </row>
    <row r="6296" spans="1:6" hidden="1" x14ac:dyDescent="0.35">
      <c r="A6296" t="s">
        <v>5</v>
      </c>
      <c r="B6296" t="s">
        <v>19</v>
      </c>
      <c r="C6296">
        <v>200</v>
      </c>
      <c r="D6296">
        <v>1065492065832700</v>
      </c>
      <c r="E6296">
        <v>1065492067079800</v>
      </c>
      <c r="F6296">
        <f>(tester_performance3[[#This Row],[post-handle-timestamp]]-tester_performance3[[#This Row],[pre-handle-timestamp]])/1000000</f>
        <v>1.2471000000000001</v>
      </c>
    </row>
    <row r="6297" spans="1:6" hidden="1" x14ac:dyDescent="0.35">
      <c r="A6297" t="s">
        <v>5</v>
      </c>
      <c r="B6297" t="s">
        <v>21</v>
      </c>
      <c r="C6297">
        <v>200</v>
      </c>
      <c r="D6297">
        <v>1065492068085799</v>
      </c>
      <c r="E6297">
        <v>1065492069283400</v>
      </c>
      <c r="F6297">
        <f>(tester_performance3[[#This Row],[post-handle-timestamp]]-tester_performance3[[#This Row],[pre-handle-timestamp]])/1000000</f>
        <v>1.1976009999999999</v>
      </c>
    </row>
    <row r="6298" spans="1:6" hidden="1" x14ac:dyDescent="0.35">
      <c r="A6298" t="s">
        <v>5</v>
      </c>
      <c r="B6298" t="s">
        <v>20</v>
      </c>
      <c r="C6298">
        <v>200</v>
      </c>
      <c r="D6298">
        <v>1065492070936200</v>
      </c>
      <c r="E6298">
        <v>1065492071913900</v>
      </c>
      <c r="F6298">
        <f>(tester_performance3[[#This Row],[post-handle-timestamp]]-tester_performance3[[#This Row],[pre-handle-timestamp]])/1000000</f>
        <v>0.97770000000000001</v>
      </c>
    </row>
    <row r="6299" spans="1:6" x14ac:dyDescent="0.35">
      <c r="A6299" t="s">
        <v>25</v>
      </c>
      <c r="B6299" t="s">
        <v>30</v>
      </c>
      <c r="C6299">
        <v>200</v>
      </c>
      <c r="D6299">
        <v>1065492072944599</v>
      </c>
      <c r="E6299">
        <v>1065492088898400</v>
      </c>
      <c r="F6299">
        <f>(tester_performance3[[#This Row],[post-handle-timestamp]]-tester_performance3[[#This Row],[pre-handle-timestamp]])/1000000</f>
        <v>15.953801</v>
      </c>
    </row>
    <row r="6300" spans="1:6" hidden="1" x14ac:dyDescent="0.35">
      <c r="A6300" t="s">
        <v>5</v>
      </c>
      <c r="B6300" t="s">
        <v>8</v>
      </c>
      <c r="C6300">
        <v>200</v>
      </c>
      <c r="D6300">
        <v>1065492122595400</v>
      </c>
      <c r="E6300">
        <v>1065492123595299</v>
      </c>
      <c r="F6300">
        <f>(tester_performance3[[#This Row],[post-handle-timestamp]]-tester_performance3[[#This Row],[pre-handle-timestamp]])/1000000</f>
        <v>0.99989899999999998</v>
      </c>
    </row>
    <row r="6301" spans="1:6" hidden="1" x14ac:dyDescent="0.35">
      <c r="A6301" t="s">
        <v>5</v>
      </c>
      <c r="B6301" t="s">
        <v>9</v>
      </c>
      <c r="C6301">
        <v>200</v>
      </c>
      <c r="D6301">
        <v>1065492124551000</v>
      </c>
      <c r="E6301">
        <v>1065492125492400</v>
      </c>
      <c r="F6301">
        <f>(tester_performance3[[#This Row],[post-handle-timestamp]]-tester_performance3[[#This Row],[pre-handle-timestamp]])/1000000</f>
        <v>0.94140000000000001</v>
      </c>
    </row>
    <row r="6302" spans="1:6" hidden="1" x14ac:dyDescent="0.35">
      <c r="A6302" t="s">
        <v>5</v>
      </c>
      <c r="B6302" t="s">
        <v>10</v>
      </c>
      <c r="C6302">
        <v>200</v>
      </c>
      <c r="D6302">
        <v>1065492127212500</v>
      </c>
      <c r="E6302">
        <v>1065492128500300</v>
      </c>
      <c r="F6302">
        <f>(tester_performance3[[#This Row],[post-handle-timestamp]]-tester_performance3[[#This Row],[pre-handle-timestamp]])/1000000</f>
        <v>1.2878000000000001</v>
      </c>
    </row>
    <row r="6303" spans="1:6" hidden="1" x14ac:dyDescent="0.35">
      <c r="A6303" t="s">
        <v>5</v>
      </c>
      <c r="B6303" t="s">
        <v>11</v>
      </c>
      <c r="C6303">
        <v>200</v>
      </c>
      <c r="D6303">
        <v>1065492129681699</v>
      </c>
      <c r="E6303">
        <v>1065492131001800</v>
      </c>
      <c r="F6303">
        <f>(tester_performance3[[#This Row],[post-handle-timestamp]]-tester_performance3[[#This Row],[pre-handle-timestamp]])/1000000</f>
        <v>1.320101</v>
      </c>
    </row>
    <row r="6304" spans="1:6" hidden="1" x14ac:dyDescent="0.35">
      <c r="A6304" t="s">
        <v>5</v>
      </c>
      <c r="B6304" t="s">
        <v>12</v>
      </c>
      <c r="C6304">
        <v>200</v>
      </c>
      <c r="D6304">
        <v>1065492132383900</v>
      </c>
      <c r="E6304">
        <v>1065492133253900</v>
      </c>
      <c r="F6304">
        <f>(tester_performance3[[#This Row],[post-handle-timestamp]]-tester_performance3[[#This Row],[pre-handle-timestamp]])/1000000</f>
        <v>0.87</v>
      </c>
    </row>
    <row r="6305" spans="1:6" hidden="1" x14ac:dyDescent="0.35">
      <c r="A6305" t="s">
        <v>5</v>
      </c>
      <c r="B6305" t="s">
        <v>13</v>
      </c>
      <c r="C6305">
        <v>200</v>
      </c>
      <c r="D6305">
        <v>1065492134099100</v>
      </c>
      <c r="E6305">
        <v>1065492134968499</v>
      </c>
      <c r="F6305">
        <f>(tester_performance3[[#This Row],[post-handle-timestamp]]-tester_performance3[[#This Row],[pre-handle-timestamp]])/1000000</f>
        <v>0.86939900000000003</v>
      </c>
    </row>
    <row r="6306" spans="1:6" hidden="1" x14ac:dyDescent="0.35">
      <c r="A6306" t="s">
        <v>5</v>
      </c>
      <c r="B6306" t="s">
        <v>14</v>
      </c>
      <c r="C6306">
        <v>200</v>
      </c>
      <c r="D6306">
        <v>1065492135901300</v>
      </c>
      <c r="E6306">
        <v>1065492136797800</v>
      </c>
      <c r="F6306">
        <f>(tester_performance3[[#This Row],[post-handle-timestamp]]-tester_performance3[[#This Row],[pre-handle-timestamp]])/1000000</f>
        <v>0.89649999999999996</v>
      </c>
    </row>
    <row r="6307" spans="1:6" hidden="1" x14ac:dyDescent="0.35">
      <c r="A6307" t="s">
        <v>5</v>
      </c>
      <c r="B6307" t="s">
        <v>15</v>
      </c>
      <c r="C6307">
        <v>200</v>
      </c>
      <c r="D6307">
        <v>1065492137942500</v>
      </c>
      <c r="E6307">
        <v>1065492138744100</v>
      </c>
      <c r="F6307">
        <f>(tester_performance3[[#This Row],[post-handle-timestamp]]-tester_performance3[[#This Row],[pre-handle-timestamp]])/1000000</f>
        <v>0.80159999999999998</v>
      </c>
    </row>
    <row r="6308" spans="1:6" hidden="1" x14ac:dyDescent="0.35">
      <c r="A6308" t="s">
        <v>5</v>
      </c>
      <c r="B6308" t="s">
        <v>16</v>
      </c>
      <c r="C6308">
        <v>200</v>
      </c>
      <c r="D6308">
        <v>1065492139621400</v>
      </c>
      <c r="E6308">
        <v>1065492140480600</v>
      </c>
      <c r="F6308">
        <f>(tester_performance3[[#This Row],[post-handle-timestamp]]-tester_performance3[[#This Row],[pre-handle-timestamp]])/1000000</f>
        <v>0.85919999999999996</v>
      </c>
    </row>
    <row r="6309" spans="1:6" hidden="1" x14ac:dyDescent="0.35">
      <c r="A6309" t="s">
        <v>5</v>
      </c>
      <c r="B6309" t="s">
        <v>17</v>
      </c>
      <c r="C6309">
        <v>200</v>
      </c>
      <c r="D6309">
        <v>1065492141695600</v>
      </c>
      <c r="E6309">
        <v>1065492142535100</v>
      </c>
      <c r="F6309">
        <f>(tester_performance3[[#This Row],[post-handle-timestamp]]-tester_performance3[[#This Row],[pre-handle-timestamp]])/1000000</f>
        <v>0.83950000000000002</v>
      </c>
    </row>
    <row r="6310" spans="1:6" hidden="1" x14ac:dyDescent="0.35">
      <c r="A6310" t="s">
        <v>5</v>
      </c>
      <c r="B6310" t="s">
        <v>18</v>
      </c>
      <c r="C6310">
        <v>200</v>
      </c>
      <c r="D6310">
        <v>1065492143676200</v>
      </c>
      <c r="E6310">
        <v>1065492144601099</v>
      </c>
      <c r="F6310">
        <f>(tester_performance3[[#This Row],[post-handle-timestamp]]-tester_performance3[[#This Row],[pre-handle-timestamp]])/1000000</f>
        <v>0.92489900000000003</v>
      </c>
    </row>
    <row r="6311" spans="1:6" hidden="1" x14ac:dyDescent="0.35">
      <c r="A6311" t="s">
        <v>5</v>
      </c>
      <c r="B6311" t="s">
        <v>19</v>
      </c>
      <c r="C6311">
        <v>200</v>
      </c>
      <c r="D6311">
        <v>1065492145396200</v>
      </c>
      <c r="E6311">
        <v>1065492146179399</v>
      </c>
      <c r="F6311">
        <f>(tester_performance3[[#This Row],[post-handle-timestamp]]-tester_performance3[[#This Row],[pre-handle-timestamp]])/1000000</f>
        <v>0.78319899999999998</v>
      </c>
    </row>
    <row r="6312" spans="1:6" hidden="1" x14ac:dyDescent="0.35">
      <c r="A6312" t="s">
        <v>5</v>
      </c>
      <c r="B6312" t="s">
        <v>21</v>
      </c>
      <c r="C6312">
        <v>200</v>
      </c>
      <c r="D6312">
        <v>1065492147026600</v>
      </c>
      <c r="E6312">
        <v>1065492148102399</v>
      </c>
      <c r="F6312">
        <f>(tester_performance3[[#This Row],[post-handle-timestamp]]-tester_performance3[[#This Row],[pre-handle-timestamp]])/1000000</f>
        <v>1.0757989999999999</v>
      </c>
    </row>
    <row r="6313" spans="1:6" x14ac:dyDescent="0.35">
      <c r="A6313" t="s">
        <v>5</v>
      </c>
      <c r="B6313" t="s">
        <v>26</v>
      </c>
      <c r="C6313">
        <v>200</v>
      </c>
      <c r="D6313">
        <v>1065492149579200</v>
      </c>
      <c r="E6313">
        <v>1065492154940099</v>
      </c>
      <c r="F6313">
        <f>(tester_performance3[[#This Row],[post-handle-timestamp]]-tester_performance3[[#This Row],[pre-handle-timestamp]])/1000000</f>
        <v>5.3608989999999999</v>
      </c>
    </row>
    <row r="6314" spans="1:6" hidden="1" x14ac:dyDescent="0.35">
      <c r="A6314" t="s">
        <v>5</v>
      </c>
      <c r="B6314" t="s">
        <v>8</v>
      </c>
      <c r="C6314">
        <v>200</v>
      </c>
      <c r="D6314">
        <v>1065492237841400</v>
      </c>
      <c r="E6314">
        <v>1065492238698300</v>
      </c>
      <c r="F6314">
        <f>(tester_performance3[[#This Row],[post-handle-timestamp]]-tester_performance3[[#This Row],[pre-handle-timestamp]])/1000000</f>
        <v>0.8569</v>
      </c>
    </row>
    <row r="6315" spans="1:6" hidden="1" x14ac:dyDescent="0.35">
      <c r="A6315" t="s">
        <v>5</v>
      </c>
      <c r="B6315" t="s">
        <v>9</v>
      </c>
      <c r="C6315">
        <v>200</v>
      </c>
      <c r="D6315">
        <v>1065492240194800</v>
      </c>
      <c r="E6315">
        <v>1065492241210300</v>
      </c>
      <c r="F6315">
        <f>(tester_performance3[[#This Row],[post-handle-timestamp]]-tester_performance3[[#This Row],[pre-handle-timestamp]])/1000000</f>
        <v>1.0155000000000001</v>
      </c>
    </row>
    <row r="6316" spans="1:6" hidden="1" x14ac:dyDescent="0.35">
      <c r="A6316" t="s">
        <v>5</v>
      </c>
      <c r="B6316" t="s">
        <v>15</v>
      </c>
      <c r="C6316">
        <v>200</v>
      </c>
      <c r="D6316">
        <v>1065492242615300</v>
      </c>
      <c r="E6316">
        <v>1065492243578600</v>
      </c>
      <c r="F6316">
        <f>(tester_performance3[[#This Row],[post-handle-timestamp]]-tester_performance3[[#This Row],[pre-handle-timestamp]])/1000000</f>
        <v>0.96330000000000005</v>
      </c>
    </row>
    <row r="6317" spans="1:6" hidden="1" x14ac:dyDescent="0.35">
      <c r="A6317" t="s">
        <v>5</v>
      </c>
      <c r="B6317" t="s">
        <v>10</v>
      </c>
      <c r="C6317">
        <v>200</v>
      </c>
      <c r="D6317">
        <v>1065492244579599</v>
      </c>
      <c r="E6317">
        <v>1065492245353299</v>
      </c>
      <c r="F6317">
        <f>(tester_performance3[[#This Row],[post-handle-timestamp]]-tester_performance3[[#This Row],[pre-handle-timestamp]])/1000000</f>
        <v>0.77370000000000005</v>
      </c>
    </row>
    <row r="6318" spans="1:6" hidden="1" x14ac:dyDescent="0.35">
      <c r="A6318" t="s">
        <v>5</v>
      </c>
      <c r="B6318" t="s">
        <v>11</v>
      </c>
      <c r="C6318">
        <v>200</v>
      </c>
      <c r="D6318">
        <v>1065492246252300</v>
      </c>
      <c r="E6318">
        <v>1065492247045000</v>
      </c>
      <c r="F6318">
        <f>(tester_performance3[[#This Row],[post-handle-timestamp]]-tester_performance3[[#This Row],[pre-handle-timestamp]])/1000000</f>
        <v>0.79269999999999996</v>
      </c>
    </row>
    <row r="6319" spans="1:6" hidden="1" x14ac:dyDescent="0.35">
      <c r="A6319" t="s">
        <v>5</v>
      </c>
      <c r="B6319" t="s">
        <v>12</v>
      </c>
      <c r="C6319">
        <v>200</v>
      </c>
      <c r="D6319">
        <v>1065492247983099</v>
      </c>
      <c r="E6319">
        <v>1065492248785900</v>
      </c>
      <c r="F6319">
        <f>(tester_performance3[[#This Row],[post-handle-timestamp]]-tester_performance3[[#This Row],[pre-handle-timestamp]])/1000000</f>
        <v>0.80280099999999999</v>
      </c>
    </row>
    <row r="6320" spans="1:6" hidden="1" x14ac:dyDescent="0.35">
      <c r="A6320" t="s">
        <v>5</v>
      </c>
      <c r="B6320" t="s">
        <v>13</v>
      </c>
      <c r="C6320">
        <v>200</v>
      </c>
      <c r="D6320">
        <v>1065492249692300</v>
      </c>
      <c r="E6320">
        <v>1065492250471100</v>
      </c>
      <c r="F6320">
        <f>(tester_performance3[[#This Row],[post-handle-timestamp]]-tester_performance3[[#This Row],[pre-handle-timestamp]])/1000000</f>
        <v>0.77880000000000005</v>
      </c>
    </row>
    <row r="6321" spans="1:6" hidden="1" x14ac:dyDescent="0.35">
      <c r="A6321" t="s">
        <v>5</v>
      </c>
      <c r="B6321" t="s">
        <v>14</v>
      </c>
      <c r="C6321">
        <v>200</v>
      </c>
      <c r="D6321">
        <v>1065492251417500</v>
      </c>
      <c r="E6321">
        <v>1065492252464199</v>
      </c>
      <c r="F6321">
        <f>(tester_performance3[[#This Row],[post-handle-timestamp]]-tester_performance3[[#This Row],[pre-handle-timestamp]])/1000000</f>
        <v>1.046699</v>
      </c>
    </row>
    <row r="6322" spans="1:6" hidden="1" x14ac:dyDescent="0.35">
      <c r="A6322" t="s">
        <v>5</v>
      </c>
      <c r="B6322" t="s">
        <v>16</v>
      </c>
      <c r="C6322">
        <v>200</v>
      </c>
      <c r="D6322">
        <v>1065492253672400</v>
      </c>
      <c r="E6322">
        <v>1065492254490000</v>
      </c>
      <c r="F6322">
        <f>(tester_performance3[[#This Row],[post-handle-timestamp]]-tester_performance3[[#This Row],[pre-handle-timestamp]])/1000000</f>
        <v>0.81759999999999999</v>
      </c>
    </row>
    <row r="6323" spans="1:6" hidden="1" x14ac:dyDescent="0.35">
      <c r="A6323" t="s">
        <v>5</v>
      </c>
      <c r="B6323" t="s">
        <v>17</v>
      </c>
      <c r="C6323">
        <v>200</v>
      </c>
      <c r="D6323">
        <v>1065492255940100</v>
      </c>
      <c r="E6323">
        <v>1065492256926399</v>
      </c>
      <c r="F6323">
        <f>(tester_performance3[[#This Row],[post-handle-timestamp]]-tester_performance3[[#This Row],[pre-handle-timestamp]])/1000000</f>
        <v>0.98629900000000004</v>
      </c>
    </row>
    <row r="6324" spans="1:6" hidden="1" x14ac:dyDescent="0.35">
      <c r="A6324" t="s">
        <v>5</v>
      </c>
      <c r="B6324" t="s">
        <v>18</v>
      </c>
      <c r="C6324">
        <v>200</v>
      </c>
      <c r="D6324">
        <v>1065492258359100</v>
      </c>
      <c r="E6324">
        <v>1065492259278600</v>
      </c>
      <c r="F6324">
        <f>(tester_performance3[[#This Row],[post-handle-timestamp]]-tester_performance3[[#This Row],[pre-handle-timestamp]])/1000000</f>
        <v>0.91949999999999998</v>
      </c>
    </row>
    <row r="6325" spans="1:6" hidden="1" x14ac:dyDescent="0.35">
      <c r="A6325" t="s">
        <v>5</v>
      </c>
      <c r="B6325" t="s">
        <v>19</v>
      </c>
      <c r="C6325">
        <v>200</v>
      </c>
      <c r="D6325">
        <v>1065492260129400</v>
      </c>
      <c r="E6325">
        <v>1065492260950400</v>
      </c>
      <c r="F6325">
        <f>(tester_performance3[[#This Row],[post-handle-timestamp]]-tester_performance3[[#This Row],[pre-handle-timestamp]])/1000000</f>
        <v>0.82099999999999995</v>
      </c>
    </row>
    <row r="6326" spans="1:6" hidden="1" x14ac:dyDescent="0.35">
      <c r="A6326" t="s">
        <v>5</v>
      </c>
      <c r="B6326" t="s">
        <v>21</v>
      </c>
      <c r="C6326">
        <v>200</v>
      </c>
      <c r="D6326">
        <v>1065492261871800</v>
      </c>
      <c r="E6326">
        <v>1065492262995800</v>
      </c>
      <c r="F6326">
        <f>(tester_performance3[[#This Row],[post-handle-timestamp]]-tester_performance3[[#This Row],[pre-handle-timestamp]])/1000000</f>
        <v>1.1240000000000001</v>
      </c>
    </row>
    <row r="6327" spans="1:6" hidden="1" x14ac:dyDescent="0.35">
      <c r="A6327" t="s">
        <v>5</v>
      </c>
      <c r="B6327" t="s">
        <v>20</v>
      </c>
      <c r="C6327">
        <v>200</v>
      </c>
      <c r="D6327">
        <v>1065492264656700</v>
      </c>
      <c r="E6327">
        <v>1065492265741900</v>
      </c>
      <c r="F6327">
        <f>(tester_performance3[[#This Row],[post-handle-timestamp]]-tester_performance3[[#This Row],[pre-handle-timestamp]])/1000000</f>
        <v>1.0851999999999999</v>
      </c>
    </row>
    <row r="6328" spans="1:6" hidden="1" x14ac:dyDescent="0.35">
      <c r="A6328" t="s">
        <v>5</v>
      </c>
      <c r="B6328" t="s">
        <v>27</v>
      </c>
      <c r="C6328">
        <v>200</v>
      </c>
      <c r="D6328">
        <v>1065492266794700</v>
      </c>
      <c r="E6328">
        <v>1065492267604900</v>
      </c>
      <c r="F6328">
        <f>(tester_performance3[[#This Row],[post-handle-timestamp]]-tester_performance3[[#This Row],[pre-handle-timestamp]])/1000000</f>
        <v>0.81020000000000003</v>
      </c>
    </row>
    <row r="6329" spans="1:6" x14ac:dyDescent="0.35">
      <c r="A6329" t="s">
        <v>5</v>
      </c>
      <c r="B6329" t="s">
        <v>32</v>
      </c>
      <c r="C6329">
        <v>200</v>
      </c>
      <c r="D6329">
        <v>1065492268963800</v>
      </c>
      <c r="E6329">
        <v>1065492285406600</v>
      </c>
      <c r="F6329">
        <f>(tester_performance3[[#This Row],[post-handle-timestamp]]-tester_performance3[[#This Row],[pre-handle-timestamp]])/1000000</f>
        <v>16.442799999999998</v>
      </c>
    </row>
    <row r="6330" spans="1:6" hidden="1" x14ac:dyDescent="0.35">
      <c r="A6330" t="s">
        <v>5</v>
      </c>
      <c r="B6330" t="s">
        <v>8</v>
      </c>
      <c r="C6330">
        <v>200</v>
      </c>
      <c r="D6330">
        <v>1065492412789800</v>
      </c>
      <c r="E6330">
        <v>1065492414079099</v>
      </c>
      <c r="F6330">
        <f>(tester_performance3[[#This Row],[post-handle-timestamp]]-tester_performance3[[#This Row],[pre-handle-timestamp]])/1000000</f>
        <v>1.289299</v>
      </c>
    </row>
    <row r="6331" spans="1:6" hidden="1" x14ac:dyDescent="0.35">
      <c r="A6331" t="s">
        <v>5</v>
      </c>
      <c r="B6331" t="s">
        <v>9</v>
      </c>
      <c r="C6331">
        <v>200</v>
      </c>
      <c r="D6331">
        <v>1065492415377300</v>
      </c>
      <c r="E6331">
        <v>1065492416278100</v>
      </c>
      <c r="F6331">
        <f>(tester_performance3[[#This Row],[post-handle-timestamp]]-tester_performance3[[#This Row],[pre-handle-timestamp]])/1000000</f>
        <v>0.90080000000000005</v>
      </c>
    </row>
    <row r="6332" spans="1:6" hidden="1" x14ac:dyDescent="0.35">
      <c r="A6332" t="s">
        <v>5</v>
      </c>
      <c r="B6332" t="s">
        <v>10</v>
      </c>
      <c r="C6332">
        <v>200</v>
      </c>
      <c r="D6332">
        <v>1065492417485800</v>
      </c>
      <c r="E6332">
        <v>1065492418299400</v>
      </c>
      <c r="F6332">
        <f>(tester_performance3[[#This Row],[post-handle-timestamp]]-tester_performance3[[#This Row],[pre-handle-timestamp]])/1000000</f>
        <v>0.81359999999999999</v>
      </c>
    </row>
    <row r="6333" spans="1:6" hidden="1" x14ac:dyDescent="0.35">
      <c r="A6333" t="s">
        <v>5</v>
      </c>
      <c r="B6333" t="s">
        <v>11</v>
      </c>
      <c r="C6333">
        <v>200</v>
      </c>
      <c r="D6333">
        <v>1065492419179500</v>
      </c>
      <c r="E6333">
        <v>1065492420041699</v>
      </c>
      <c r="F6333">
        <f>(tester_performance3[[#This Row],[post-handle-timestamp]]-tester_performance3[[#This Row],[pre-handle-timestamp]])/1000000</f>
        <v>0.86219900000000005</v>
      </c>
    </row>
    <row r="6334" spans="1:6" hidden="1" x14ac:dyDescent="0.35">
      <c r="A6334" t="s">
        <v>5</v>
      </c>
      <c r="B6334" t="s">
        <v>12</v>
      </c>
      <c r="C6334">
        <v>200</v>
      </c>
      <c r="D6334">
        <v>1065492421038700</v>
      </c>
      <c r="E6334">
        <v>1065492421892100</v>
      </c>
      <c r="F6334">
        <f>(tester_performance3[[#This Row],[post-handle-timestamp]]-tester_performance3[[#This Row],[pre-handle-timestamp]])/1000000</f>
        <v>0.85340000000000005</v>
      </c>
    </row>
    <row r="6335" spans="1:6" hidden="1" x14ac:dyDescent="0.35">
      <c r="A6335" t="s">
        <v>5</v>
      </c>
      <c r="B6335" t="s">
        <v>18</v>
      </c>
      <c r="C6335">
        <v>200</v>
      </c>
      <c r="D6335">
        <v>1065492422986500</v>
      </c>
      <c r="E6335">
        <v>1065492423856600</v>
      </c>
      <c r="F6335">
        <f>(tester_performance3[[#This Row],[post-handle-timestamp]]-tester_performance3[[#This Row],[pre-handle-timestamp]])/1000000</f>
        <v>0.87009999999999998</v>
      </c>
    </row>
    <row r="6336" spans="1:6" hidden="1" x14ac:dyDescent="0.35">
      <c r="A6336" t="s">
        <v>5</v>
      </c>
      <c r="B6336" t="s">
        <v>13</v>
      </c>
      <c r="C6336">
        <v>200</v>
      </c>
      <c r="D6336">
        <v>1065492424759900</v>
      </c>
      <c r="E6336">
        <v>1065492425596999</v>
      </c>
      <c r="F6336">
        <f>(tester_performance3[[#This Row],[post-handle-timestamp]]-tester_performance3[[#This Row],[pre-handle-timestamp]])/1000000</f>
        <v>0.83709900000000004</v>
      </c>
    </row>
    <row r="6337" spans="1:6" hidden="1" x14ac:dyDescent="0.35">
      <c r="A6337" t="s">
        <v>5</v>
      </c>
      <c r="B6337" t="s">
        <v>14</v>
      </c>
      <c r="C6337">
        <v>200</v>
      </c>
      <c r="D6337">
        <v>1065492426747600</v>
      </c>
      <c r="E6337">
        <v>1065492427632900</v>
      </c>
      <c r="F6337">
        <f>(tester_performance3[[#This Row],[post-handle-timestamp]]-tester_performance3[[#This Row],[pre-handle-timestamp]])/1000000</f>
        <v>0.88529999999999998</v>
      </c>
    </row>
    <row r="6338" spans="1:6" hidden="1" x14ac:dyDescent="0.35">
      <c r="A6338" t="s">
        <v>5</v>
      </c>
      <c r="B6338" t="s">
        <v>15</v>
      </c>
      <c r="C6338">
        <v>200</v>
      </c>
      <c r="D6338">
        <v>1065492428840900</v>
      </c>
      <c r="E6338">
        <v>1065492429799699</v>
      </c>
      <c r="F6338">
        <f>(tester_performance3[[#This Row],[post-handle-timestamp]]-tester_performance3[[#This Row],[pre-handle-timestamp]])/1000000</f>
        <v>0.95879899999999996</v>
      </c>
    </row>
    <row r="6339" spans="1:6" hidden="1" x14ac:dyDescent="0.35">
      <c r="A6339" t="s">
        <v>5</v>
      </c>
      <c r="B6339" t="s">
        <v>16</v>
      </c>
      <c r="C6339">
        <v>200</v>
      </c>
      <c r="D6339">
        <v>1065492430959699</v>
      </c>
      <c r="E6339">
        <v>1065492431892399</v>
      </c>
      <c r="F6339">
        <f>(tester_performance3[[#This Row],[post-handle-timestamp]]-tester_performance3[[#This Row],[pre-handle-timestamp]])/1000000</f>
        <v>0.93269999999999997</v>
      </c>
    </row>
    <row r="6340" spans="1:6" hidden="1" x14ac:dyDescent="0.35">
      <c r="A6340" t="s">
        <v>5</v>
      </c>
      <c r="B6340" t="s">
        <v>17</v>
      </c>
      <c r="C6340">
        <v>200</v>
      </c>
      <c r="D6340">
        <v>1065492433015800</v>
      </c>
      <c r="E6340">
        <v>1065492433939900</v>
      </c>
      <c r="F6340">
        <f>(tester_performance3[[#This Row],[post-handle-timestamp]]-tester_performance3[[#This Row],[pre-handle-timestamp]])/1000000</f>
        <v>0.92410000000000003</v>
      </c>
    </row>
    <row r="6341" spans="1:6" hidden="1" x14ac:dyDescent="0.35">
      <c r="A6341" t="s">
        <v>5</v>
      </c>
      <c r="B6341" t="s">
        <v>19</v>
      </c>
      <c r="C6341">
        <v>200</v>
      </c>
      <c r="D6341">
        <v>1065492435127100</v>
      </c>
      <c r="E6341">
        <v>1065492435963400</v>
      </c>
      <c r="F6341">
        <f>(tester_performance3[[#This Row],[post-handle-timestamp]]-tester_performance3[[#This Row],[pre-handle-timestamp]])/1000000</f>
        <v>0.83630000000000004</v>
      </c>
    </row>
    <row r="6342" spans="1:6" hidden="1" x14ac:dyDescent="0.35">
      <c r="A6342" t="s">
        <v>5</v>
      </c>
      <c r="B6342" t="s">
        <v>21</v>
      </c>
      <c r="C6342">
        <v>200</v>
      </c>
      <c r="D6342">
        <v>1065492436914400</v>
      </c>
      <c r="E6342">
        <v>1065492438069300</v>
      </c>
      <c r="F6342">
        <f>(tester_performance3[[#This Row],[post-handle-timestamp]]-tester_performance3[[#This Row],[pre-handle-timestamp]])/1000000</f>
        <v>1.1549</v>
      </c>
    </row>
    <row r="6343" spans="1:6" hidden="1" x14ac:dyDescent="0.35">
      <c r="A6343" t="s">
        <v>5</v>
      </c>
      <c r="B6343" t="s">
        <v>20</v>
      </c>
      <c r="C6343">
        <v>200</v>
      </c>
      <c r="D6343">
        <v>1065492439828699</v>
      </c>
      <c r="E6343">
        <v>1065492440851500</v>
      </c>
      <c r="F6343">
        <f>(tester_performance3[[#This Row],[post-handle-timestamp]]-tester_performance3[[#This Row],[pre-handle-timestamp]])/1000000</f>
        <v>1.0228010000000001</v>
      </c>
    </row>
    <row r="6344" spans="1:6" x14ac:dyDescent="0.35">
      <c r="A6344" t="s">
        <v>25</v>
      </c>
      <c r="B6344" t="s">
        <v>40</v>
      </c>
      <c r="C6344">
        <v>200</v>
      </c>
      <c r="D6344">
        <v>1065492442025300</v>
      </c>
      <c r="E6344">
        <v>1065492460355300</v>
      </c>
      <c r="F6344">
        <f>(tester_performance3[[#This Row],[post-handle-timestamp]]-tester_performance3[[#This Row],[pre-handle-timestamp]])/1000000</f>
        <v>18.329999999999998</v>
      </c>
    </row>
    <row r="6345" spans="1:6" hidden="1" x14ac:dyDescent="0.35">
      <c r="A6345" t="s">
        <v>5</v>
      </c>
      <c r="B6345" t="s">
        <v>8</v>
      </c>
      <c r="C6345">
        <v>200</v>
      </c>
      <c r="D6345">
        <v>1065492685532700</v>
      </c>
      <c r="E6345">
        <v>1065492686463499</v>
      </c>
      <c r="F6345">
        <f>(tester_performance3[[#This Row],[post-handle-timestamp]]-tester_performance3[[#This Row],[pre-handle-timestamp]])/1000000</f>
        <v>0.93079900000000004</v>
      </c>
    </row>
    <row r="6346" spans="1:6" hidden="1" x14ac:dyDescent="0.35">
      <c r="A6346" t="s">
        <v>5</v>
      </c>
      <c r="B6346" t="s">
        <v>9</v>
      </c>
      <c r="C6346">
        <v>200</v>
      </c>
      <c r="D6346">
        <v>1065492687615000</v>
      </c>
      <c r="E6346">
        <v>1065492688511400</v>
      </c>
      <c r="F6346">
        <f>(tester_performance3[[#This Row],[post-handle-timestamp]]-tester_performance3[[#This Row],[pre-handle-timestamp]])/1000000</f>
        <v>0.89639999999999997</v>
      </c>
    </row>
    <row r="6347" spans="1:6" hidden="1" x14ac:dyDescent="0.35">
      <c r="A6347" t="s">
        <v>5</v>
      </c>
      <c r="B6347" t="s">
        <v>10</v>
      </c>
      <c r="C6347">
        <v>200</v>
      </c>
      <c r="D6347">
        <v>1065492689612499</v>
      </c>
      <c r="E6347">
        <v>1065492690456199</v>
      </c>
      <c r="F6347">
        <f>(tester_performance3[[#This Row],[post-handle-timestamp]]-tester_performance3[[#This Row],[pre-handle-timestamp]])/1000000</f>
        <v>0.84370000000000001</v>
      </c>
    </row>
    <row r="6348" spans="1:6" hidden="1" x14ac:dyDescent="0.35">
      <c r="A6348" t="s">
        <v>5</v>
      </c>
      <c r="B6348" t="s">
        <v>11</v>
      </c>
      <c r="C6348">
        <v>200</v>
      </c>
      <c r="D6348">
        <v>1065492691625800</v>
      </c>
      <c r="E6348">
        <v>1065492692716399</v>
      </c>
      <c r="F6348">
        <f>(tester_performance3[[#This Row],[post-handle-timestamp]]-tester_performance3[[#This Row],[pre-handle-timestamp]])/1000000</f>
        <v>1.0905990000000001</v>
      </c>
    </row>
    <row r="6349" spans="1:6" hidden="1" x14ac:dyDescent="0.35">
      <c r="A6349" t="s">
        <v>5</v>
      </c>
      <c r="B6349" t="s">
        <v>12</v>
      </c>
      <c r="C6349">
        <v>200</v>
      </c>
      <c r="D6349">
        <v>1065492694112400</v>
      </c>
      <c r="E6349">
        <v>1065492695017800</v>
      </c>
      <c r="F6349">
        <f>(tester_performance3[[#This Row],[post-handle-timestamp]]-tester_performance3[[#This Row],[pre-handle-timestamp]])/1000000</f>
        <v>0.90539999999999998</v>
      </c>
    </row>
    <row r="6350" spans="1:6" hidden="1" x14ac:dyDescent="0.35">
      <c r="A6350" t="s">
        <v>5</v>
      </c>
      <c r="B6350" t="s">
        <v>13</v>
      </c>
      <c r="C6350">
        <v>200</v>
      </c>
      <c r="D6350">
        <v>1065492696061899</v>
      </c>
      <c r="E6350">
        <v>1065492696871800</v>
      </c>
      <c r="F6350">
        <f>(tester_performance3[[#This Row],[post-handle-timestamp]]-tester_performance3[[#This Row],[pre-handle-timestamp]])/1000000</f>
        <v>0.80990099999999998</v>
      </c>
    </row>
    <row r="6351" spans="1:6" hidden="1" x14ac:dyDescent="0.35">
      <c r="A6351" t="s">
        <v>5</v>
      </c>
      <c r="B6351" t="s">
        <v>14</v>
      </c>
      <c r="C6351">
        <v>200</v>
      </c>
      <c r="D6351">
        <v>1065492697862900</v>
      </c>
      <c r="E6351">
        <v>1065492698721300</v>
      </c>
      <c r="F6351">
        <f>(tester_performance3[[#This Row],[post-handle-timestamp]]-tester_performance3[[#This Row],[pre-handle-timestamp]])/1000000</f>
        <v>0.85840000000000005</v>
      </c>
    </row>
    <row r="6352" spans="1:6" hidden="1" x14ac:dyDescent="0.35">
      <c r="A6352" t="s">
        <v>5</v>
      </c>
      <c r="B6352" t="s">
        <v>15</v>
      </c>
      <c r="C6352">
        <v>200</v>
      </c>
      <c r="D6352">
        <v>1065492700032000</v>
      </c>
      <c r="E6352">
        <v>1065492700828700</v>
      </c>
      <c r="F6352">
        <f>(tester_performance3[[#This Row],[post-handle-timestamp]]-tester_performance3[[#This Row],[pre-handle-timestamp]])/1000000</f>
        <v>0.79669999999999996</v>
      </c>
    </row>
    <row r="6353" spans="1:6" hidden="1" x14ac:dyDescent="0.35">
      <c r="A6353" t="s">
        <v>5</v>
      </c>
      <c r="B6353" t="s">
        <v>16</v>
      </c>
      <c r="C6353">
        <v>200</v>
      </c>
      <c r="D6353">
        <v>1065492702001900</v>
      </c>
      <c r="E6353">
        <v>1065492702895799</v>
      </c>
      <c r="F6353">
        <f>(tester_performance3[[#This Row],[post-handle-timestamp]]-tester_performance3[[#This Row],[pre-handle-timestamp]])/1000000</f>
        <v>0.893899</v>
      </c>
    </row>
    <row r="6354" spans="1:6" hidden="1" x14ac:dyDescent="0.35">
      <c r="A6354" t="s">
        <v>5</v>
      </c>
      <c r="B6354" t="s">
        <v>17</v>
      </c>
      <c r="C6354">
        <v>200</v>
      </c>
      <c r="D6354">
        <v>1065492704066800</v>
      </c>
      <c r="E6354">
        <v>1065492704912100</v>
      </c>
      <c r="F6354">
        <f>(tester_performance3[[#This Row],[post-handle-timestamp]]-tester_performance3[[#This Row],[pre-handle-timestamp]])/1000000</f>
        <v>0.84530000000000005</v>
      </c>
    </row>
    <row r="6355" spans="1:6" hidden="1" x14ac:dyDescent="0.35">
      <c r="A6355" t="s">
        <v>5</v>
      </c>
      <c r="B6355" t="s">
        <v>18</v>
      </c>
      <c r="C6355">
        <v>200</v>
      </c>
      <c r="D6355">
        <v>1065492706077700</v>
      </c>
      <c r="E6355">
        <v>1065492706837800</v>
      </c>
      <c r="F6355">
        <f>(tester_performance3[[#This Row],[post-handle-timestamp]]-tester_performance3[[#This Row],[pre-handle-timestamp]])/1000000</f>
        <v>0.7601</v>
      </c>
    </row>
    <row r="6356" spans="1:6" hidden="1" x14ac:dyDescent="0.35">
      <c r="A6356" t="s">
        <v>5</v>
      </c>
      <c r="B6356" t="s">
        <v>19</v>
      </c>
      <c r="C6356">
        <v>200</v>
      </c>
      <c r="D6356">
        <v>1065492707647600</v>
      </c>
      <c r="E6356">
        <v>1065492708446899</v>
      </c>
      <c r="F6356">
        <f>(tester_performance3[[#This Row],[post-handle-timestamp]]-tester_performance3[[#This Row],[pre-handle-timestamp]])/1000000</f>
        <v>0.79929899999999998</v>
      </c>
    </row>
    <row r="6357" spans="1:6" hidden="1" x14ac:dyDescent="0.35">
      <c r="A6357" t="s">
        <v>5</v>
      </c>
      <c r="B6357" t="s">
        <v>21</v>
      </c>
      <c r="C6357">
        <v>200</v>
      </c>
      <c r="D6357">
        <v>1065492709623799</v>
      </c>
      <c r="E6357">
        <v>1065492711107299</v>
      </c>
      <c r="F6357">
        <f>(tester_performance3[[#This Row],[post-handle-timestamp]]-tester_performance3[[#This Row],[pre-handle-timestamp]])/1000000</f>
        <v>1.4835</v>
      </c>
    </row>
    <row r="6358" spans="1:6" hidden="1" x14ac:dyDescent="0.35">
      <c r="A6358" t="s">
        <v>5</v>
      </c>
      <c r="B6358" t="s">
        <v>20</v>
      </c>
      <c r="C6358">
        <v>200</v>
      </c>
      <c r="D6358">
        <v>1065492713155899</v>
      </c>
      <c r="E6358">
        <v>1065492714226600</v>
      </c>
      <c r="F6358">
        <f>(tester_performance3[[#This Row],[post-handle-timestamp]]-tester_performance3[[#This Row],[pre-handle-timestamp]])/1000000</f>
        <v>1.0707009999999999</v>
      </c>
    </row>
    <row r="6359" spans="1:6" x14ac:dyDescent="0.35">
      <c r="A6359" t="s">
        <v>25</v>
      </c>
      <c r="B6359" t="s">
        <v>40</v>
      </c>
      <c r="C6359">
        <v>200</v>
      </c>
      <c r="D6359">
        <v>1065492715340999</v>
      </c>
      <c r="E6359">
        <v>1065492737789199</v>
      </c>
      <c r="F6359">
        <f>(tester_performance3[[#This Row],[post-handle-timestamp]]-tester_performance3[[#This Row],[pre-handle-timestamp]])/1000000</f>
        <v>22.4482</v>
      </c>
    </row>
    <row r="6360" spans="1:6" hidden="1" x14ac:dyDescent="0.35">
      <c r="A6360" t="s">
        <v>5</v>
      </c>
      <c r="B6360" t="s">
        <v>8</v>
      </c>
      <c r="C6360">
        <v>200</v>
      </c>
      <c r="D6360">
        <v>1065492943184700</v>
      </c>
      <c r="E6360">
        <v>1065492944181999</v>
      </c>
      <c r="F6360">
        <f>(tester_performance3[[#This Row],[post-handle-timestamp]]-tester_performance3[[#This Row],[pre-handle-timestamp]])/1000000</f>
        <v>0.99729900000000005</v>
      </c>
    </row>
    <row r="6361" spans="1:6" hidden="1" x14ac:dyDescent="0.35">
      <c r="A6361" t="s">
        <v>5</v>
      </c>
      <c r="B6361" t="s">
        <v>9</v>
      </c>
      <c r="C6361">
        <v>200</v>
      </c>
      <c r="D6361">
        <v>1065492945488600</v>
      </c>
      <c r="E6361">
        <v>1065492946440000</v>
      </c>
      <c r="F6361">
        <f>(tester_performance3[[#This Row],[post-handle-timestamp]]-tester_performance3[[#This Row],[pre-handle-timestamp]])/1000000</f>
        <v>0.95140000000000002</v>
      </c>
    </row>
    <row r="6362" spans="1:6" hidden="1" x14ac:dyDescent="0.35">
      <c r="A6362" t="s">
        <v>5</v>
      </c>
      <c r="B6362" t="s">
        <v>10</v>
      </c>
      <c r="C6362">
        <v>200</v>
      </c>
      <c r="D6362">
        <v>1065492947701999</v>
      </c>
      <c r="E6362">
        <v>1065492948569499</v>
      </c>
      <c r="F6362">
        <f>(tester_performance3[[#This Row],[post-handle-timestamp]]-tester_performance3[[#This Row],[pre-handle-timestamp]])/1000000</f>
        <v>0.86750000000000005</v>
      </c>
    </row>
    <row r="6363" spans="1:6" hidden="1" x14ac:dyDescent="0.35">
      <c r="A6363" t="s">
        <v>5</v>
      </c>
      <c r="B6363" t="s">
        <v>11</v>
      </c>
      <c r="C6363">
        <v>200</v>
      </c>
      <c r="D6363">
        <v>1065492949425800</v>
      </c>
      <c r="E6363">
        <v>1065492950245600</v>
      </c>
      <c r="F6363">
        <f>(tester_performance3[[#This Row],[post-handle-timestamp]]-tester_performance3[[#This Row],[pre-handle-timestamp]])/1000000</f>
        <v>0.81979999999999997</v>
      </c>
    </row>
    <row r="6364" spans="1:6" hidden="1" x14ac:dyDescent="0.35">
      <c r="A6364" t="s">
        <v>5</v>
      </c>
      <c r="B6364" t="s">
        <v>12</v>
      </c>
      <c r="C6364">
        <v>200</v>
      </c>
      <c r="D6364">
        <v>1065492951279100</v>
      </c>
      <c r="E6364">
        <v>1065492952156500</v>
      </c>
      <c r="F6364">
        <f>(tester_performance3[[#This Row],[post-handle-timestamp]]-tester_performance3[[#This Row],[pre-handle-timestamp]])/1000000</f>
        <v>0.87739999999999996</v>
      </c>
    </row>
    <row r="6365" spans="1:6" hidden="1" x14ac:dyDescent="0.35">
      <c r="A6365" t="s">
        <v>5</v>
      </c>
      <c r="B6365" t="s">
        <v>13</v>
      </c>
      <c r="C6365">
        <v>200</v>
      </c>
      <c r="D6365">
        <v>1065492953144300</v>
      </c>
      <c r="E6365">
        <v>1065492953938300</v>
      </c>
      <c r="F6365">
        <f>(tester_performance3[[#This Row],[post-handle-timestamp]]-tester_performance3[[#This Row],[pre-handle-timestamp]])/1000000</f>
        <v>0.79400000000000004</v>
      </c>
    </row>
    <row r="6366" spans="1:6" hidden="1" x14ac:dyDescent="0.35">
      <c r="A6366" t="s">
        <v>5</v>
      </c>
      <c r="B6366" t="s">
        <v>14</v>
      </c>
      <c r="C6366">
        <v>200</v>
      </c>
      <c r="D6366">
        <v>1065492955024200</v>
      </c>
      <c r="E6366">
        <v>1065492955884500</v>
      </c>
      <c r="F6366">
        <f>(tester_performance3[[#This Row],[post-handle-timestamp]]-tester_performance3[[#This Row],[pre-handle-timestamp]])/1000000</f>
        <v>0.86029999999999995</v>
      </c>
    </row>
    <row r="6367" spans="1:6" hidden="1" x14ac:dyDescent="0.35">
      <c r="A6367" t="s">
        <v>5</v>
      </c>
      <c r="B6367" t="s">
        <v>15</v>
      </c>
      <c r="C6367">
        <v>200</v>
      </c>
      <c r="D6367">
        <v>1065492957069800</v>
      </c>
      <c r="E6367">
        <v>1065492957860500</v>
      </c>
      <c r="F6367">
        <f>(tester_performance3[[#This Row],[post-handle-timestamp]]-tester_performance3[[#This Row],[pre-handle-timestamp]])/1000000</f>
        <v>0.79069999999999996</v>
      </c>
    </row>
    <row r="6368" spans="1:6" hidden="1" x14ac:dyDescent="0.35">
      <c r="A6368" t="s">
        <v>5</v>
      </c>
      <c r="B6368" t="s">
        <v>16</v>
      </c>
      <c r="C6368">
        <v>200</v>
      </c>
      <c r="D6368">
        <v>1065492958926500</v>
      </c>
      <c r="E6368">
        <v>1065492959799000</v>
      </c>
      <c r="F6368">
        <f>(tester_performance3[[#This Row],[post-handle-timestamp]]-tester_performance3[[#This Row],[pre-handle-timestamp]])/1000000</f>
        <v>0.87250000000000005</v>
      </c>
    </row>
    <row r="6369" spans="1:6" hidden="1" x14ac:dyDescent="0.35">
      <c r="A6369" t="s">
        <v>5</v>
      </c>
      <c r="B6369" t="s">
        <v>17</v>
      </c>
      <c r="C6369">
        <v>200</v>
      </c>
      <c r="D6369">
        <v>1065492961069900</v>
      </c>
      <c r="E6369">
        <v>1065492962033500</v>
      </c>
      <c r="F6369">
        <f>(tester_performance3[[#This Row],[post-handle-timestamp]]-tester_performance3[[#This Row],[pre-handle-timestamp]])/1000000</f>
        <v>0.96360000000000001</v>
      </c>
    </row>
    <row r="6370" spans="1:6" hidden="1" x14ac:dyDescent="0.35">
      <c r="A6370" t="s">
        <v>5</v>
      </c>
      <c r="B6370" t="s">
        <v>18</v>
      </c>
      <c r="C6370">
        <v>200</v>
      </c>
      <c r="D6370">
        <v>1065492963400800</v>
      </c>
      <c r="E6370">
        <v>1065492964202300</v>
      </c>
      <c r="F6370">
        <f>(tester_performance3[[#This Row],[post-handle-timestamp]]-tester_performance3[[#This Row],[pre-handle-timestamp]])/1000000</f>
        <v>0.80149999999999999</v>
      </c>
    </row>
    <row r="6371" spans="1:6" hidden="1" x14ac:dyDescent="0.35">
      <c r="A6371" t="s">
        <v>5</v>
      </c>
      <c r="B6371" t="s">
        <v>19</v>
      </c>
      <c r="C6371">
        <v>200</v>
      </c>
      <c r="D6371">
        <v>1065492965027000</v>
      </c>
      <c r="E6371">
        <v>1065492965802999</v>
      </c>
      <c r="F6371">
        <f>(tester_performance3[[#This Row],[post-handle-timestamp]]-tester_performance3[[#This Row],[pre-handle-timestamp]])/1000000</f>
        <v>0.77599899999999999</v>
      </c>
    </row>
    <row r="6372" spans="1:6" hidden="1" x14ac:dyDescent="0.35">
      <c r="A6372" t="s">
        <v>5</v>
      </c>
      <c r="B6372" t="s">
        <v>21</v>
      </c>
      <c r="C6372">
        <v>200</v>
      </c>
      <c r="D6372">
        <v>1065492966622200</v>
      </c>
      <c r="E6372">
        <v>1065492967791300</v>
      </c>
      <c r="F6372">
        <f>(tester_performance3[[#This Row],[post-handle-timestamp]]-tester_performance3[[#This Row],[pre-handle-timestamp]])/1000000</f>
        <v>1.1691</v>
      </c>
    </row>
    <row r="6373" spans="1:6" hidden="1" x14ac:dyDescent="0.35">
      <c r="A6373" t="s">
        <v>5</v>
      </c>
      <c r="B6373" t="s">
        <v>20</v>
      </c>
      <c r="C6373">
        <v>200</v>
      </c>
      <c r="D6373">
        <v>1065492969301899</v>
      </c>
      <c r="E6373">
        <v>1065492970290500</v>
      </c>
      <c r="F6373">
        <f>(tester_performance3[[#This Row],[post-handle-timestamp]]-tester_performance3[[#This Row],[pre-handle-timestamp]])/1000000</f>
        <v>0.98860099999999995</v>
      </c>
    </row>
    <row r="6374" spans="1:6" x14ac:dyDescent="0.35">
      <c r="A6374" t="s">
        <v>25</v>
      </c>
      <c r="B6374" t="s">
        <v>40</v>
      </c>
      <c r="C6374">
        <v>200</v>
      </c>
      <c r="D6374">
        <v>1065492971259699</v>
      </c>
      <c r="E6374">
        <v>1065493011092900</v>
      </c>
      <c r="F6374">
        <f>(tester_performance3[[#This Row],[post-handle-timestamp]]-tester_performance3[[#This Row],[pre-handle-timestamp]])/1000000</f>
        <v>39.833201000000003</v>
      </c>
    </row>
    <row r="6375" spans="1:6" hidden="1" x14ac:dyDescent="0.35">
      <c r="A6375" t="s">
        <v>5</v>
      </c>
      <c r="B6375" t="s">
        <v>8</v>
      </c>
      <c r="C6375">
        <v>200</v>
      </c>
      <c r="D6375">
        <v>1065493155085100</v>
      </c>
      <c r="E6375">
        <v>1065493156541599</v>
      </c>
      <c r="F6375">
        <f>(tester_performance3[[#This Row],[post-handle-timestamp]]-tester_performance3[[#This Row],[pre-handle-timestamp]])/1000000</f>
        <v>1.456499</v>
      </c>
    </row>
    <row r="6376" spans="1:6" hidden="1" x14ac:dyDescent="0.35">
      <c r="A6376" t="s">
        <v>5</v>
      </c>
      <c r="B6376" t="s">
        <v>9</v>
      </c>
      <c r="C6376">
        <v>200</v>
      </c>
      <c r="D6376">
        <v>1065493157901100</v>
      </c>
      <c r="E6376">
        <v>1065493158955500</v>
      </c>
      <c r="F6376">
        <f>(tester_performance3[[#This Row],[post-handle-timestamp]]-tester_performance3[[#This Row],[pre-handle-timestamp]])/1000000</f>
        <v>1.0544</v>
      </c>
    </row>
    <row r="6377" spans="1:6" hidden="1" x14ac:dyDescent="0.35">
      <c r="A6377" t="s">
        <v>5</v>
      </c>
      <c r="B6377" t="s">
        <v>10</v>
      </c>
      <c r="C6377">
        <v>200</v>
      </c>
      <c r="D6377">
        <v>1065493160505600</v>
      </c>
      <c r="E6377">
        <v>1065493161625000</v>
      </c>
      <c r="F6377">
        <f>(tester_performance3[[#This Row],[post-handle-timestamp]]-tester_performance3[[#This Row],[pre-handle-timestamp]])/1000000</f>
        <v>1.1194</v>
      </c>
    </row>
    <row r="6378" spans="1:6" hidden="1" x14ac:dyDescent="0.35">
      <c r="A6378" t="s">
        <v>5</v>
      </c>
      <c r="B6378" t="s">
        <v>11</v>
      </c>
      <c r="C6378">
        <v>200</v>
      </c>
      <c r="D6378">
        <v>1065493162900900</v>
      </c>
      <c r="E6378">
        <v>1065493163838099</v>
      </c>
      <c r="F6378">
        <f>(tester_performance3[[#This Row],[post-handle-timestamp]]-tester_performance3[[#This Row],[pre-handle-timestamp]])/1000000</f>
        <v>0.937199</v>
      </c>
    </row>
    <row r="6379" spans="1:6" hidden="1" x14ac:dyDescent="0.35">
      <c r="A6379" t="s">
        <v>5</v>
      </c>
      <c r="B6379" t="s">
        <v>12</v>
      </c>
      <c r="C6379">
        <v>200</v>
      </c>
      <c r="D6379">
        <v>1065493164903300</v>
      </c>
      <c r="E6379">
        <v>1065493165751300</v>
      </c>
      <c r="F6379">
        <f>(tester_performance3[[#This Row],[post-handle-timestamp]]-tester_performance3[[#This Row],[pre-handle-timestamp]])/1000000</f>
        <v>0.84799999999999998</v>
      </c>
    </row>
    <row r="6380" spans="1:6" hidden="1" x14ac:dyDescent="0.35">
      <c r="A6380" t="s">
        <v>5</v>
      </c>
      <c r="B6380" t="s">
        <v>13</v>
      </c>
      <c r="C6380">
        <v>200</v>
      </c>
      <c r="D6380">
        <v>1065493166668800</v>
      </c>
      <c r="E6380">
        <v>1065493167525300</v>
      </c>
      <c r="F6380">
        <f>(tester_performance3[[#This Row],[post-handle-timestamp]]-tester_performance3[[#This Row],[pre-handle-timestamp]])/1000000</f>
        <v>0.85650000000000004</v>
      </c>
    </row>
    <row r="6381" spans="1:6" hidden="1" x14ac:dyDescent="0.35">
      <c r="A6381" t="s">
        <v>5</v>
      </c>
      <c r="B6381" t="s">
        <v>14</v>
      </c>
      <c r="C6381">
        <v>200</v>
      </c>
      <c r="D6381">
        <v>1065493168422499</v>
      </c>
      <c r="E6381">
        <v>1065493169385700</v>
      </c>
      <c r="F6381">
        <f>(tester_performance3[[#This Row],[post-handle-timestamp]]-tester_performance3[[#This Row],[pre-handle-timestamp]])/1000000</f>
        <v>0.96320099999999997</v>
      </c>
    </row>
    <row r="6382" spans="1:6" hidden="1" x14ac:dyDescent="0.35">
      <c r="A6382" t="s">
        <v>5</v>
      </c>
      <c r="B6382" t="s">
        <v>15</v>
      </c>
      <c r="C6382">
        <v>200</v>
      </c>
      <c r="D6382">
        <v>1065493170541100</v>
      </c>
      <c r="E6382">
        <v>1065493171627600</v>
      </c>
      <c r="F6382">
        <f>(tester_performance3[[#This Row],[post-handle-timestamp]]-tester_performance3[[#This Row],[pre-handle-timestamp]])/1000000</f>
        <v>1.0865</v>
      </c>
    </row>
    <row r="6383" spans="1:6" hidden="1" x14ac:dyDescent="0.35">
      <c r="A6383" t="s">
        <v>5</v>
      </c>
      <c r="B6383" t="s">
        <v>16</v>
      </c>
      <c r="C6383">
        <v>200</v>
      </c>
      <c r="D6383">
        <v>1065493172684000</v>
      </c>
      <c r="E6383">
        <v>1065493173682299</v>
      </c>
      <c r="F6383">
        <f>(tester_performance3[[#This Row],[post-handle-timestamp]]-tester_performance3[[#This Row],[pre-handle-timestamp]])/1000000</f>
        <v>0.99829900000000005</v>
      </c>
    </row>
    <row r="6384" spans="1:6" hidden="1" x14ac:dyDescent="0.35">
      <c r="A6384" t="s">
        <v>5</v>
      </c>
      <c r="B6384" t="s">
        <v>17</v>
      </c>
      <c r="C6384">
        <v>200</v>
      </c>
      <c r="D6384">
        <v>1065493175044799</v>
      </c>
      <c r="E6384">
        <v>1065493176071099</v>
      </c>
      <c r="F6384">
        <f>(tester_performance3[[#This Row],[post-handle-timestamp]]-tester_performance3[[#This Row],[pre-handle-timestamp]])/1000000</f>
        <v>1.0263</v>
      </c>
    </row>
    <row r="6385" spans="1:6" hidden="1" x14ac:dyDescent="0.35">
      <c r="A6385" t="s">
        <v>5</v>
      </c>
      <c r="B6385" t="s">
        <v>18</v>
      </c>
      <c r="C6385">
        <v>200</v>
      </c>
      <c r="D6385">
        <v>1065493177412200</v>
      </c>
      <c r="E6385">
        <v>1065493178370500</v>
      </c>
      <c r="F6385">
        <f>(tester_performance3[[#This Row],[post-handle-timestamp]]-tester_performance3[[#This Row],[pre-handle-timestamp]])/1000000</f>
        <v>0.95830000000000004</v>
      </c>
    </row>
    <row r="6386" spans="1:6" hidden="1" x14ac:dyDescent="0.35">
      <c r="A6386" t="s">
        <v>5</v>
      </c>
      <c r="B6386" t="s">
        <v>19</v>
      </c>
      <c r="C6386">
        <v>200</v>
      </c>
      <c r="D6386">
        <v>1065493179420400</v>
      </c>
      <c r="E6386">
        <v>1065493180258000</v>
      </c>
      <c r="F6386">
        <f>(tester_performance3[[#This Row],[post-handle-timestamp]]-tester_performance3[[#This Row],[pre-handle-timestamp]])/1000000</f>
        <v>0.83760000000000001</v>
      </c>
    </row>
    <row r="6387" spans="1:6" hidden="1" x14ac:dyDescent="0.35">
      <c r="A6387" t="s">
        <v>5</v>
      </c>
      <c r="B6387" t="s">
        <v>21</v>
      </c>
      <c r="C6387">
        <v>200</v>
      </c>
      <c r="D6387">
        <v>1065493181195000</v>
      </c>
      <c r="E6387">
        <v>1065493182552699</v>
      </c>
      <c r="F6387">
        <f>(tester_performance3[[#This Row],[post-handle-timestamp]]-tester_performance3[[#This Row],[pre-handle-timestamp]])/1000000</f>
        <v>1.357699</v>
      </c>
    </row>
    <row r="6388" spans="1:6" hidden="1" x14ac:dyDescent="0.35">
      <c r="A6388" t="s">
        <v>5</v>
      </c>
      <c r="B6388" t="s">
        <v>20</v>
      </c>
      <c r="C6388">
        <v>200</v>
      </c>
      <c r="D6388">
        <v>1065493184463300</v>
      </c>
      <c r="E6388">
        <v>1065493185546699</v>
      </c>
      <c r="F6388">
        <f>(tester_performance3[[#This Row],[post-handle-timestamp]]-tester_performance3[[#This Row],[pre-handle-timestamp]])/1000000</f>
        <v>1.083399</v>
      </c>
    </row>
    <row r="6389" spans="1:6" x14ac:dyDescent="0.35">
      <c r="A6389" t="s">
        <v>25</v>
      </c>
      <c r="B6389" t="s">
        <v>40</v>
      </c>
      <c r="C6389">
        <v>200</v>
      </c>
      <c r="D6389">
        <v>1065493186563200</v>
      </c>
      <c r="E6389">
        <v>1065493204442600</v>
      </c>
      <c r="F6389">
        <f>(tester_performance3[[#This Row],[post-handle-timestamp]]-tester_performance3[[#This Row],[pre-handle-timestamp]])/1000000</f>
        <v>17.8794</v>
      </c>
    </row>
    <row r="6390" spans="1:6" hidden="1" x14ac:dyDescent="0.35">
      <c r="A6390" t="s">
        <v>5</v>
      </c>
      <c r="B6390" t="s">
        <v>8</v>
      </c>
      <c r="C6390">
        <v>200</v>
      </c>
      <c r="D6390">
        <v>1065493280573300</v>
      </c>
      <c r="E6390">
        <v>1065493281659600</v>
      </c>
      <c r="F6390">
        <f>(tester_performance3[[#This Row],[post-handle-timestamp]]-tester_performance3[[#This Row],[pre-handle-timestamp]])/1000000</f>
        <v>1.0863</v>
      </c>
    </row>
    <row r="6391" spans="1:6" hidden="1" x14ac:dyDescent="0.35">
      <c r="A6391" t="s">
        <v>5</v>
      </c>
      <c r="B6391" t="s">
        <v>9</v>
      </c>
      <c r="C6391">
        <v>200</v>
      </c>
      <c r="D6391">
        <v>1065493282911700</v>
      </c>
      <c r="E6391">
        <v>1065493283903200</v>
      </c>
      <c r="F6391">
        <f>(tester_performance3[[#This Row],[post-handle-timestamp]]-tester_performance3[[#This Row],[pre-handle-timestamp]])/1000000</f>
        <v>0.99150000000000005</v>
      </c>
    </row>
    <row r="6392" spans="1:6" hidden="1" x14ac:dyDescent="0.35">
      <c r="A6392" t="s">
        <v>5</v>
      </c>
      <c r="B6392" t="s">
        <v>10</v>
      </c>
      <c r="C6392">
        <v>200</v>
      </c>
      <c r="D6392">
        <v>1065493285054800</v>
      </c>
      <c r="E6392">
        <v>1065493285930099</v>
      </c>
      <c r="F6392">
        <f>(tester_performance3[[#This Row],[post-handle-timestamp]]-tester_performance3[[#This Row],[pre-handle-timestamp]])/1000000</f>
        <v>0.87529900000000005</v>
      </c>
    </row>
    <row r="6393" spans="1:6" hidden="1" x14ac:dyDescent="0.35">
      <c r="A6393" t="s">
        <v>5</v>
      </c>
      <c r="B6393" t="s">
        <v>11</v>
      </c>
      <c r="C6393">
        <v>200</v>
      </c>
      <c r="D6393">
        <v>1065493286784600</v>
      </c>
      <c r="E6393">
        <v>1065493287971200</v>
      </c>
      <c r="F6393">
        <f>(tester_performance3[[#This Row],[post-handle-timestamp]]-tester_performance3[[#This Row],[pre-handle-timestamp]])/1000000</f>
        <v>1.1866000000000001</v>
      </c>
    </row>
    <row r="6394" spans="1:6" hidden="1" x14ac:dyDescent="0.35">
      <c r="A6394" t="s">
        <v>5</v>
      </c>
      <c r="B6394" t="s">
        <v>12</v>
      </c>
      <c r="C6394">
        <v>200</v>
      </c>
      <c r="D6394">
        <v>1065493289294699</v>
      </c>
      <c r="E6394">
        <v>1065493290246200</v>
      </c>
      <c r="F6394">
        <f>(tester_performance3[[#This Row],[post-handle-timestamp]]-tester_performance3[[#This Row],[pre-handle-timestamp]])/1000000</f>
        <v>0.95150100000000004</v>
      </c>
    </row>
    <row r="6395" spans="1:6" hidden="1" x14ac:dyDescent="0.35">
      <c r="A6395" t="s">
        <v>5</v>
      </c>
      <c r="B6395" t="s">
        <v>13</v>
      </c>
      <c r="C6395">
        <v>200</v>
      </c>
      <c r="D6395">
        <v>1065493291442700</v>
      </c>
      <c r="E6395">
        <v>1065493292368100</v>
      </c>
      <c r="F6395">
        <f>(tester_performance3[[#This Row],[post-handle-timestamp]]-tester_performance3[[#This Row],[pre-handle-timestamp]])/1000000</f>
        <v>0.9254</v>
      </c>
    </row>
    <row r="6396" spans="1:6" hidden="1" x14ac:dyDescent="0.35">
      <c r="A6396" t="s">
        <v>5</v>
      </c>
      <c r="B6396" t="s">
        <v>14</v>
      </c>
      <c r="C6396">
        <v>200</v>
      </c>
      <c r="D6396">
        <v>1065493293382000</v>
      </c>
      <c r="E6396">
        <v>1065493294371200</v>
      </c>
      <c r="F6396">
        <f>(tester_performance3[[#This Row],[post-handle-timestamp]]-tester_performance3[[#This Row],[pre-handle-timestamp]])/1000000</f>
        <v>0.98919999999999997</v>
      </c>
    </row>
    <row r="6397" spans="1:6" hidden="1" x14ac:dyDescent="0.35">
      <c r="A6397" t="s">
        <v>5</v>
      </c>
      <c r="B6397" t="s">
        <v>15</v>
      </c>
      <c r="C6397">
        <v>200</v>
      </c>
      <c r="D6397">
        <v>1065493295510900</v>
      </c>
      <c r="E6397">
        <v>1065493296319000</v>
      </c>
      <c r="F6397">
        <f>(tester_performance3[[#This Row],[post-handle-timestamp]]-tester_performance3[[#This Row],[pre-handle-timestamp]])/1000000</f>
        <v>0.80810000000000004</v>
      </c>
    </row>
    <row r="6398" spans="1:6" hidden="1" x14ac:dyDescent="0.35">
      <c r="A6398" t="s">
        <v>5</v>
      </c>
      <c r="B6398" t="s">
        <v>16</v>
      </c>
      <c r="C6398">
        <v>200</v>
      </c>
      <c r="D6398">
        <v>1065493297189600</v>
      </c>
      <c r="E6398">
        <v>1065493298012899</v>
      </c>
      <c r="F6398">
        <f>(tester_performance3[[#This Row],[post-handle-timestamp]]-tester_performance3[[#This Row],[pre-handle-timestamp]])/1000000</f>
        <v>0.823299</v>
      </c>
    </row>
    <row r="6399" spans="1:6" hidden="1" x14ac:dyDescent="0.35">
      <c r="A6399" t="s">
        <v>5</v>
      </c>
      <c r="B6399" t="s">
        <v>17</v>
      </c>
      <c r="C6399">
        <v>200</v>
      </c>
      <c r="D6399">
        <v>1065493299125199</v>
      </c>
      <c r="E6399">
        <v>1065493299987600</v>
      </c>
      <c r="F6399">
        <f>(tester_performance3[[#This Row],[post-handle-timestamp]]-tester_performance3[[#This Row],[pre-handle-timestamp]])/1000000</f>
        <v>0.86240099999999997</v>
      </c>
    </row>
    <row r="6400" spans="1:6" hidden="1" x14ac:dyDescent="0.35">
      <c r="A6400" t="s">
        <v>5</v>
      </c>
      <c r="B6400" t="s">
        <v>18</v>
      </c>
      <c r="C6400">
        <v>200</v>
      </c>
      <c r="D6400">
        <v>1065493301687100</v>
      </c>
      <c r="E6400">
        <v>1065493302649400</v>
      </c>
      <c r="F6400">
        <f>(tester_performance3[[#This Row],[post-handle-timestamp]]-tester_performance3[[#This Row],[pre-handle-timestamp]])/1000000</f>
        <v>0.96230000000000004</v>
      </c>
    </row>
    <row r="6401" spans="1:6" hidden="1" x14ac:dyDescent="0.35">
      <c r="A6401" t="s">
        <v>5</v>
      </c>
      <c r="B6401" t="s">
        <v>19</v>
      </c>
      <c r="C6401">
        <v>200</v>
      </c>
      <c r="D6401">
        <v>1065493304287300</v>
      </c>
      <c r="E6401">
        <v>1065493305363599</v>
      </c>
      <c r="F6401">
        <f>(tester_performance3[[#This Row],[post-handle-timestamp]]-tester_performance3[[#This Row],[pre-handle-timestamp]])/1000000</f>
        <v>1.0762989999999999</v>
      </c>
    </row>
    <row r="6402" spans="1:6" hidden="1" x14ac:dyDescent="0.35">
      <c r="A6402" t="s">
        <v>5</v>
      </c>
      <c r="B6402" t="s">
        <v>21</v>
      </c>
      <c r="C6402">
        <v>200</v>
      </c>
      <c r="D6402">
        <v>1065493307286900</v>
      </c>
      <c r="E6402">
        <v>1065493308548800</v>
      </c>
      <c r="F6402">
        <f>(tester_performance3[[#This Row],[post-handle-timestamp]]-tester_performance3[[#This Row],[pre-handle-timestamp]])/1000000</f>
        <v>1.2619</v>
      </c>
    </row>
    <row r="6403" spans="1:6" x14ac:dyDescent="0.35">
      <c r="A6403" t="s">
        <v>5</v>
      </c>
      <c r="B6403" t="s">
        <v>26</v>
      </c>
      <c r="C6403">
        <v>200</v>
      </c>
      <c r="D6403">
        <v>1065493310305400</v>
      </c>
      <c r="E6403">
        <v>1065493321031400</v>
      </c>
      <c r="F6403">
        <f>(tester_performance3[[#This Row],[post-handle-timestamp]]-tester_performance3[[#This Row],[pre-handle-timestamp]])/1000000</f>
        <v>10.726000000000001</v>
      </c>
    </row>
    <row r="6404" spans="1:6" hidden="1" x14ac:dyDescent="0.35">
      <c r="A6404" t="s">
        <v>5</v>
      </c>
      <c r="B6404" t="s">
        <v>8</v>
      </c>
      <c r="C6404">
        <v>200</v>
      </c>
      <c r="D6404">
        <v>1065493450403899</v>
      </c>
      <c r="E6404">
        <v>1065493451442300</v>
      </c>
      <c r="F6404">
        <f>(tester_performance3[[#This Row],[post-handle-timestamp]]-tester_performance3[[#This Row],[pre-handle-timestamp]])/1000000</f>
        <v>1.0384009999999999</v>
      </c>
    </row>
    <row r="6405" spans="1:6" hidden="1" x14ac:dyDescent="0.35">
      <c r="A6405" t="s">
        <v>5</v>
      </c>
      <c r="B6405" t="s">
        <v>9</v>
      </c>
      <c r="C6405">
        <v>200</v>
      </c>
      <c r="D6405">
        <v>1065493452726200</v>
      </c>
      <c r="E6405">
        <v>1065493453634500</v>
      </c>
      <c r="F6405">
        <f>(tester_performance3[[#This Row],[post-handle-timestamp]]-tester_performance3[[#This Row],[pre-handle-timestamp]])/1000000</f>
        <v>0.9083</v>
      </c>
    </row>
    <row r="6406" spans="1:6" hidden="1" x14ac:dyDescent="0.35">
      <c r="A6406" t="s">
        <v>5</v>
      </c>
      <c r="B6406" t="s">
        <v>10</v>
      </c>
      <c r="C6406">
        <v>200</v>
      </c>
      <c r="D6406">
        <v>1065493454660000</v>
      </c>
      <c r="E6406">
        <v>1065493455465700</v>
      </c>
      <c r="F6406">
        <f>(tester_performance3[[#This Row],[post-handle-timestamp]]-tester_performance3[[#This Row],[pre-handle-timestamp]])/1000000</f>
        <v>0.80569999999999997</v>
      </c>
    </row>
    <row r="6407" spans="1:6" hidden="1" x14ac:dyDescent="0.35">
      <c r="A6407" t="s">
        <v>5</v>
      </c>
      <c r="B6407" t="s">
        <v>11</v>
      </c>
      <c r="C6407">
        <v>200</v>
      </c>
      <c r="D6407">
        <v>1065493456314600</v>
      </c>
      <c r="E6407">
        <v>1065493457136099</v>
      </c>
      <c r="F6407">
        <f>(tester_performance3[[#This Row],[post-handle-timestamp]]-tester_performance3[[#This Row],[pre-handle-timestamp]])/1000000</f>
        <v>0.82149899999999998</v>
      </c>
    </row>
    <row r="6408" spans="1:6" hidden="1" x14ac:dyDescent="0.35">
      <c r="A6408" t="s">
        <v>5</v>
      </c>
      <c r="B6408" t="s">
        <v>12</v>
      </c>
      <c r="C6408">
        <v>200</v>
      </c>
      <c r="D6408">
        <v>1065493458075000</v>
      </c>
      <c r="E6408">
        <v>1065493459138399</v>
      </c>
      <c r="F6408">
        <f>(tester_performance3[[#This Row],[post-handle-timestamp]]-tester_performance3[[#This Row],[pre-handle-timestamp]])/1000000</f>
        <v>1.063399</v>
      </c>
    </row>
    <row r="6409" spans="1:6" hidden="1" x14ac:dyDescent="0.35">
      <c r="A6409" t="s">
        <v>5</v>
      </c>
      <c r="B6409" t="s">
        <v>13</v>
      </c>
      <c r="C6409">
        <v>200</v>
      </c>
      <c r="D6409">
        <v>1065493460165100</v>
      </c>
      <c r="E6409">
        <v>1065493461044600</v>
      </c>
      <c r="F6409">
        <f>(tester_performance3[[#This Row],[post-handle-timestamp]]-tester_performance3[[#This Row],[pre-handle-timestamp]])/1000000</f>
        <v>0.87949999999999995</v>
      </c>
    </row>
    <row r="6410" spans="1:6" hidden="1" x14ac:dyDescent="0.35">
      <c r="A6410" t="s">
        <v>5</v>
      </c>
      <c r="B6410" t="s">
        <v>14</v>
      </c>
      <c r="C6410">
        <v>200</v>
      </c>
      <c r="D6410">
        <v>1065493461954700</v>
      </c>
      <c r="E6410">
        <v>1065493462879600</v>
      </c>
      <c r="F6410">
        <f>(tester_performance3[[#This Row],[post-handle-timestamp]]-tester_performance3[[#This Row],[pre-handle-timestamp]])/1000000</f>
        <v>0.92490000000000006</v>
      </c>
    </row>
    <row r="6411" spans="1:6" hidden="1" x14ac:dyDescent="0.35">
      <c r="A6411" t="s">
        <v>5</v>
      </c>
      <c r="B6411" t="s">
        <v>15</v>
      </c>
      <c r="C6411">
        <v>200</v>
      </c>
      <c r="D6411">
        <v>1065493463964600</v>
      </c>
      <c r="E6411">
        <v>1065493464725500</v>
      </c>
      <c r="F6411">
        <f>(tester_performance3[[#This Row],[post-handle-timestamp]]-tester_performance3[[#This Row],[pre-handle-timestamp]])/1000000</f>
        <v>0.76090000000000002</v>
      </c>
    </row>
    <row r="6412" spans="1:6" hidden="1" x14ac:dyDescent="0.35">
      <c r="A6412" t="s">
        <v>5</v>
      </c>
      <c r="B6412" t="s">
        <v>16</v>
      </c>
      <c r="C6412">
        <v>200</v>
      </c>
      <c r="D6412">
        <v>1065493465607200</v>
      </c>
      <c r="E6412">
        <v>1065493466456700</v>
      </c>
      <c r="F6412">
        <f>(tester_performance3[[#This Row],[post-handle-timestamp]]-tester_performance3[[#This Row],[pre-handle-timestamp]])/1000000</f>
        <v>0.84950000000000003</v>
      </c>
    </row>
    <row r="6413" spans="1:6" hidden="1" x14ac:dyDescent="0.35">
      <c r="A6413" t="s">
        <v>5</v>
      </c>
      <c r="B6413" t="s">
        <v>17</v>
      </c>
      <c r="C6413">
        <v>200</v>
      </c>
      <c r="D6413">
        <v>1065493467931600</v>
      </c>
      <c r="E6413">
        <v>1065493468825400</v>
      </c>
      <c r="F6413">
        <f>(tester_performance3[[#This Row],[post-handle-timestamp]]-tester_performance3[[#This Row],[pre-handle-timestamp]])/1000000</f>
        <v>0.89380000000000004</v>
      </c>
    </row>
    <row r="6414" spans="1:6" hidden="1" x14ac:dyDescent="0.35">
      <c r="A6414" t="s">
        <v>5</v>
      </c>
      <c r="B6414" t="s">
        <v>18</v>
      </c>
      <c r="C6414">
        <v>200</v>
      </c>
      <c r="D6414">
        <v>1065493470463400</v>
      </c>
      <c r="E6414">
        <v>1065493471800500</v>
      </c>
      <c r="F6414">
        <f>(tester_performance3[[#This Row],[post-handle-timestamp]]-tester_performance3[[#This Row],[pre-handle-timestamp]])/1000000</f>
        <v>1.3371</v>
      </c>
    </row>
    <row r="6415" spans="1:6" hidden="1" x14ac:dyDescent="0.35">
      <c r="A6415" t="s">
        <v>5</v>
      </c>
      <c r="B6415" t="s">
        <v>19</v>
      </c>
      <c r="C6415">
        <v>200</v>
      </c>
      <c r="D6415">
        <v>1065493473025400</v>
      </c>
      <c r="E6415">
        <v>1065493473906300</v>
      </c>
      <c r="F6415">
        <f>(tester_performance3[[#This Row],[post-handle-timestamp]]-tester_performance3[[#This Row],[pre-handle-timestamp]])/1000000</f>
        <v>0.88090000000000002</v>
      </c>
    </row>
    <row r="6416" spans="1:6" hidden="1" x14ac:dyDescent="0.35">
      <c r="A6416" t="s">
        <v>5</v>
      </c>
      <c r="B6416" t="s">
        <v>21</v>
      </c>
      <c r="C6416">
        <v>200</v>
      </c>
      <c r="D6416">
        <v>1065493475170100</v>
      </c>
      <c r="E6416">
        <v>1065493476738000</v>
      </c>
      <c r="F6416">
        <f>(tester_performance3[[#This Row],[post-handle-timestamp]]-tester_performance3[[#This Row],[pre-handle-timestamp]])/1000000</f>
        <v>1.5679000000000001</v>
      </c>
    </row>
    <row r="6417" spans="1:6" hidden="1" x14ac:dyDescent="0.35">
      <c r="A6417" t="s">
        <v>5</v>
      </c>
      <c r="B6417" t="s">
        <v>20</v>
      </c>
      <c r="C6417">
        <v>200</v>
      </c>
      <c r="D6417">
        <v>1065493479020400</v>
      </c>
      <c r="E6417">
        <v>1065493480262500</v>
      </c>
      <c r="F6417">
        <f>(tester_performance3[[#This Row],[post-handle-timestamp]]-tester_performance3[[#This Row],[pre-handle-timestamp]])/1000000</f>
        <v>1.2421</v>
      </c>
    </row>
    <row r="6418" spans="1:6" hidden="1" x14ac:dyDescent="0.35">
      <c r="A6418" t="s">
        <v>5</v>
      </c>
      <c r="B6418" t="s">
        <v>27</v>
      </c>
      <c r="C6418">
        <v>200</v>
      </c>
      <c r="D6418">
        <v>1065493481782499</v>
      </c>
      <c r="E6418">
        <v>1065493483114300</v>
      </c>
      <c r="F6418">
        <f>(tester_performance3[[#This Row],[post-handle-timestamp]]-tester_performance3[[#This Row],[pre-handle-timestamp]])/1000000</f>
        <v>1.331801</v>
      </c>
    </row>
    <row r="6419" spans="1:6" x14ac:dyDescent="0.35">
      <c r="A6419" t="s">
        <v>5</v>
      </c>
      <c r="B6419" t="s">
        <v>30</v>
      </c>
      <c r="C6419">
        <v>200</v>
      </c>
      <c r="D6419">
        <v>1065493485250100</v>
      </c>
      <c r="E6419">
        <v>1065493501580599</v>
      </c>
      <c r="F6419">
        <f>(tester_performance3[[#This Row],[post-handle-timestamp]]-tester_performance3[[#This Row],[pre-handle-timestamp]])/1000000</f>
        <v>16.330499</v>
      </c>
    </row>
    <row r="6420" spans="1:6" hidden="1" x14ac:dyDescent="0.35">
      <c r="A6420" t="s">
        <v>5</v>
      </c>
      <c r="B6420" t="s">
        <v>8</v>
      </c>
      <c r="C6420">
        <v>200</v>
      </c>
      <c r="D6420">
        <v>1065493664886400</v>
      </c>
      <c r="E6420">
        <v>1065493665899599</v>
      </c>
      <c r="F6420">
        <f>(tester_performance3[[#This Row],[post-handle-timestamp]]-tester_performance3[[#This Row],[pre-handle-timestamp]])/1000000</f>
        <v>1.013199</v>
      </c>
    </row>
    <row r="6421" spans="1:6" hidden="1" x14ac:dyDescent="0.35">
      <c r="A6421" t="s">
        <v>5</v>
      </c>
      <c r="B6421" t="s">
        <v>9</v>
      </c>
      <c r="C6421">
        <v>200</v>
      </c>
      <c r="D6421">
        <v>1065493666946300</v>
      </c>
      <c r="E6421">
        <v>1065493667805700</v>
      </c>
      <c r="F6421">
        <f>(tester_performance3[[#This Row],[post-handle-timestamp]]-tester_performance3[[#This Row],[pre-handle-timestamp]])/1000000</f>
        <v>0.85940000000000005</v>
      </c>
    </row>
    <row r="6422" spans="1:6" hidden="1" x14ac:dyDescent="0.35">
      <c r="A6422" t="s">
        <v>5</v>
      </c>
      <c r="B6422" t="s">
        <v>15</v>
      </c>
      <c r="C6422">
        <v>200</v>
      </c>
      <c r="D6422">
        <v>1065493669040700</v>
      </c>
      <c r="E6422">
        <v>1065493669906999</v>
      </c>
      <c r="F6422">
        <f>(tester_performance3[[#This Row],[post-handle-timestamp]]-tester_performance3[[#This Row],[pre-handle-timestamp]])/1000000</f>
        <v>0.86629900000000004</v>
      </c>
    </row>
    <row r="6423" spans="1:6" hidden="1" x14ac:dyDescent="0.35">
      <c r="A6423" t="s">
        <v>5</v>
      </c>
      <c r="B6423" t="s">
        <v>10</v>
      </c>
      <c r="C6423">
        <v>200</v>
      </c>
      <c r="D6423">
        <v>1065493670899499</v>
      </c>
      <c r="E6423">
        <v>1065493671782100</v>
      </c>
      <c r="F6423">
        <f>(tester_performance3[[#This Row],[post-handle-timestamp]]-tester_performance3[[#This Row],[pre-handle-timestamp]])/1000000</f>
        <v>0.88260099999999997</v>
      </c>
    </row>
    <row r="6424" spans="1:6" hidden="1" x14ac:dyDescent="0.35">
      <c r="A6424" t="s">
        <v>5</v>
      </c>
      <c r="B6424" t="s">
        <v>11</v>
      </c>
      <c r="C6424">
        <v>200</v>
      </c>
      <c r="D6424">
        <v>1065493672668500</v>
      </c>
      <c r="E6424">
        <v>1065493673639700</v>
      </c>
      <c r="F6424">
        <f>(tester_performance3[[#This Row],[post-handle-timestamp]]-tester_performance3[[#This Row],[pre-handle-timestamp]])/1000000</f>
        <v>0.97119999999999995</v>
      </c>
    </row>
    <row r="6425" spans="1:6" hidden="1" x14ac:dyDescent="0.35">
      <c r="A6425" t="s">
        <v>5</v>
      </c>
      <c r="B6425" t="s">
        <v>12</v>
      </c>
      <c r="C6425">
        <v>200</v>
      </c>
      <c r="D6425">
        <v>1065493674553900</v>
      </c>
      <c r="E6425">
        <v>1065493675358900</v>
      </c>
      <c r="F6425">
        <f>(tester_performance3[[#This Row],[post-handle-timestamp]]-tester_performance3[[#This Row],[pre-handle-timestamp]])/1000000</f>
        <v>0.80500000000000005</v>
      </c>
    </row>
    <row r="6426" spans="1:6" hidden="1" x14ac:dyDescent="0.35">
      <c r="A6426" t="s">
        <v>5</v>
      </c>
      <c r="B6426" t="s">
        <v>13</v>
      </c>
      <c r="C6426">
        <v>200</v>
      </c>
      <c r="D6426">
        <v>1065493676353500</v>
      </c>
      <c r="E6426">
        <v>1065493677290099</v>
      </c>
      <c r="F6426">
        <f>(tester_performance3[[#This Row],[post-handle-timestamp]]-tester_performance3[[#This Row],[pre-handle-timestamp]])/1000000</f>
        <v>0.93659899999999996</v>
      </c>
    </row>
    <row r="6427" spans="1:6" hidden="1" x14ac:dyDescent="0.35">
      <c r="A6427" t="s">
        <v>5</v>
      </c>
      <c r="B6427" t="s">
        <v>14</v>
      </c>
      <c r="C6427">
        <v>200</v>
      </c>
      <c r="D6427">
        <v>1065493678336400</v>
      </c>
      <c r="E6427">
        <v>1065493679233399</v>
      </c>
      <c r="F6427">
        <f>(tester_performance3[[#This Row],[post-handle-timestamp]]-tester_performance3[[#This Row],[pre-handle-timestamp]])/1000000</f>
        <v>0.89699899999999999</v>
      </c>
    </row>
    <row r="6428" spans="1:6" hidden="1" x14ac:dyDescent="0.35">
      <c r="A6428" t="s">
        <v>5</v>
      </c>
      <c r="B6428" t="s">
        <v>16</v>
      </c>
      <c r="C6428">
        <v>200</v>
      </c>
      <c r="D6428">
        <v>1065493680383300</v>
      </c>
      <c r="E6428">
        <v>1065493681408900</v>
      </c>
      <c r="F6428">
        <f>(tester_performance3[[#This Row],[post-handle-timestamp]]-tester_performance3[[#This Row],[pre-handle-timestamp]])/1000000</f>
        <v>1.0256000000000001</v>
      </c>
    </row>
    <row r="6429" spans="1:6" hidden="1" x14ac:dyDescent="0.35">
      <c r="A6429" t="s">
        <v>5</v>
      </c>
      <c r="B6429" t="s">
        <v>17</v>
      </c>
      <c r="C6429">
        <v>200</v>
      </c>
      <c r="D6429">
        <v>1065493682684900</v>
      </c>
      <c r="E6429">
        <v>1065493683575399</v>
      </c>
      <c r="F6429">
        <f>(tester_performance3[[#This Row],[post-handle-timestamp]]-tester_performance3[[#This Row],[pre-handle-timestamp]])/1000000</f>
        <v>0.89049900000000004</v>
      </c>
    </row>
    <row r="6430" spans="1:6" hidden="1" x14ac:dyDescent="0.35">
      <c r="A6430" t="s">
        <v>5</v>
      </c>
      <c r="B6430" t="s">
        <v>18</v>
      </c>
      <c r="C6430">
        <v>200</v>
      </c>
      <c r="D6430">
        <v>1065493684773800</v>
      </c>
      <c r="E6430">
        <v>1065493685551800</v>
      </c>
      <c r="F6430">
        <f>(tester_performance3[[#This Row],[post-handle-timestamp]]-tester_performance3[[#This Row],[pre-handle-timestamp]])/1000000</f>
        <v>0.77800000000000002</v>
      </c>
    </row>
    <row r="6431" spans="1:6" hidden="1" x14ac:dyDescent="0.35">
      <c r="A6431" t="s">
        <v>5</v>
      </c>
      <c r="B6431" t="s">
        <v>19</v>
      </c>
      <c r="C6431">
        <v>200</v>
      </c>
      <c r="D6431">
        <v>1065493686376000</v>
      </c>
      <c r="E6431">
        <v>1065493687181399</v>
      </c>
      <c r="F6431">
        <f>(tester_performance3[[#This Row],[post-handle-timestamp]]-tester_performance3[[#This Row],[pre-handle-timestamp]])/1000000</f>
        <v>0.80539899999999998</v>
      </c>
    </row>
    <row r="6432" spans="1:6" hidden="1" x14ac:dyDescent="0.35">
      <c r="A6432" t="s">
        <v>5</v>
      </c>
      <c r="B6432" t="s">
        <v>21</v>
      </c>
      <c r="C6432">
        <v>200</v>
      </c>
      <c r="D6432">
        <v>1065493687997200</v>
      </c>
      <c r="E6432">
        <v>1065493689094600</v>
      </c>
      <c r="F6432">
        <f>(tester_performance3[[#This Row],[post-handle-timestamp]]-tester_performance3[[#This Row],[pre-handle-timestamp]])/1000000</f>
        <v>1.0973999999999999</v>
      </c>
    </row>
    <row r="6433" spans="1:6" hidden="1" x14ac:dyDescent="0.35">
      <c r="A6433" t="s">
        <v>5</v>
      </c>
      <c r="B6433" t="s">
        <v>20</v>
      </c>
      <c r="C6433">
        <v>200</v>
      </c>
      <c r="D6433">
        <v>1065493690630500</v>
      </c>
      <c r="E6433">
        <v>1065493691916800</v>
      </c>
      <c r="F6433">
        <f>(tester_performance3[[#This Row],[post-handle-timestamp]]-tester_performance3[[#This Row],[pre-handle-timestamp]])/1000000</f>
        <v>1.2863</v>
      </c>
    </row>
    <row r="6434" spans="1:6" x14ac:dyDescent="0.35">
      <c r="A6434" t="s">
        <v>25</v>
      </c>
      <c r="B6434" t="s">
        <v>30</v>
      </c>
      <c r="C6434">
        <v>200</v>
      </c>
      <c r="D6434">
        <v>1065493693301199</v>
      </c>
      <c r="E6434">
        <v>1065493707952500</v>
      </c>
      <c r="F6434">
        <f>(tester_performance3[[#This Row],[post-handle-timestamp]]-tester_performance3[[#This Row],[pre-handle-timestamp]])/1000000</f>
        <v>14.651301</v>
      </c>
    </row>
    <row r="6435" spans="1:6" hidden="1" x14ac:dyDescent="0.35">
      <c r="A6435" t="s">
        <v>5</v>
      </c>
      <c r="B6435" t="s">
        <v>8</v>
      </c>
      <c r="C6435">
        <v>200</v>
      </c>
      <c r="D6435">
        <v>1065493754374099</v>
      </c>
      <c r="E6435">
        <v>1065493755300900</v>
      </c>
      <c r="F6435">
        <f>(tester_performance3[[#This Row],[post-handle-timestamp]]-tester_performance3[[#This Row],[pre-handle-timestamp]])/1000000</f>
        <v>0.92680099999999999</v>
      </c>
    </row>
    <row r="6436" spans="1:6" hidden="1" x14ac:dyDescent="0.35">
      <c r="A6436" t="s">
        <v>5</v>
      </c>
      <c r="B6436" t="s">
        <v>9</v>
      </c>
      <c r="C6436">
        <v>200</v>
      </c>
      <c r="D6436">
        <v>1065493756974600</v>
      </c>
      <c r="E6436">
        <v>1065493758072200</v>
      </c>
      <c r="F6436">
        <f>(tester_performance3[[#This Row],[post-handle-timestamp]]-tester_performance3[[#This Row],[pre-handle-timestamp]])/1000000</f>
        <v>1.0975999999999999</v>
      </c>
    </row>
    <row r="6437" spans="1:6" hidden="1" x14ac:dyDescent="0.35">
      <c r="A6437" t="s">
        <v>5</v>
      </c>
      <c r="B6437" t="s">
        <v>10</v>
      </c>
      <c r="C6437">
        <v>200</v>
      </c>
      <c r="D6437">
        <v>1065493759236099</v>
      </c>
      <c r="E6437">
        <v>1065493760074600</v>
      </c>
      <c r="F6437">
        <f>(tester_performance3[[#This Row],[post-handle-timestamp]]-tester_performance3[[#This Row],[pre-handle-timestamp]])/1000000</f>
        <v>0.83850100000000005</v>
      </c>
    </row>
    <row r="6438" spans="1:6" hidden="1" x14ac:dyDescent="0.35">
      <c r="A6438" t="s">
        <v>5</v>
      </c>
      <c r="B6438" t="s">
        <v>11</v>
      </c>
      <c r="C6438">
        <v>200</v>
      </c>
      <c r="D6438">
        <v>1065493761027599</v>
      </c>
      <c r="E6438">
        <v>1065493762019299</v>
      </c>
      <c r="F6438">
        <f>(tester_performance3[[#This Row],[post-handle-timestamp]]-tester_performance3[[#This Row],[pre-handle-timestamp]])/1000000</f>
        <v>0.99170000000000003</v>
      </c>
    </row>
    <row r="6439" spans="1:6" hidden="1" x14ac:dyDescent="0.35">
      <c r="A6439" t="s">
        <v>5</v>
      </c>
      <c r="B6439" t="s">
        <v>12</v>
      </c>
      <c r="C6439">
        <v>200</v>
      </c>
      <c r="D6439">
        <v>1065493764771000</v>
      </c>
      <c r="E6439">
        <v>1065493765671100</v>
      </c>
      <c r="F6439">
        <f>(tester_performance3[[#This Row],[post-handle-timestamp]]-tester_performance3[[#This Row],[pre-handle-timestamp]])/1000000</f>
        <v>0.90010000000000001</v>
      </c>
    </row>
    <row r="6440" spans="1:6" hidden="1" x14ac:dyDescent="0.35">
      <c r="A6440" t="s">
        <v>5</v>
      </c>
      <c r="B6440" t="s">
        <v>13</v>
      </c>
      <c r="C6440">
        <v>200</v>
      </c>
      <c r="D6440">
        <v>1065493766483899</v>
      </c>
      <c r="E6440">
        <v>1065493767398300</v>
      </c>
      <c r="F6440">
        <f>(tester_performance3[[#This Row],[post-handle-timestamp]]-tester_performance3[[#This Row],[pre-handle-timestamp]])/1000000</f>
        <v>0.91440100000000002</v>
      </c>
    </row>
    <row r="6441" spans="1:6" hidden="1" x14ac:dyDescent="0.35">
      <c r="A6441" t="s">
        <v>5</v>
      </c>
      <c r="B6441" t="s">
        <v>14</v>
      </c>
      <c r="C6441">
        <v>200</v>
      </c>
      <c r="D6441">
        <v>1065493768287499</v>
      </c>
      <c r="E6441">
        <v>1065493769219700</v>
      </c>
      <c r="F6441">
        <f>(tester_performance3[[#This Row],[post-handle-timestamp]]-tester_performance3[[#This Row],[pre-handle-timestamp]])/1000000</f>
        <v>0.93220099999999995</v>
      </c>
    </row>
    <row r="6442" spans="1:6" hidden="1" x14ac:dyDescent="0.35">
      <c r="A6442" t="s">
        <v>5</v>
      </c>
      <c r="B6442" t="s">
        <v>15</v>
      </c>
      <c r="C6442">
        <v>200</v>
      </c>
      <c r="D6442">
        <v>1065493770350599</v>
      </c>
      <c r="E6442">
        <v>1065493771367400</v>
      </c>
      <c r="F6442">
        <f>(tester_performance3[[#This Row],[post-handle-timestamp]]-tester_performance3[[#This Row],[pre-handle-timestamp]])/1000000</f>
        <v>1.0168010000000001</v>
      </c>
    </row>
    <row r="6443" spans="1:6" hidden="1" x14ac:dyDescent="0.35">
      <c r="A6443" t="s">
        <v>5</v>
      </c>
      <c r="B6443" t="s">
        <v>16</v>
      </c>
      <c r="C6443">
        <v>200</v>
      </c>
      <c r="D6443">
        <v>1065493772275799</v>
      </c>
      <c r="E6443">
        <v>1065493773122899</v>
      </c>
      <c r="F6443">
        <f>(tester_performance3[[#This Row],[post-handle-timestamp]]-tester_performance3[[#This Row],[pre-handle-timestamp]])/1000000</f>
        <v>0.84709999999999996</v>
      </c>
    </row>
    <row r="6444" spans="1:6" hidden="1" x14ac:dyDescent="0.35">
      <c r="A6444" t="s">
        <v>5</v>
      </c>
      <c r="B6444" t="s">
        <v>17</v>
      </c>
      <c r="C6444">
        <v>200</v>
      </c>
      <c r="D6444">
        <v>1065493774140300</v>
      </c>
      <c r="E6444">
        <v>1065493775015099</v>
      </c>
      <c r="F6444">
        <f>(tester_performance3[[#This Row],[post-handle-timestamp]]-tester_performance3[[#This Row],[pre-handle-timestamp]])/1000000</f>
        <v>0.87479899999999999</v>
      </c>
    </row>
    <row r="6445" spans="1:6" hidden="1" x14ac:dyDescent="0.35">
      <c r="A6445" t="s">
        <v>5</v>
      </c>
      <c r="B6445" t="s">
        <v>18</v>
      </c>
      <c r="C6445">
        <v>200</v>
      </c>
      <c r="D6445">
        <v>1065493776120900</v>
      </c>
      <c r="E6445">
        <v>1065493776964700</v>
      </c>
      <c r="F6445">
        <f>(tester_performance3[[#This Row],[post-handle-timestamp]]-tester_performance3[[#This Row],[pre-handle-timestamp]])/1000000</f>
        <v>0.84379999999999999</v>
      </c>
    </row>
    <row r="6446" spans="1:6" hidden="1" x14ac:dyDescent="0.35">
      <c r="A6446" t="s">
        <v>5</v>
      </c>
      <c r="B6446" t="s">
        <v>19</v>
      </c>
      <c r="C6446">
        <v>200</v>
      </c>
      <c r="D6446">
        <v>1065493777846300</v>
      </c>
      <c r="E6446">
        <v>1065493778576199</v>
      </c>
      <c r="F6446">
        <f>(tester_performance3[[#This Row],[post-handle-timestamp]]-tester_performance3[[#This Row],[pre-handle-timestamp]])/1000000</f>
        <v>0.72989899999999996</v>
      </c>
    </row>
    <row r="6447" spans="1:6" hidden="1" x14ac:dyDescent="0.35">
      <c r="A6447" t="s">
        <v>5</v>
      </c>
      <c r="B6447" t="s">
        <v>21</v>
      </c>
      <c r="C6447">
        <v>200</v>
      </c>
      <c r="D6447">
        <v>1065493779362900</v>
      </c>
      <c r="E6447">
        <v>1065493780374500</v>
      </c>
      <c r="F6447">
        <f>(tester_performance3[[#This Row],[post-handle-timestamp]]-tester_performance3[[#This Row],[pre-handle-timestamp]])/1000000</f>
        <v>1.0116000000000001</v>
      </c>
    </row>
    <row r="6448" spans="1:6" x14ac:dyDescent="0.35">
      <c r="A6448" t="s">
        <v>5</v>
      </c>
      <c r="B6448" t="s">
        <v>26</v>
      </c>
      <c r="C6448">
        <v>200</v>
      </c>
      <c r="D6448">
        <v>1065493781878500</v>
      </c>
      <c r="E6448">
        <v>1065493786938000</v>
      </c>
      <c r="F6448">
        <f>(tester_performance3[[#This Row],[post-handle-timestamp]]-tester_performance3[[#This Row],[pre-handle-timestamp]])/1000000</f>
        <v>5.0594999999999999</v>
      </c>
    </row>
    <row r="6449" spans="1:6" hidden="1" x14ac:dyDescent="0.35">
      <c r="A6449" t="s">
        <v>5</v>
      </c>
      <c r="B6449" t="s">
        <v>8</v>
      </c>
      <c r="C6449">
        <v>200</v>
      </c>
      <c r="D6449">
        <v>1065493909794100</v>
      </c>
      <c r="E6449">
        <v>1065493911067900</v>
      </c>
      <c r="F6449">
        <f>(tester_performance3[[#This Row],[post-handle-timestamp]]-tester_performance3[[#This Row],[pre-handle-timestamp]])/1000000</f>
        <v>1.2738</v>
      </c>
    </row>
    <row r="6450" spans="1:6" hidden="1" x14ac:dyDescent="0.35">
      <c r="A6450" t="s">
        <v>5</v>
      </c>
      <c r="B6450" t="s">
        <v>9</v>
      </c>
      <c r="C6450">
        <v>200</v>
      </c>
      <c r="D6450">
        <v>1065493912238800</v>
      </c>
      <c r="E6450">
        <v>1065493913531600</v>
      </c>
      <c r="F6450">
        <f>(tester_performance3[[#This Row],[post-handle-timestamp]]-tester_performance3[[#This Row],[pre-handle-timestamp]])/1000000</f>
        <v>1.2927999999999999</v>
      </c>
    </row>
    <row r="6451" spans="1:6" hidden="1" x14ac:dyDescent="0.35">
      <c r="A6451" t="s">
        <v>5</v>
      </c>
      <c r="B6451" t="s">
        <v>10</v>
      </c>
      <c r="C6451">
        <v>200</v>
      </c>
      <c r="D6451">
        <v>1065493914680300</v>
      </c>
      <c r="E6451">
        <v>1065493915466400</v>
      </c>
      <c r="F6451">
        <f>(tester_performance3[[#This Row],[post-handle-timestamp]]-tester_performance3[[#This Row],[pre-handle-timestamp]])/1000000</f>
        <v>0.78610000000000002</v>
      </c>
    </row>
    <row r="6452" spans="1:6" hidden="1" x14ac:dyDescent="0.35">
      <c r="A6452" t="s">
        <v>5</v>
      </c>
      <c r="B6452" t="s">
        <v>11</v>
      </c>
      <c r="C6452">
        <v>200</v>
      </c>
      <c r="D6452">
        <v>1065493916439800</v>
      </c>
      <c r="E6452">
        <v>1065493917269500</v>
      </c>
      <c r="F6452">
        <f>(tester_performance3[[#This Row],[post-handle-timestamp]]-tester_performance3[[#This Row],[pre-handle-timestamp]])/1000000</f>
        <v>0.82969999999999999</v>
      </c>
    </row>
    <row r="6453" spans="1:6" hidden="1" x14ac:dyDescent="0.35">
      <c r="A6453" t="s">
        <v>5</v>
      </c>
      <c r="B6453" t="s">
        <v>12</v>
      </c>
      <c r="C6453">
        <v>200</v>
      </c>
      <c r="D6453">
        <v>1065493918137400</v>
      </c>
      <c r="E6453">
        <v>1065493919008300</v>
      </c>
      <c r="F6453">
        <f>(tester_performance3[[#This Row],[post-handle-timestamp]]-tester_performance3[[#This Row],[pre-handle-timestamp]])/1000000</f>
        <v>0.87090000000000001</v>
      </c>
    </row>
    <row r="6454" spans="1:6" hidden="1" x14ac:dyDescent="0.35">
      <c r="A6454" t="s">
        <v>5</v>
      </c>
      <c r="B6454" t="s">
        <v>13</v>
      </c>
      <c r="C6454">
        <v>200</v>
      </c>
      <c r="D6454">
        <v>1065493919724999</v>
      </c>
      <c r="E6454">
        <v>1065493920539800</v>
      </c>
      <c r="F6454">
        <f>(tester_performance3[[#This Row],[post-handle-timestamp]]-tester_performance3[[#This Row],[pre-handle-timestamp]])/1000000</f>
        <v>0.814801</v>
      </c>
    </row>
    <row r="6455" spans="1:6" hidden="1" x14ac:dyDescent="0.35">
      <c r="A6455" t="s">
        <v>5</v>
      </c>
      <c r="B6455" t="s">
        <v>14</v>
      </c>
      <c r="C6455">
        <v>200</v>
      </c>
      <c r="D6455">
        <v>1065493921420699</v>
      </c>
      <c r="E6455">
        <v>1065493922392000</v>
      </c>
      <c r="F6455">
        <f>(tester_performance3[[#This Row],[post-handle-timestamp]]-tester_performance3[[#This Row],[pre-handle-timestamp]])/1000000</f>
        <v>0.97130099999999997</v>
      </c>
    </row>
    <row r="6456" spans="1:6" hidden="1" x14ac:dyDescent="0.35">
      <c r="A6456" t="s">
        <v>5</v>
      </c>
      <c r="B6456" t="s">
        <v>15</v>
      </c>
      <c r="C6456">
        <v>200</v>
      </c>
      <c r="D6456">
        <v>1065493923671600</v>
      </c>
      <c r="E6456">
        <v>1065493924470900</v>
      </c>
      <c r="F6456">
        <f>(tester_performance3[[#This Row],[post-handle-timestamp]]-tester_performance3[[#This Row],[pre-handle-timestamp]])/1000000</f>
        <v>0.79930000000000001</v>
      </c>
    </row>
    <row r="6457" spans="1:6" hidden="1" x14ac:dyDescent="0.35">
      <c r="A6457" t="s">
        <v>5</v>
      </c>
      <c r="B6457" t="s">
        <v>16</v>
      </c>
      <c r="C6457">
        <v>200</v>
      </c>
      <c r="D6457">
        <v>1065493925170100</v>
      </c>
      <c r="E6457">
        <v>1065493926216300</v>
      </c>
      <c r="F6457">
        <f>(tester_performance3[[#This Row],[post-handle-timestamp]]-tester_performance3[[#This Row],[pre-handle-timestamp]])/1000000</f>
        <v>1.0462</v>
      </c>
    </row>
    <row r="6458" spans="1:6" hidden="1" x14ac:dyDescent="0.35">
      <c r="A6458" t="s">
        <v>5</v>
      </c>
      <c r="B6458" t="s">
        <v>17</v>
      </c>
      <c r="C6458">
        <v>200</v>
      </c>
      <c r="D6458">
        <v>1065493928079500</v>
      </c>
      <c r="E6458">
        <v>1065493928909600</v>
      </c>
      <c r="F6458">
        <f>(tester_performance3[[#This Row],[post-handle-timestamp]]-tester_performance3[[#This Row],[pre-handle-timestamp]])/1000000</f>
        <v>0.83009999999999995</v>
      </c>
    </row>
    <row r="6459" spans="1:6" hidden="1" x14ac:dyDescent="0.35">
      <c r="A6459" t="s">
        <v>5</v>
      </c>
      <c r="B6459" t="s">
        <v>18</v>
      </c>
      <c r="C6459">
        <v>200</v>
      </c>
      <c r="D6459">
        <v>1065493930026399</v>
      </c>
      <c r="E6459">
        <v>1065493930976700</v>
      </c>
      <c r="F6459">
        <f>(tester_performance3[[#This Row],[post-handle-timestamp]]-tester_performance3[[#This Row],[pre-handle-timestamp]])/1000000</f>
        <v>0.95030099999999995</v>
      </c>
    </row>
    <row r="6460" spans="1:6" hidden="1" x14ac:dyDescent="0.35">
      <c r="A6460" t="s">
        <v>5</v>
      </c>
      <c r="B6460" t="s">
        <v>19</v>
      </c>
      <c r="C6460">
        <v>200</v>
      </c>
      <c r="D6460">
        <v>1065493932026400</v>
      </c>
      <c r="E6460">
        <v>1065493932789300</v>
      </c>
      <c r="F6460">
        <f>(tester_performance3[[#This Row],[post-handle-timestamp]]-tester_performance3[[#This Row],[pre-handle-timestamp]])/1000000</f>
        <v>0.76290000000000002</v>
      </c>
    </row>
    <row r="6461" spans="1:6" hidden="1" x14ac:dyDescent="0.35">
      <c r="A6461" t="s">
        <v>5</v>
      </c>
      <c r="B6461" t="s">
        <v>21</v>
      </c>
      <c r="C6461">
        <v>200</v>
      </c>
      <c r="D6461">
        <v>1065493933654200</v>
      </c>
      <c r="E6461">
        <v>1065493934671599</v>
      </c>
      <c r="F6461">
        <f>(tester_performance3[[#This Row],[post-handle-timestamp]]-tester_performance3[[#This Row],[pre-handle-timestamp]])/1000000</f>
        <v>1.0173989999999999</v>
      </c>
    </row>
    <row r="6462" spans="1:6" hidden="1" x14ac:dyDescent="0.35">
      <c r="A6462" t="s">
        <v>5</v>
      </c>
      <c r="B6462" t="s">
        <v>20</v>
      </c>
      <c r="C6462">
        <v>200</v>
      </c>
      <c r="D6462">
        <v>1065493936585600</v>
      </c>
      <c r="E6462">
        <v>1065493937654499</v>
      </c>
      <c r="F6462">
        <f>(tester_performance3[[#This Row],[post-handle-timestamp]]-tester_performance3[[#This Row],[pre-handle-timestamp]])/1000000</f>
        <v>1.068899</v>
      </c>
    </row>
    <row r="6463" spans="1:6" hidden="1" x14ac:dyDescent="0.35">
      <c r="A6463" t="s">
        <v>5</v>
      </c>
      <c r="B6463" t="s">
        <v>27</v>
      </c>
      <c r="C6463">
        <v>200</v>
      </c>
      <c r="D6463">
        <v>1065493938696099</v>
      </c>
      <c r="E6463">
        <v>1065493939587300</v>
      </c>
      <c r="F6463">
        <f>(tester_performance3[[#This Row],[post-handle-timestamp]]-tester_performance3[[#This Row],[pre-handle-timestamp]])/1000000</f>
        <v>0.89120100000000002</v>
      </c>
    </row>
    <row r="6464" spans="1:6" x14ac:dyDescent="0.35">
      <c r="A6464" t="s">
        <v>5</v>
      </c>
      <c r="B6464" t="s">
        <v>31</v>
      </c>
      <c r="C6464">
        <v>200</v>
      </c>
      <c r="D6464">
        <v>1065493941406300</v>
      </c>
      <c r="E6464">
        <v>1065493946283700</v>
      </c>
      <c r="F6464">
        <f>(tester_performance3[[#This Row],[post-handle-timestamp]]-tester_performance3[[#This Row],[pre-handle-timestamp]])/1000000</f>
        <v>4.8773999999999997</v>
      </c>
    </row>
    <row r="6465" spans="1:6" hidden="1" x14ac:dyDescent="0.35">
      <c r="A6465" t="s">
        <v>5</v>
      </c>
      <c r="B6465" t="s">
        <v>8</v>
      </c>
      <c r="C6465">
        <v>200</v>
      </c>
      <c r="D6465">
        <v>1065494016468399</v>
      </c>
      <c r="E6465">
        <v>1065494017345400</v>
      </c>
      <c r="F6465">
        <f>(tester_performance3[[#This Row],[post-handle-timestamp]]-tester_performance3[[#This Row],[pre-handle-timestamp]])/1000000</f>
        <v>0.87700100000000003</v>
      </c>
    </row>
    <row r="6466" spans="1:6" hidden="1" x14ac:dyDescent="0.35">
      <c r="A6466" t="s">
        <v>5</v>
      </c>
      <c r="B6466" t="s">
        <v>9</v>
      </c>
      <c r="C6466">
        <v>200</v>
      </c>
      <c r="D6466">
        <v>1065494018294100</v>
      </c>
      <c r="E6466">
        <v>1065494019162399</v>
      </c>
      <c r="F6466">
        <f>(tester_performance3[[#This Row],[post-handle-timestamp]]-tester_performance3[[#This Row],[pre-handle-timestamp]])/1000000</f>
        <v>0.86829900000000004</v>
      </c>
    </row>
    <row r="6467" spans="1:6" hidden="1" x14ac:dyDescent="0.35">
      <c r="A6467" t="s">
        <v>5</v>
      </c>
      <c r="B6467" t="s">
        <v>10</v>
      </c>
      <c r="C6467">
        <v>200</v>
      </c>
      <c r="D6467">
        <v>1065494020296500</v>
      </c>
      <c r="E6467">
        <v>1065494021365199</v>
      </c>
      <c r="F6467">
        <f>(tester_performance3[[#This Row],[post-handle-timestamp]]-tester_performance3[[#This Row],[pre-handle-timestamp]])/1000000</f>
        <v>1.0686990000000001</v>
      </c>
    </row>
    <row r="6468" spans="1:6" hidden="1" x14ac:dyDescent="0.35">
      <c r="A6468" t="s">
        <v>5</v>
      </c>
      <c r="B6468" t="s">
        <v>11</v>
      </c>
      <c r="C6468">
        <v>200</v>
      </c>
      <c r="D6468">
        <v>1065494023154000</v>
      </c>
      <c r="E6468">
        <v>1065494024026200</v>
      </c>
      <c r="F6468">
        <f>(tester_performance3[[#This Row],[post-handle-timestamp]]-tester_performance3[[#This Row],[pre-handle-timestamp]])/1000000</f>
        <v>0.87219999999999998</v>
      </c>
    </row>
    <row r="6469" spans="1:6" hidden="1" x14ac:dyDescent="0.35">
      <c r="A6469" t="s">
        <v>5</v>
      </c>
      <c r="B6469" t="s">
        <v>12</v>
      </c>
      <c r="C6469">
        <v>200</v>
      </c>
      <c r="D6469">
        <v>1065494025191800</v>
      </c>
      <c r="E6469">
        <v>1065494026008599</v>
      </c>
      <c r="F6469">
        <f>(tester_performance3[[#This Row],[post-handle-timestamp]]-tester_performance3[[#This Row],[pre-handle-timestamp]])/1000000</f>
        <v>0.81679900000000005</v>
      </c>
    </row>
    <row r="6470" spans="1:6" hidden="1" x14ac:dyDescent="0.35">
      <c r="A6470" t="s">
        <v>5</v>
      </c>
      <c r="B6470" t="s">
        <v>13</v>
      </c>
      <c r="C6470">
        <v>200</v>
      </c>
      <c r="D6470">
        <v>1065494027054200</v>
      </c>
      <c r="E6470">
        <v>1065494027899600</v>
      </c>
      <c r="F6470">
        <f>(tester_performance3[[#This Row],[post-handle-timestamp]]-tester_performance3[[#This Row],[pre-handle-timestamp]])/1000000</f>
        <v>0.84540000000000004</v>
      </c>
    </row>
    <row r="6471" spans="1:6" hidden="1" x14ac:dyDescent="0.35">
      <c r="A6471" t="s">
        <v>5</v>
      </c>
      <c r="B6471" t="s">
        <v>14</v>
      </c>
      <c r="C6471">
        <v>200</v>
      </c>
      <c r="D6471">
        <v>1065494028891100</v>
      </c>
      <c r="E6471">
        <v>1065494029775500</v>
      </c>
      <c r="F6471">
        <f>(tester_performance3[[#This Row],[post-handle-timestamp]]-tester_performance3[[#This Row],[pre-handle-timestamp]])/1000000</f>
        <v>0.88439999999999996</v>
      </c>
    </row>
    <row r="6472" spans="1:6" hidden="1" x14ac:dyDescent="0.35">
      <c r="A6472" t="s">
        <v>5</v>
      </c>
      <c r="B6472" t="s">
        <v>15</v>
      </c>
      <c r="C6472">
        <v>200</v>
      </c>
      <c r="D6472">
        <v>1065494031076100</v>
      </c>
      <c r="E6472">
        <v>1065494032084200</v>
      </c>
      <c r="F6472">
        <f>(tester_performance3[[#This Row],[post-handle-timestamp]]-tester_performance3[[#This Row],[pre-handle-timestamp]])/1000000</f>
        <v>1.0081</v>
      </c>
    </row>
    <row r="6473" spans="1:6" hidden="1" x14ac:dyDescent="0.35">
      <c r="A6473" t="s">
        <v>5</v>
      </c>
      <c r="B6473" t="s">
        <v>16</v>
      </c>
      <c r="C6473">
        <v>200</v>
      </c>
      <c r="D6473">
        <v>1065494033005400</v>
      </c>
      <c r="E6473">
        <v>1065494033802500</v>
      </c>
      <c r="F6473">
        <f>(tester_performance3[[#This Row],[post-handle-timestamp]]-tester_performance3[[#This Row],[pre-handle-timestamp]])/1000000</f>
        <v>0.79710000000000003</v>
      </c>
    </row>
    <row r="6474" spans="1:6" hidden="1" x14ac:dyDescent="0.35">
      <c r="A6474" t="s">
        <v>5</v>
      </c>
      <c r="B6474" t="s">
        <v>17</v>
      </c>
      <c r="C6474">
        <v>200</v>
      </c>
      <c r="D6474">
        <v>1065494035053900</v>
      </c>
      <c r="E6474">
        <v>1065494035862000</v>
      </c>
      <c r="F6474">
        <f>(tester_performance3[[#This Row],[post-handle-timestamp]]-tester_performance3[[#This Row],[pre-handle-timestamp]])/1000000</f>
        <v>0.80810000000000004</v>
      </c>
    </row>
    <row r="6475" spans="1:6" hidden="1" x14ac:dyDescent="0.35">
      <c r="A6475" t="s">
        <v>5</v>
      </c>
      <c r="B6475" t="s">
        <v>18</v>
      </c>
      <c r="C6475">
        <v>200</v>
      </c>
      <c r="D6475">
        <v>1065494037374100</v>
      </c>
      <c r="E6475">
        <v>1065494038236800</v>
      </c>
      <c r="F6475">
        <f>(tester_performance3[[#This Row],[post-handle-timestamp]]-tester_performance3[[#This Row],[pre-handle-timestamp]])/1000000</f>
        <v>0.86270000000000002</v>
      </c>
    </row>
    <row r="6476" spans="1:6" hidden="1" x14ac:dyDescent="0.35">
      <c r="A6476" t="s">
        <v>5</v>
      </c>
      <c r="B6476" t="s">
        <v>19</v>
      </c>
      <c r="C6476">
        <v>200</v>
      </c>
      <c r="D6476">
        <v>1065494039148500</v>
      </c>
      <c r="E6476">
        <v>1065494039945500</v>
      </c>
      <c r="F6476">
        <f>(tester_performance3[[#This Row],[post-handle-timestamp]]-tester_performance3[[#This Row],[pre-handle-timestamp]])/1000000</f>
        <v>0.79700000000000004</v>
      </c>
    </row>
    <row r="6477" spans="1:6" hidden="1" x14ac:dyDescent="0.35">
      <c r="A6477" t="s">
        <v>5</v>
      </c>
      <c r="B6477" t="s">
        <v>21</v>
      </c>
      <c r="C6477">
        <v>200</v>
      </c>
      <c r="D6477">
        <v>1065494040818300</v>
      </c>
      <c r="E6477">
        <v>1065494041866400</v>
      </c>
      <c r="F6477">
        <f>(tester_performance3[[#This Row],[post-handle-timestamp]]-tester_performance3[[#This Row],[pre-handle-timestamp]])/1000000</f>
        <v>1.0481</v>
      </c>
    </row>
    <row r="6478" spans="1:6" hidden="1" x14ac:dyDescent="0.35">
      <c r="A6478" t="s">
        <v>5</v>
      </c>
      <c r="B6478" t="s">
        <v>20</v>
      </c>
      <c r="C6478">
        <v>200</v>
      </c>
      <c r="D6478">
        <v>1065494043697800</v>
      </c>
      <c r="E6478">
        <v>1065494044609300</v>
      </c>
      <c r="F6478">
        <f>(tester_performance3[[#This Row],[post-handle-timestamp]]-tester_performance3[[#This Row],[pre-handle-timestamp]])/1000000</f>
        <v>0.91149999999999998</v>
      </c>
    </row>
    <row r="6479" spans="1:6" hidden="1" x14ac:dyDescent="0.35">
      <c r="A6479" t="s">
        <v>5</v>
      </c>
      <c r="B6479" t="s">
        <v>27</v>
      </c>
      <c r="C6479">
        <v>200</v>
      </c>
      <c r="D6479">
        <v>1065494045849800</v>
      </c>
      <c r="E6479">
        <v>1065494046699300</v>
      </c>
      <c r="F6479">
        <f>(tester_performance3[[#This Row],[post-handle-timestamp]]-tester_performance3[[#This Row],[pre-handle-timestamp]])/1000000</f>
        <v>0.84950000000000003</v>
      </c>
    </row>
    <row r="6480" spans="1:6" x14ac:dyDescent="0.35">
      <c r="A6480" t="s">
        <v>5</v>
      </c>
      <c r="B6480" t="s">
        <v>32</v>
      </c>
      <c r="C6480">
        <v>200</v>
      </c>
      <c r="D6480">
        <v>1065494048497499</v>
      </c>
      <c r="E6480">
        <v>1065494065141200</v>
      </c>
      <c r="F6480">
        <f>(tester_performance3[[#This Row],[post-handle-timestamp]]-tester_performance3[[#This Row],[pre-handle-timestamp]])/1000000</f>
        <v>16.643701</v>
      </c>
    </row>
    <row r="6481" spans="1:6" hidden="1" x14ac:dyDescent="0.35">
      <c r="A6481" t="s">
        <v>5</v>
      </c>
      <c r="B6481" t="s">
        <v>8</v>
      </c>
      <c r="C6481">
        <v>200</v>
      </c>
      <c r="D6481">
        <v>1065494273392800</v>
      </c>
      <c r="E6481">
        <v>1065494274307700</v>
      </c>
      <c r="F6481">
        <f>(tester_performance3[[#This Row],[post-handle-timestamp]]-tester_performance3[[#This Row],[pre-handle-timestamp]])/1000000</f>
        <v>0.91490000000000005</v>
      </c>
    </row>
    <row r="6482" spans="1:6" hidden="1" x14ac:dyDescent="0.35">
      <c r="A6482" t="s">
        <v>5</v>
      </c>
      <c r="B6482" t="s">
        <v>9</v>
      </c>
      <c r="C6482">
        <v>200</v>
      </c>
      <c r="D6482">
        <v>1065494275288800</v>
      </c>
      <c r="E6482">
        <v>1065494276128799</v>
      </c>
      <c r="F6482">
        <f>(tester_performance3[[#This Row],[post-handle-timestamp]]-tester_performance3[[#This Row],[pre-handle-timestamp]])/1000000</f>
        <v>0.83999900000000005</v>
      </c>
    </row>
    <row r="6483" spans="1:6" hidden="1" x14ac:dyDescent="0.35">
      <c r="A6483" t="s">
        <v>5</v>
      </c>
      <c r="B6483" t="s">
        <v>10</v>
      </c>
      <c r="C6483">
        <v>200</v>
      </c>
      <c r="D6483">
        <v>1065494277069000</v>
      </c>
      <c r="E6483">
        <v>1065494277982699</v>
      </c>
      <c r="F6483">
        <f>(tester_performance3[[#This Row],[post-handle-timestamp]]-tester_performance3[[#This Row],[pre-handle-timestamp]])/1000000</f>
        <v>0.91369900000000004</v>
      </c>
    </row>
    <row r="6484" spans="1:6" hidden="1" x14ac:dyDescent="0.35">
      <c r="A6484" t="s">
        <v>5</v>
      </c>
      <c r="B6484" t="s">
        <v>11</v>
      </c>
      <c r="C6484">
        <v>200</v>
      </c>
      <c r="D6484">
        <v>1065494278825300</v>
      </c>
      <c r="E6484">
        <v>1065494279600600</v>
      </c>
      <c r="F6484">
        <f>(tester_performance3[[#This Row],[post-handle-timestamp]]-tester_performance3[[#This Row],[pre-handle-timestamp]])/1000000</f>
        <v>0.77529999999999999</v>
      </c>
    </row>
    <row r="6485" spans="1:6" hidden="1" x14ac:dyDescent="0.35">
      <c r="A6485" t="s">
        <v>5</v>
      </c>
      <c r="B6485" t="s">
        <v>12</v>
      </c>
      <c r="C6485">
        <v>200</v>
      </c>
      <c r="D6485">
        <v>1065494280439600</v>
      </c>
      <c r="E6485">
        <v>1065494281321500</v>
      </c>
      <c r="F6485">
        <f>(tester_performance3[[#This Row],[post-handle-timestamp]]-tester_performance3[[#This Row],[pre-handle-timestamp]])/1000000</f>
        <v>0.88190000000000002</v>
      </c>
    </row>
    <row r="6486" spans="1:6" hidden="1" x14ac:dyDescent="0.35">
      <c r="A6486" t="s">
        <v>5</v>
      </c>
      <c r="B6486" t="s">
        <v>13</v>
      </c>
      <c r="C6486">
        <v>200</v>
      </c>
      <c r="D6486">
        <v>1065494282167899</v>
      </c>
      <c r="E6486">
        <v>1065494282948999</v>
      </c>
      <c r="F6486">
        <f>(tester_performance3[[#This Row],[post-handle-timestamp]]-tester_performance3[[#This Row],[pre-handle-timestamp]])/1000000</f>
        <v>0.78110000000000002</v>
      </c>
    </row>
    <row r="6487" spans="1:6" hidden="1" x14ac:dyDescent="0.35">
      <c r="A6487" t="s">
        <v>5</v>
      </c>
      <c r="B6487" t="s">
        <v>14</v>
      </c>
      <c r="C6487">
        <v>200</v>
      </c>
      <c r="D6487">
        <v>1065494283759400</v>
      </c>
      <c r="E6487">
        <v>1065494284750100</v>
      </c>
      <c r="F6487">
        <f>(tester_performance3[[#This Row],[post-handle-timestamp]]-tester_performance3[[#This Row],[pre-handle-timestamp]])/1000000</f>
        <v>0.99070000000000003</v>
      </c>
    </row>
    <row r="6488" spans="1:6" hidden="1" x14ac:dyDescent="0.35">
      <c r="A6488" t="s">
        <v>5</v>
      </c>
      <c r="B6488" t="s">
        <v>15</v>
      </c>
      <c r="C6488">
        <v>200</v>
      </c>
      <c r="D6488">
        <v>1065494285863300</v>
      </c>
      <c r="E6488">
        <v>1065494286638600</v>
      </c>
      <c r="F6488">
        <f>(tester_performance3[[#This Row],[post-handle-timestamp]]-tester_performance3[[#This Row],[pre-handle-timestamp]])/1000000</f>
        <v>0.77529999999999999</v>
      </c>
    </row>
    <row r="6489" spans="1:6" hidden="1" x14ac:dyDescent="0.35">
      <c r="A6489" t="s">
        <v>5</v>
      </c>
      <c r="B6489" t="s">
        <v>16</v>
      </c>
      <c r="C6489">
        <v>200</v>
      </c>
      <c r="D6489">
        <v>1065494287396800</v>
      </c>
      <c r="E6489">
        <v>1065494288177599</v>
      </c>
      <c r="F6489">
        <f>(tester_performance3[[#This Row],[post-handle-timestamp]]-tester_performance3[[#This Row],[pre-handle-timestamp]])/1000000</f>
        <v>0.78079900000000002</v>
      </c>
    </row>
    <row r="6490" spans="1:6" hidden="1" x14ac:dyDescent="0.35">
      <c r="A6490" t="s">
        <v>5</v>
      </c>
      <c r="B6490" t="s">
        <v>17</v>
      </c>
      <c r="C6490">
        <v>200</v>
      </c>
      <c r="D6490">
        <v>1065494289164700</v>
      </c>
      <c r="E6490">
        <v>1065494290035600</v>
      </c>
      <c r="F6490">
        <f>(tester_performance3[[#This Row],[post-handle-timestamp]]-tester_performance3[[#This Row],[pre-handle-timestamp]])/1000000</f>
        <v>0.87090000000000001</v>
      </c>
    </row>
    <row r="6491" spans="1:6" hidden="1" x14ac:dyDescent="0.35">
      <c r="A6491" t="s">
        <v>5</v>
      </c>
      <c r="B6491" t="s">
        <v>18</v>
      </c>
      <c r="C6491">
        <v>200</v>
      </c>
      <c r="D6491">
        <v>1065494291330100</v>
      </c>
      <c r="E6491">
        <v>1065494292166499</v>
      </c>
      <c r="F6491">
        <f>(tester_performance3[[#This Row],[post-handle-timestamp]]-tester_performance3[[#This Row],[pre-handle-timestamp]])/1000000</f>
        <v>0.836399</v>
      </c>
    </row>
    <row r="6492" spans="1:6" hidden="1" x14ac:dyDescent="0.35">
      <c r="A6492" t="s">
        <v>5</v>
      </c>
      <c r="B6492" t="s">
        <v>19</v>
      </c>
      <c r="C6492">
        <v>200</v>
      </c>
      <c r="D6492">
        <v>1065494292970500</v>
      </c>
      <c r="E6492">
        <v>1065494293762200</v>
      </c>
      <c r="F6492">
        <f>(tester_performance3[[#This Row],[post-handle-timestamp]]-tester_performance3[[#This Row],[pre-handle-timestamp]])/1000000</f>
        <v>0.79169999999999996</v>
      </c>
    </row>
    <row r="6493" spans="1:6" hidden="1" x14ac:dyDescent="0.35">
      <c r="A6493" t="s">
        <v>5</v>
      </c>
      <c r="B6493" t="s">
        <v>21</v>
      </c>
      <c r="C6493">
        <v>200</v>
      </c>
      <c r="D6493">
        <v>1065494294618499</v>
      </c>
      <c r="E6493">
        <v>1065494296919800</v>
      </c>
      <c r="F6493">
        <f>(tester_performance3[[#This Row],[post-handle-timestamp]]-tester_performance3[[#This Row],[pre-handle-timestamp]])/1000000</f>
        <v>2.301301</v>
      </c>
    </row>
    <row r="6494" spans="1:6" hidden="1" x14ac:dyDescent="0.35">
      <c r="A6494" t="s">
        <v>5</v>
      </c>
      <c r="B6494" t="s">
        <v>20</v>
      </c>
      <c r="C6494">
        <v>200</v>
      </c>
      <c r="D6494">
        <v>1065494298738200</v>
      </c>
      <c r="E6494">
        <v>1065494299920500</v>
      </c>
      <c r="F6494">
        <f>(tester_performance3[[#This Row],[post-handle-timestamp]]-tester_performance3[[#This Row],[pre-handle-timestamp]])/1000000</f>
        <v>1.1822999999999999</v>
      </c>
    </row>
    <row r="6495" spans="1:6" x14ac:dyDescent="0.35">
      <c r="A6495" t="s">
        <v>25</v>
      </c>
      <c r="B6495" t="s">
        <v>40</v>
      </c>
      <c r="C6495">
        <v>200</v>
      </c>
      <c r="D6495">
        <v>1065494301045000</v>
      </c>
      <c r="E6495">
        <v>1065494333808400</v>
      </c>
      <c r="F6495">
        <f>(tester_performance3[[#This Row],[post-handle-timestamp]]-tester_performance3[[#This Row],[pre-handle-timestamp]])/1000000</f>
        <v>32.763399999999997</v>
      </c>
    </row>
    <row r="6496" spans="1:6" hidden="1" x14ac:dyDescent="0.35">
      <c r="A6496" t="s">
        <v>5</v>
      </c>
      <c r="B6496" t="s">
        <v>8</v>
      </c>
      <c r="C6496">
        <v>200</v>
      </c>
      <c r="D6496">
        <v>1065494495682800</v>
      </c>
      <c r="E6496">
        <v>1065494496689800</v>
      </c>
      <c r="F6496">
        <f>(tester_performance3[[#This Row],[post-handle-timestamp]]-tester_performance3[[#This Row],[pre-handle-timestamp]])/1000000</f>
        <v>1.0069999999999999</v>
      </c>
    </row>
    <row r="6497" spans="1:6" hidden="1" x14ac:dyDescent="0.35">
      <c r="A6497" t="s">
        <v>5</v>
      </c>
      <c r="B6497" t="s">
        <v>9</v>
      </c>
      <c r="C6497">
        <v>200</v>
      </c>
      <c r="D6497">
        <v>1065494497874900</v>
      </c>
      <c r="E6497">
        <v>1065494498730100</v>
      </c>
      <c r="F6497">
        <f>(tester_performance3[[#This Row],[post-handle-timestamp]]-tester_performance3[[#This Row],[pre-handle-timestamp]])/1000000</f>
        <v>0.85519999999999996</v>
      </c>
    </row>
    <row r="6498" spans="1:6" hidden="1" x14ac:dyDescent="0.35">
      <c r="A6498" t="s">
        <v>5</v>
      </c>
      <c r="B6498" t="s">
        <v>10</v>
      </c>
      <c r="C6498">
        <v>200</v>
      </c>
      <c r="D6498">
        <v>1065494499828700</v>
      </c>
      <c r="E6498">
        <v>1065494500670000</v>
      </c>
      <c r="F6498">
        <f>(tester_performance3[[#This Row],[post-handle-timestamp]]-tester_performance3[[#This Row],[pre-handle-timestamp]])/1000000</f>
        <v>0.84130000000000005</v>
      </c>
    </row>
    <row r="6499" spans="1:6" hidden="1" x14ac:dyDescent="0.35">
      <c r="A6499" t="s">
        <v>5</v>
      </c>
      <c r="B6499" t="s">
        <v>11</v>
      </c>
      <c r="C6499">
        <v>200</v>
      </c>
      <c r="D6499">
        <v>1065494501547999</v>
      </c>
      <c r="E6499">
        <v>1065494502358000</v>
      </c>
      <c r="F6499">
        <f>(tester_performance3[[#This Row],[post-handle-timestamp]]-tester_performance3[[#This Row],[pre-handle-timestamp]])/1000000</f>
        <v>0.81000099999999997</v>
      </c>
    </row>
    <row r="6500" spans="1:6" hidden="1" x14ac:dyDescent="0.35">
      <c r="A6500" t="s">
        <v>5</v>
      </c>
      <c r="B6500" t="s">
        <v>12</v>
      </c>
      <c r="C6500">
        <v>200</v>
      </c>
      <c r="D6500">
        <v>1065494503282800</v>
      </c>
      <c r="E6500">
        <v>1065494504244100</v>
      </c>
      <c r="F6500">
        <f>(tester_performance3[[#This Row],[post-handle-timestamp]]-tester_performance3[[#This Row],[pre-handle-timestamp]])/1000000</f>
        <v>0.96130000000000004</v>
      </c>
    </row>
    <row r="6501" spans="1:6" hidden="1" x14ac:dyDescent="0.35">
      <c r="A6501" t="s">
        <v>5</v>
      </c>
      <c r="B6501" t="s">
        <v>13</v>
      </c>
      <c r="C6501">
        <v>200</v>
      </c>
      <c r="D6501">
        <v>1065494505270600</v>
      </c>
      <c r="E6501">
        <v>1065494506076100</v>
      </c>
      <c r="F6501">
        <f>(tester_performance3[[#This Row],[post-handle-timestamp]]-tester_performance3[[#This Row],[pre-handle-timestamp]])/1000000</f>
        <v>0.80549999999999999</v>
      </c>
    </row>
    <row r="6502" spans="1:6" hidden="1" x14ac:dyDescent="0.35">
      <c r="A6502" t="s">
        <v>5</v>
      </c>
      <c r="B6502" t="s">
        <v>14</v>
      </c>
      <c r="C6502">
        <v>200</v>
      </c>
      <c r="D6502">
        <v>1065494507605300</v>
      </c>
      <c r="E6502">
        <v>1065494508567800</v>
      </c>
      <c r="F6502">
        <f>(tester_performance3[[#This Row],[post-handle-timestamp]]-tester_performance3[[#This Row],[pre-handle-timestamp]])/1000000</f>
        <v>0.96250000000000002</v>
      </c>
    </row>
    <row r="6503" spans="1:6" hidden="1" x14ac:dyDescent="0.35">
      <c r="A6503" t="s">
        <v>5</v>
      </c>
      <c r="B6503" t="s">
        <v>15</v>
      </c>
      <c r="C6503">
        <v>200</v>
      </c>
      <c r="D6503">
        <v>1065494509737500</v>
      </c>
      <c r="E6503">
        <v>1065494510519600</v>
      </c>
      <c r="F6503">
        <f>(tester_performance3[[#This Row],[post-handle-timestamp]]-tester_performance3[[#This Row],[pre-handle-timestamp]])/1000000</f>
        <v>0.78210000000000002</v>
      </c>
    </row>
    <row r="6504" spans="1:6" hidden="1" x14ac:dyDescent="0.35">
      <c r="A6504" t="s">
        <v>5</v>
      </c>
      <c r="B6504" t="s">
        <v>16</v>
      </c>
      <c r="C6504">
        <v>200</v>
      </c>
      <c r="D6504">
        <v>1065494511368400</v>
      </c>
      <c r="E6504">
        <v>1065494512236400</v>
      </c>
      <c r="F6504">
        <f>(tester_performance3[[#This Row],[post-handle-timestamp]]-tester_performance3[[#This Row],[pre-handle-timestamp]])/1000000</f>
        <v>0.86799999999999999</v>
      </c>
    </row>
    <row r="6505" spans="1:6" hidden="1" x14ac:dyDescent="0.35">
      <c r="A6505" t="s">
        <v>5</v>
      </c>
      <c r="B6505" t="s">
        <v>17</v>
      </c>
      <c r="C6505">
        <v>200</v>
      </c>
      <c r="D6505">
        <v>1065494513386900</v>
      </c>
      <c r="E6505">
        <v>1065494514245000</v>
      </c>
      <c r="F6505">
        <f>(tester_performance3[[#This Row],[post-handle-timestamp]]-tester_performance3[[#This Row],[pre-handle-timestamp]])/1000000</f>
        <v>0.85809999999999997</v>
      </c>
    </row>
    <row r="6506" spans="1:6" hidden="1" x14ac:dyDescent="0.35">
      <c r="A6506" t="s">
        <v>5</v>
      </c>
      <c r="B6506" t="s">
        <v>18</v>
      </c>
      <c r="C6506">
        <v>200</v>
      </c>
      <c r="D6506">
        <v>1065494515534899</v>
      </c>
      <c r="E6506">
        <v>1065494516366200</v>
      </c>
      <c r="F6506">
        <f>(tester_performance3[[#This Row],[post-handle-timestamp]]-tester_performance3[[#This Row],[pre-handle-timestamp]])/1000000</f>
        <v>0.83130099999999996</v>
      </c>
    </row>
    <row r="6507" spans="1:6" hidden="1" x14ac:dyDescent="0.35">
      <c r="A6507" t="s">
        <v>5</v>
      </c>
      <c r="B6507" t="s">
        <v>19</v>
      </c>
      <c r="C6507">
        <v>200</v>
      </c>
      <c r="D6507">
        <v>1065494517172399</v>
      </c>
      <c r="E6507">
        <v>1065494517951899</v>
      </c>
      <c r="F6507">
        <f>(tester_performance3[[#This Row],[post-handle-timestamp]]-tester_performance3[[#This Row],[pre-handle-timestamp]])/1000000</f>
        <v>0.77949999999999997</v>
      </c>
    </row>
    <row r="6508" spans="1:6" hidden="1" x14ac:dyDescent="0.35">
      <c r="A6508" t="s">
        <v>5</v>
      </c>
      <c r="B6508" t="s">
        <v>21</v>
      </c>
      <c r="C6508">
        <v>200</v>
      </c>
      <c r="D6508">
        <v>1065494518706000</v>
      </c>
      <c r="E6508">
        <v>1065494519892999</v>
      </c>
      <c r="F6508">
        <f>(tester_performance3[[#This Row],[post-handle-timestamp]]-tester_performance3[[#This Row],[pre-handle-timestamp]])/1000000</f>
        <v>1.1869989999999999</v>
      </c>
    </row>
    <row r="6509" spans="1:6" hidden="1" x14ac:dyDescent="0.35">
      <c r="A6509" t="s">
        <v>5</v>
      </c>
      <c r="B6509" t="s">
        <v>20</v>
      </c>
      <c r="C6509">
        <v>200</v>
      </c>
      <c r="D6509">
        <v>1065494522366800</v>
      </c>
      <c r="E6509">
        <v>1065494524043900</v>
      </c>
      <c r="F6509">
        <f>(tester_performance3[[#This Row],[post-handle-timestamp]]-tester_performance3[[#This Row],[pre-handle-timestamp]])/1000000</f>
        <v>1.6771</v>
      </c>
    </row>
    <row r="6510" spans="1:6" x14ac:dyDescent="0.35">
      <c r="A6510" t="s">
        <v>25</v>
      </c>
      <c r="B6510" t="s">
        <v>36</v>
      </c>
      <c r="C6510">
        <v>200</v>
      </c>
      <c r="D6510">
        <v>1065494525167400</v>
      </c>
      <c r="E6510">
        <v>1065494538455500</v>
      </c>
      <c r="F6510">
        <f>(tester_performance3[[#This Row],[post-handle-timestamp]]-tester_performance3[[#This Row],[pre-handle-timestamp]])/1000000</f>
        <v>13.2881</v>
      </c>
    </row>
    <row r="6511" spans="1:6" hidden="1" x14ac:dyDescent="0.35">
      <c r="A6511" t="s">
        <v>5</v>
      </c>
      <c r="B6511" t="s">
        <v>8</v>
      </c>
      <c r="C6511">
        <v>200</v>
      </c>
      <c r="D6511">
        <v>1065494583726000</v>
      </c>
      <c r="E6511">
        <v>1065494584680200</v>
      </c>
      <c r="F6511">
        <f>(tester_performance3[[#This Row],[post-handle-timestamp]]-tester_performance3[[#This Row],[pre-handle-timestamp]])/1000000</f>
        <v>0.95420000000000005</v>
      </c>
    </row>
    <row r="6512" spans="1:6" hidden="1" x14ac:dyDescent="0.35">
      <c r="A6512" t="s">
        <v>5</v>
      </c>
      <c r="B6512" t="s">
        <v>9</v>
      </c>
      <c r="C6512">
        <v>200</v>
      </c>
      <c r="D6512">
        <v>1065494585786300</v>
      </c>
      <c r="E6512">
        <v>1065494586582599</v>
      </c>
      <c r="F6512">
        <f>(tester_performance3[[#This Row],[post-handle-timestamp]]-tester_performance3[[#This Row],[pre-handle-timestamp]])/1000000</f>
        <v>0.79629899999999998</v>
      </c>
    </row>
    <row r="6513" spans="1:6" hidden="1" x14ac:dyDescent="0.35">
      <c r="A6513" t="s">
        <v>5</v>
      </c>
      <c r="B6513" t="s">
        <v>10</v>
      </c>
      <c r="C6513">
        <v>200</v>
      </c>
      <c r="D6513">
        <v>1065494587656900</v>
      </c>
      <c r="E6513">
        <v>1065494588506799</v>
      </c>
      <c r="F6513">
        <f>(tester_performance3[[#This Row],[post-handle-timestamp]]-tester_performance3[[#This Row],[pre-handle-timestamp]])/1000000</f>
        <v>0.84989899999999996</v>
      </c>
    </row>
    <row r="6514" spans="1:6" hidden="1" x14ac:dyDescent="0.35">
      <c r="A6514" t="s">
        <v>5</v>
      </c>
      <c r="B6514" t="s">
        <v>11</v>
      </c>
      <c r="C6514">
        <v>200</v>
      </c>
      <c r="D6514">
        <v>1065494589334599</v>
      </c>
      <c r="E6514">
        <v>1065494590235000</v>
      </c>
      <c r="F6514">
        <f>(tester_performance3[[#This Row],[post-handle-timestamp]]-tester_performance3[[#This Row],[pre-handle-timestamp]])/1000000</f>
        <v>0.90040100000000001</v>
      </c>
    </row>
    <row r="6515" spans="1:6" hidden="1" x14ac:dyDescent="0.35">
      <c r="A6515" t="s">
        <v>5</v>
      </c>
      <c r="B6515" t="s">
        <v>12</v>
      </c>
      <c r="C6515">
        <v>200</v>
      </c>
      <c r="D6515">
        <v>1065494591256200</v>
      </c>
      <c r="E6515">
        <v>1065494592051700</v>
      </c>
      <c r="F6515">
        <f>(tester_performance3[[#This Row],[post-handle-timestamp]]-tester_performance3[[#This Row],[pre-handle-timestamp]])/1000000</f>
        <v>0.79549999999999998</v>
      </c>
    </row>
    <row r="6516" spans="1:6" hidden="1" x14ac:dyDescent="0.35">
      <c r="A6516" t="s">
        <v>5</v>
      </c>
      <c r="B6516" t="s">
        <v>13</v>
      </c>
      <c r="C6516">
        <v>200</v>
      </c>
      <c r="D6516">
        <v>1065494592790199</v>
      </c>
      <c r="E6516">
        <v>1065494593555999</v>
      </c>
      <c r="F6516">
        <f>(tester_performance3[[#This Row],[post-handle-timestamp]]-tester_performance3[[#This Row],[pre-handle-timestamp]])/1000000</f>
        <v>0.76580000000000004</v>
      </c>
    </row>
    <row r="6517" spans="1:6" hidden="1" x14ac:dyDescent="0.35">
      <c r="A6517" t="s">
        <v>5</v>
      </c>
      <c r="B6517" t="s">
        <v>14</v>
      </c>
      <c r="C6517">
        <v>200</v>
      </c>
      <c r="D6517">
        <v>1065494594400600</v>
      </c>
      <c r="E6517">
        <v>1065494595247800</v>
      </c>
      <c r="F6517">
        <f>(tester_performance3[[#This Row],[post-handle-timestamp]]-tester_performance3[[#This Row],[pre-handle-timestamp]])/1000000</f>
        <v>0.84719999999999995</v>
      </c>
    </row>
    <row r="6518" spans="1:6" hidden="1" x14ac:dyDescent="0.35">
      <c r="A6518" t="s">
        <v>5</v>
      </c>
      <c r="B6518" t="s">
        <v>15</v>
      </c>
      <c r="C6518">
        <v>200</v>
      </c>
      <c r="D6518">
        <v>1065494596294400</v>
      </c>
      <c r="E6518">
        <v>1065494597123400</v>
      </c>
      <c r="F6518">
        <f>(tester_performance3[[#This Row],[post-handle-timestamp]]-tester_performance3[[#This Row],[pre-handle-timestamp]])/1000000</f>
        <v>0.82899999999999996</v>
      </c>
    </row>
    <row r="6519" spans="1:6" hidden="1" x14ac:dyDescent="0.35">
      <c r="A6519" t="s">
        <v>5</v>
      </c>
      <c r="B6519" t="s">
        <v>16</v>
      </c>
      <c r="C6519">
        <v>200</v>
      </c>
      <c r="D6519">
        <v>1065494597899799</v>
      </c>
      <c r="E6519">
        <v>1065494598823100</v>
      </c>
      <c r="F6519">
        <f>(tester_performance3[[#This Row],[post-handle-timestamp]]-tester_performance3[[#This Row],[pre-handle-timestamp]])/1000000</f>
        <v>0.92330100000000004</v>
      </c>
    </row>
    <row r="6520" spans="1:6" hidden="1" x14ac:dyDescent="0.35">
      <c r="A6520" t="s">
        <v>5</v>
      </c>
      <c r="B6520" t="s">
        <v>17</v>
      </c>
      <c r="C6520">
        <v>200</v>
      </c>
      <c r="D6520">
        <v>1065494599927299</v>
      </c>
      <c r="E6520">
        <v>1065494600886700</v>
      </c>
      <c r="F6520">
        <f>(tester_performance3[[#This Row],[post-handle-timestamp]]-tester_performance3[[#This Row],[pre-handle-timestamp]])/1000000</f>
        <v>0.95940099999999995</v>
      </c>
    </row>
    <row r="6521" spans="1:6" hidden="1" x14ac:dyDescent="0.35">
      <c r="A6521" t="s">
        <v>5</v>
      </c>
      <c r="B6521" t="s">
        <v>18</v>
      </c>
      <c r="C6521">
        <v>200</v>
      </c>
      <c r="D6521">
        <v>1065494602425399</v>
      </c>
      <c r="E6521">
        <v>1065494603231299</v>
      </c>
      <c r="F6521">
        <f>(tester_performance3[[#This Row],[post-handle-timestamp]]-tester_performance3[[#This Row],[pre-handle-timestamp]])/1000000</f>
        <v>0.80589999999999995</v>
      </c>
    </row>
    <row r="6522" spans="1:6" hidden="1" x14ac:dyDescent="0.35">
      <c r="A6522" t="s">
        <v>5</v>
      </c>
      <c r="B6522" t="s">
        <v>19</v>
      </c>
      <c r="C6522">
        <v>200</v>
      </c>
      <c r="D6522">
        <v>1065494604451300</v>
      </c>
      <c r="E6522">
        <v>1065494605333600</v>
      </c>
      <c r="F6522">
        <f>(tester_performance3[[#This Row],[post-handle-timestamp]]-tester_performance3[[#This Row],[pre-handle-timestamp]])/1000000</f>
        <v>0.88229999999999997</v>
      </c>
    </row>
    <row r="6523" spans="1:6" hidden="1" x14ac:dyDescent="0.35">
      <c r="A6523" t="s">
        <v>5</v>
      </c>
      <c r="B6523" t="s">
        <v>21</v>
      </c>
      <c r="C6523">
        <v>200</v>
      </c>
      <c r="D6523">
        <v>1065494606216799</v>
      </c>
      <c r="E6523">
        <v>1065494607381300</v>
      </c>
      <c r="F6523">
        <f>(tester_performance3[[#This Row],[post-handle-timestamp]]-tester_performance3[[#This Row],[pre-handle-timestamp]])/1000000</f>
        <v>1.164501</v>
      </c>
    </row>
    <row r="6524" spans="1:6" x14ac:dyDescent="0.35">
      <c r="A6524" t="s">
        <v>5</v>
      </c>
      <c r="B6524" t="s">
        <v>31</v>
      </c>
      <c r="C6524">
        <v>200</v>
      </c>
      <c r="D6524">
        <v>1065494608873300</v>
      </c>
      <c r="E6524">
        <v>1065494611756700</v>
      </c>
      <c r="F6524">
        <f>(tester_performance3[[#This Row],[post-handle-timestamp]]-tester_performance3[[#This Row],[pre-handle-timestamp]])/1000000</f>
        <v>2.8834</v>
      </c>
    </row>
    <row r="6525" spans="1:6" hidden="1" x14ac:dyDescent="0.35">
      <c r="A6525" t="s">
        <v>5</v>
      </c>
      <c r="B6525" t="s">
        <v>8</v>
      </c>
      <c r="C6525">
        <v>200</v>
      </c>
      <c r="D6525">
        <v>1065494705974400</v>
      </c>
      <c r="E6525">
        <v>1065494706861299</v>
      </c>
      <c r="F6525">
        <f>(tester_performance3[[#This Row],[post-handle-timestamp]]-tester_performance3[[#This Row],[pre-handle-timestamp]])/1000000</f>
        <v>0.88689899999999999</v>
      </c>
    </row>
    <row r="6526" spans="1:6" hidden="1" x14ac:dyDescent="0.35">
      <c r="A6526" t="s">
        <v>5</v>
      </c>
      <c r="B6526" t="s">
        <v>9</v>
      </c>
      <c r="C6526">
        <v>200</v>
      </c>
      <c r="D6526">
        <v>1065494708092100</v>
      </c>
      <c r="E6526">
        <v>1065494709008800</v>
      </c>
      <c r="F6526">
        <f>(tester_performance3[[#This Row],[post-handle-timestamp]]-tester_performance3[[#This Row],[pre-handle-timestamp]])/1000000</f>
        <v>0.91669999999999996</v>
      </c>
    </row>
    <row r="6527" spans="1:6" hidden="1" x14ac:dyDescent="0.35">
      <c r="A6527" t="s">
        <v>5</v>
      </c>
      <c r="B6527" t="s">
        <v>10</v>
      </c>
      <c r="C6527">
        <v>200</v>
      </c>
      <c r="D6527">
        <v>1065494710039299</v>
      </c>
      <c r="E6527">
        <v>1065494710844400</v>
      </c>
      <c r="F6527">
        <f>(tester_performance3[[#This Row],[post-handle-timestamp]]-tester_performance3[[#This Row],[pre-handle-timestamp]])/1000000</f>
        <v>0.80510099999999996</v>
      </c>
    </row>
    <row r="6528" spans="1:6" hidden="1" x14ac:dyDescent="0.35">
      <c r="A6528" t="s">
        <v>5</v>
      </c>
      <c r="B6528" t="s">
        <v>11</v>
      </c>
      <c r="C6528">
        <v>200</v>
      </c>
      <c r="D6528">
        <v>1065494711745900</v>
      </c>
      <c r="E6528">
        <v>1065494712606600</v>
      </c>
      <c r="F6528">
        <f>(tester_performance3[[#This Row],[post-handle-timestamp]]-tester_performance3[[#This Row],[pre-handle-timestamp]])/1000000</f>
        <v>0.86070000000000002</v>
      </c>
    </row>
    <row r="6529" spans="1:6" hidden="1" x14ac:dyDescent="0.35">
      <c r="A6529" t="s">
        <v>5</v>
      </c>
      <c r="B6529" t="s">
        <v>12</v>
      </c>
      <c r="C6529">
        <v>200</v>
      </c>
      <c r="D6529">
        <v>1065494713612700</v>
      </c>
      <c r="E6529">
        <v>1065494714714200</v>
      </c>
      <c r="F6529">
        <f>(tester_performance3[[#This Row],[post-handle-timestamp]]-tester_performance3[[#This Row],[pre-handle-timestamp]])/1000000</f>
        <v>1.1014999999999999</v>
      </c>
    </row>
    <row r="6530" spans="1:6" hidden="1" x14ac:dyDescent="0.35">
      <c r="A6530" t="s">
        <v>5</v>
      </c>
      <c r="B6530" t="s">
        <v>13</v>
      </c>
      <c r="C6530">
        <v>200</v>
      </c>
      <c r="D6530">
        <v>1065494716013399</v>
      </c>
      <c r="E6530">
        <v>1065494716853100</v>
      </c>
      <c r="F6530">
        <f>(tester_performance3[[#This Row],[post-handle-timestamp]]-tester_performance3[[#This Row],[pre-handle-timestamp]])/1000000</f>
        <v>0.83970100000000003</v>
      </c>
    </row>
    <row r="6531" spans="1:6" hidden="1" x14ac:dyDescent="0.35">
      <c r="A6531" t="s">
        <v>5</v>
      </c>
      <c r="B6531" t="s">
        <v>14</v>
      </c>
      <c r="C6531">
        <v>200</v>
      </c>
      <c r="D6531">
        <v>1065494718087800</v>
      </c>
      <c r="E6531">
        <v>1065494719123200</v>
      </c>
      <c r="F6531">
        <f>(tester_performance3[[#This Row],[post-handle-timestamp]]-tester_performance3[[#This Row],[pre-handle-timestamp]])/1000000</f>
        <v>1.0354000000000001</v>
      </c>
    </row>
    <row r="6532" spans="1:6" hidden="1" x14ac:dyDescent="0.35">
      <c r="A6532" t="s">
        <v>5</v>
      </c>
      <c r="B6532" t="s">
        <v>15</v>
      </c>
      <c r="C6532">
        <v>200</v>
      </c>
      <c r="D6532">
        <v>1065494720388799</v>
      </c>
      <c r="E6532">
        <v>1065494721764900</v>
      </c>
      <c r="F6532">
        <f>(tester_performance3[[#This Row],[post-handle-timestamp]]-tester_performance3[[#This Row],[pre-handle-timestamp]])/1000000</f>
        <v>1.376101</v>
      </c>
    </row>
    <row r="6533" spans="1:6" hidden="1" x14ac:dyDescent="0.35">
      <c r="A6533" t="s">
        <v>5</v>
      </c>
      <c r="B6533" t="s">
        <v>16</v>
      </c>
      <c r="C6533">
        <v>200</v>
      </c>
      <c r="D6533">
        <v>1065494723217099</v>
      </c>
      <c r="E6533">
        <v>1065494724387100</v>
      </c>
      <c r="F6533">
        <f>(tester_performance3[[#This Row],[post-handle-timestamp]]-tester_performance3[[#This Row],[pre-handle-timestamp]])/1000000</f>
        <v>1.1700010000000001</v>
      </c>
    </row>
    <row r="6534" spans="1:6" hidden="1" x14ac:dyDescent="0.35">
      <c r="A6534" t="s">
        <v>5</v>
      </c>
      <c r="B6534" t="s">
        <v>17</v>
      </c>
      <c r="C6534">
        <v>200</v>
      </c>
      <c r="D6534">
        <v>1065494728979300</v>
      </c>
      <c r="E6534">
        <v>1065494729941100</v>
      </c>
      <c r="F6534">
        <f>(tester_performance3[[#This Row],[post-handle-timestamp]]-tester_performance3[[#This Row],[pre-handle-timestamp]])/1000000</f>
        <v>0.96179999999999999</v>
      </c>
    </row>
    <row r="6535" spans="1:6" hidden="1" x14ac:dyDescent="0.35">
      <c r="A6535" t="s">
        <v>5</v>
      </c>
      <c r="B6535" t="s">
        <v>18</v>
      </c>
      <c r="C6535">
        <v>200</v>
      </c>
      <c r="D6535">
        <v>1065494731794900</v>
      </c>
      <c r="E6535">
        <v>1065494732790099</v>
      </c>
      <c r="F6535">
        <f>(tester_performance3[[#This Row],[post-handle-timestamp]]-tester_performance3[[#This Row],[pre-handle-timestamp]])/1000000</f>
        <v>0.99519899999999994</v>
      </c>
    </row>
    <row r="6536" spans="1:6" hidden="1" x14ac:dyDescent="0.35">
      <c r="A6536" t="s">
        <v>5</v>
      </c>
      <c r="B6536" t="s">
        <v>19</v>
      </c>
      <c r="C6536">
        <v>200</v>
      </c>
      <c r="D6536">
        <v>1065494733901399</v>
      </c>
      <c r="E6536">
        <v>1065494734785700</v>
      </c>
      <c r="F6536">
        <f>(tester_performance3[[#This Row],[post-handle-timestamp]]-tester_performance3[[#This Row],[pre-handle-timestamp]])/1000000</f>
        <v>0.884301</v>
      </c>
    </row>
    <row r="6537" spans="1:6" hidden="1" x14ac:dyDescent="0.35">
      <c r="A6537" t="s">
        <v>5</v>
      </c>
      <c r="B6537" t="s">
        <v>21</v>
      </c>
      <c r="C6537">
        <v>200</v>
      </c>
      <c r="D6537">
        <v>1065494735752200</v>
      </c>
      <c r="E6537">
        <v>1065494736932100</v>
      </c>
      <c r="F6537">
        <f>(tester_performance3[[#This Row],[post-handle-timestamp]]-tester_performance3[[#This Row],[pre-handle-timestamp]])/1000000</f>
        <v>1.1798999999999999</v>
      </c>
    </row>
    <row r="6538" spans="1:6" hidden="1" x14ac:dyDescent="0.35">
      <c r="A6538" t="s">
        <v>5</v>
      </c>
      <c r="B6538" t="s">
        <v>20</v>
      </c>
      <c r="C6538">
        <v>200</v>
      </c>
      <c r="D6538">
        <v>1065494739095900</v>
      </c>
      <c r="E6538">
        <v>1065494740280400</v>
      </c>
      <c r="F6538">
        <f>(tester_performance3[[#This Row],[post-handle-timestamp]]-tester_performance3[[#This Row],[pre-handle-timestamp]])/1000000</f>
        <v>1.1845000000000001</v>
      </c>
    </row>
    <row r="6539" spans="1:6" hidden="1" x14ac:dyDescent="0.35">
      <c r="A6539" t="s">
        <v>5</v>
      </c>
      <c r="B6539" t="s">
        <v>27</v>
      </c>
      <c r="C6539">
        <v>200</v>
      </c>
      <c r="D6539">
        <v>1065494741422200</v>
      </c>
      <c r="E6539">
        <v>1065494742302100</v>
      </c>
      <c r="F6539">
        <f>(tester_performance3[[#This Row],[post-handle-timestamp]]-tester_performance3[[#This Row],[pre-handle-timestamp]])/1000000</f>
        <v>0.87990000000000002</v>
      </c>
    </row>
    <row r="6540" spans="1:6" x14ac:dyDescent="0.35">
      <c r="A6540" t="s">
        <v>5</v>
      </c>
      <c r="B6540" t="s">
        <v>26</v>
      </c>
      <c r="C6540">
        <v>200</v>
      </c>
      <c r="D6540">
        <v>1065494743780199</v>
      </c>
      <c r="E6540">
        <v>1065494748682000</v>
      </c>
      <c r="F6540">
        <f>(tester_performance3[[#This Row],[post-handle-timestamp]]-tester_performance3[[#This Row],[pre-handle-timestamp]])/1000000</f>
        <v>4.9018009999999999</v>
      </c>
    </row>
    <row r="6541" spans="1:6" hidden="1" x14ac:dyDescent="0.35">
      <c r="A6541" t="s">
        <v>5</v>
      </c>
      <c r="B6541" t="s">
        <v>8</v>
      </c>
      <c r="C6541">
        <v>200</v>
      </c>
      <c r="D6541">
        <v>1065494906828900</v>
      </c>
      <c r="E6541">
        <v>1065494907857999</v>
      </c>
      <c r="F6541">
        <f>(tester_performance3[[#This Row],[post-handle-timestamp]]-tester_performance3[[#This Row],[pre-handle-timestamp]])/1000000</f>
        <v>1.029099</v>
      </c>
    </row>
    <row r="6542" spans="1:6" hidden="1" x14ac:dyDescent="0.35">
      <c r="A6542" t="s">
        <v>5</v>
      </c>
      <c r="B6542" t="s">
        <v>9</v>
      </c>
      <c r="C6542">
        <v>200</v>
      </c>
      <c r="D6542">
        <v>1065494909053999</v>
      </c>
      <c r="E6542">
        <v>1065494910079800</v>
      </c>
      <c r="F6542">
        <f>(tester_performance3[[#This Row],[post-handle-timestamp]]-tester_performance3[[#This Row],[pre-handle-timestamp]])/1000000</f>
        <v>1.025801</v>
      </c>
    </row>
    <row r="6543" spans="1:6" hidden="1" x14ac:dyDescent="0.35">
      <c r="A6543" t="s">
        <v>5</v>
      </c>
      <c r="B6543" t="s">
        <v>10</v>
      </c>
      <c r="C6543">
        <v>200</v>
      </c>
      <c r="D6543">
        <v>1065494911470600</v>
      </c>
      <c r="E6543">
        <v>1065494912521000</v>
      </c>
      <c r="F6543">
        <f>(tester_performance3[[#This Row],[post-handle-timestamp]]-tester_performance3[[#This Row],[pre-handle-timestamp]])/1000000</f>
        <v>1.0504</v>
      </c>
    </row>
    <row r="6544" spans="1:6" hidden="1" x14ac:dyDescent="0.35">
      <c r="A6544" t="s">
        <v>5</v>
      </c>
      <c r="B6544" t="s">
        <v>11</v>
      </c>
      <c r="C6544">
        <v>200</v>
      </c>
      <c r="D6544">
        <v>1065494913519300</v>
      </c>
      <c r="E6544">
        <v>1065494914405399</v>
      </c>
      <c r="F6544">
        <f>(tester_performance3[[#This Row],[post-handle-timestamp]]-tester_performance3[[#This Row],[pre-handle-timestamp]])/1000000</f>
        <v>0.88609899999999997</v>
      </c>
    </row>
    <row r="6545" spans="1:6" hidden="1" x14ac:dyDescent="0.35">
      <c r="A6545" t="s">
        <v>5</v>
      </c>
      <c r="B6545" t="s">
        <v>12</v>
      </c>
      <c r="C6545">
        <v>200</v>
      </c>
      <c r="D6545">
        <v>1065494915422000</v>
      </c>
      <c r="E6545">
        <v>1065494916299199</v>
      </c>
      <c r="F6545">
        <f>(tester_performance3[[#This Row],[post-handle-timestamp]]-tester_performance3[[#This Row],[pre-handle-timestamp]])/1000000</f>
        <v>0.87719899999999995</v>
      </c>
    </row>
    <row r="6546" spans="1:6" hidden="1" x14ac:dyDescent="0.35">
      <c r="A6546" t="s">
        <v>5</v>
      </c>
      <c r="B6546" t="s">
        <v>13</v>
      </c>
      <c r="C6546">
        <v>200</v>
      </c>
      <c r="D6546">
        <v>1065494917115700</v>
      </c>
      <c r="E6546">
        <v>1065494918007199</v>
      </c>
      <c r="F6546">
        <f>(tester_performance3[[#This Row],[post-handle-timestamp]]-tester_performance3[[#This Row],[pre-handle-timestamp]])/1000000</f>
        <v>0.89149900000000004</v>
      </c>
    </row>
    <row r="6547" spans="1:6" hidden="1" x14ac:dyDescent="0.35">
      <c r="A6547" t="s">
        <v>5</v>
      </c>
      <c r="B6547" t="s">
        <v>14</v>
      </c>
      <c r="C6547">
        <v>200</v>
      </c>
      <c r="D6547">
        <v>1065494918923600</v>
      </c>
      <c r="E6547">
        <v>1065494919888400</v>
      </c>
      <c r="F6547">
        <f>(tester_performance3[[#This Row],[post-handle-timestamp]]-tester_performance3[[#This Row],[pre-handle-timestamp]])/1000000</f>
        <v>0.96479999999999999</v>
      </c>
    </row>
    <row r="6548" spans="1:6" hidden="1" x14ac:dyDescent="0.35">
      <c r="A6548" t="s">
        <v>5</v>
      </c>
      <c r="B6548" t="s">
        <v>15</v>
      </c>
      <c r="C6548">
        <v>200</v>
      </c>
      <c r="D6548">
        <v>1065494920990499</v>
      </c>
      <c r="E6548">
        <v>1065494921777200</v>
      </c>
      <c r="F6548">
        <f>(tester_performance3[[#This Row],[post-handle-timestamp]]-tester_performance3[[#This Row],[pre-handle-timestamp]])/1000000</f>
        <v>0.78670099999999998</v>
      </c>
    </row>
    <row r="6549" spans="1:6" hidden="1" x14ac:dyDescent="0.35">
      <c r="A6549" t="s">
        <v>5</v>
      </c>
      <c r="B6549" t="s">
        <v>16</v>
      </c>
      <c r="C6549">
        <v>200</v>
      </c>
      <c r="D6549">
        <v>1065494922658100</v>
      </c>
      <c r="E6549">
        <v>1065494923525300</v>
      </c>
      <c r="F6549">
        <f>(tester_performance3[[#This Row],[post-handle-timestamp]]-tester_performance3[[#This Row],[pre-handle-timestamp]])/1000000</f>
        <v>0.86719999999999997</v>
      </c>
    </row>
    <row r="6550" spans="1:6" hidden="1" x14ac:dyDescent="0.35">
      <c r="A6550" t="s">
        <v>5</v>
      </c>
      <c r="B6550" t="s">
        <v>17</v>
      </c>
      <c r="C6550">
        <v>200</v>
      </c>
      <c r="D6550">
        <v>1065494924677500</v>
      </c>
      <c r="E6550">
        <v>1065494925524200</v>
      </c>
      <c r="F6550">
        <f>(tester_performance3[[#This Row],[post-handle-timestamp]]-tester_performance3[[#This Row],[pre-handle-timestamp]])/1000000</f>
        <v>0.84670000000000001</v>
      </c>
    </row>
    <row r="6551" spans="1:6" hidden="1" x14ac:dyDescent="0.35">
      <c r="A6551" t="s">
        <v>5</v>
      </c>
      <c r="B6551" t="s">
        <v>18</v>
      </c>
      <c r="C6551">
        <v>200</v>
      </c>
      <c r="D6551">
        <v>1065494927419200</v>
      </c>
      <c r="E6551">
        <v>1065494928299099</v>
      </c>
      <c r="F6551">
        <f>(tester_performance3[[#This Row],[post-handle-timestamp]]-tester_performance3[[#This Row],[pre-handle-timestamp]])/1000000</f>
        <v>0.87989899999999999</v>
      </c>
    </row>
    <row r="6552" spans="1:6" hidden="1" x14ac:dyDescent="0.35">
      <c r="A6552" t="s">
        <v>5</v>
      </c>
      <c r="B6552" t="s">
        <v>19</v>
      </c>
      <c r="C6552">
        <v>200</v>
      </c>
      <c r="D6552">
        <v>1065494929215699</v>
      </c>
      <c r="E6552">
        <v>1065494930028999</v>
      </c>
      <c r="F6552">
        <f>(tester_performance3[[#This Row],[post-handle-timestamp]]-tester_performance3[[#This Row],[pre-handle-timestamp]])/1000000</f>
        <v>0.81330000000000002</v>
      </c>
    </row>
    <row r="6553" spans="1:6" hidden="1" x14ac:dyDescent="0.35">
      <c r="A6553" t="s">
        <v>5</v>
      </c>
      <c r="B6553" t="s">
        <v>21</v>
      </c>
      <c r="C6553">
        <v>200</v>
      </c>
      <c r="D6553">
        <v>1065494931164000</v>
      </c>
      <c r="E6553">
        <v>1065494932499800</v>
      </c>
      <c r="F6553">
        <f>(tester_performance3[[#This Row],[post-handle-timestamp]]-tester_performance3[[#This Row],[pre-handle-timestamp]])/1000000</f>
        <v>1.3358000000000001</v>
      </c>
    </row>
    <row r="6554" spans="1:6" hidden="1" x14ac:dyDescent="0.35">
      <c r="A6554" t="s">
        <v>5</v>
      </c>
      <c r="B6554" t="s">
        <v>20</v>
      </c>
      <c r="C6554">
        <v>200</v>
      </c>
      <c r="D6554">
        <v>1065494934183399</v>
      </c>
      <c r="E6554">
        <v>1065494935125200</v>
      </c>
      <c r="F6554">
        <f>(tester_performance3[[#This Row],[post-handle-timestamp]]-tester_performance3[[#This Row],[pre-handle-timestamp]])/1000000</f>
        <v>0.941801</v>
      </c>
    </row>
    <row r="6555" spans="1:6" hidden="1" x14ac:dyDescent="0.35">
      <c r="A6555" t="s">
        <v>5</v>
      </c>
      <c r="B6555" t="s">
        <v>27</v>
      </c>
      <c r="C6555">
        <v>200</v>
      </c>
      <c r="D6555">
        <v>1065494936102300</v>
      </c>
      <c r="E6555">
        <v>1065494936902400</v>
      </c>
      <c r="F6555">
        <f>(tester_performance3[[#This Row],[post-handle-timestamp]]-tester_performance3[[#This Row],[pre-handle-timestamp]])/1000000</f>
        <v>0.80010000000000003</v>
      </c>
    </row>
    <row r="6556" spans="1:6" x14ac:dyDescent="0.35">
      <c r="A6556" t="s">
        <v>5</v>
      </c>
      <c r="B6556" t="s">
        <v>32</v>
      </c>
      <c r="C6556">
        <v>200</v>
      </c>
      <c r="D6556">
        <v>1065494938280100</v>
      </c>
      <c r="E6556">
        <v>1065494955183900</v>
      </c>
      <c r="F6556">
        <f>(tester_performance3[[#This Row],[post-handle-timestamp]]-tester_performance3[[#This Row],[pre-handle-timestamp]])/1000000</f>
        <v>16.9038</v>
      </c>
    </row>
    <row r="6557" spans="1:6" hidden="1" x14ac:dyDescent="0.35">
      <c r="A6557" t="s">
        <v>5</v>
      </c>
      <c r="B6557" t="s">
        <v>8</v>
      </c>
      <c r="C6557">
        <v>200</v>
      </c>
      <c r="D6557">
        <v>1065495107113299</v>
      </c>
      <c r="E6557">
        <v>1065495108056600</v>
      </c>
      <c r="F6557">
        <f>(tester_performance3[[#This Row],[post-handle-timestamp]]-tester_performance3[[#This Row],[pre-handle-timestamp]])/1000000</f>
        <v>0.94330099999999995</v>
      </c>
    </row>
    <row r="6558" spans="1:6" hidden="1" x14ac:dyDescent="0.35">
      <c r="A6558" t="s">
        <v>5</v>
      </c>
      <c r="B6558" t="s">
        <v>9</v>
      </c>
      <c r="C6558">
        <v>200</v>
      </c>
      <c r="D6558">
        <v>1065495109131400</v>
      </c>
      <c r="E6558">
        <v>1065495110001500</v>
      </c>
      <c r="F6558">
        <f>(tester_performance3[[#This Row],[post-handle-timestamp]]-tester_performance3[[#This Row],[pre-handle-timestamp]])/1000000</f>
        <v>0.87009999999999998</v>
      </c>
    </row>
    <row r="6559" spans="1:6" hidden="1" x14ac:dyDescent="0.35">
      <c r="A6559" t="s">
        <v>5</v>
      </c>
      <c r="B6559" t="s">
        <v>10</v>
      </c>
      <c r="C6559">
        <v>200</v>
      </c>
      <c r="D6559">
        <v>1065495111639200</v>
      </c>
      <c r="E6559">
        <v>1065495113236500</v>
      </c>
      <c r="F6559">
        <f>(tester_performance3[[#This Row],[post-handle-timestamp]]-tester_performance3[[#This Row],[pre-handle-timestamp]])/1000000</f>
        <v>1.5972999999999999</v>
      </c>
    </row>
    <row r="6560" spans="1:6" hidden="1" x14ac:dyDescent="0.35">
      <c r="A6560" t="s">
        <v>5</v>
      </c>
      <c r="B6560" t="s">
        <v>11</v>
      </c>
      <c r="C6560">
        <v>200</v>
      </c>
      <c r="D6560">
        <v>1065495114332299</v>
      </c>
      <c r="E6560">
        <v>1065495115207400</v>
      </c>
      <c r="F6560">
        <f>(tester_performance3[[#This Row],[post-handle-timestamp]]-tester_performance3[[#This Row],[pre-handle-timestamp]])/1000000</f>
        <v>0.87510100000000002</v>
      </c>
    </row>
    <row r="6561" spans="1:6" hidden="1" x14ac:dyDescent="0.35">
      <c r="A6561" t="s">
        <v>5</v>
      </c>
      <c r="B6561" t="s">
        <v>12</v>
      </c>
      <c r="C6561">
        <v>200</v>
      </c>
      <c r="D6561">
        <v>1065495116106800</v>
      </c>
      <c r="E6561">
        <v>1065495116928000</v>
      </c>
      <c r="F6561">
        <f>(tester_performance3[[#This Row],[post-handle-timestamp]]-tester_performance3[[#This Row],[pre-handle-timestamp]])/1000000</f>
        <v>0.82120000000000004</v>
      </c>
    </row>
    <row r="6562" spans="1:6" hidden="1" x14ac:dyDescent="0.35">
      <c r="A6562" t="s">
        <v>5</v>
      </c>
      <c r="B6562" t="s">
        <v>13</v>
      </c>
      <c r="C6562">
        <v>200</v>
      </c>
      <c r="D6562">
        <v>1065495117829000</v>
      </c>
      <c r="E6562">
        <v>1065495118677499</v>
      </c>
      <c r="F6562">
        <f>(tester_performance3[[#This Row],[post-handle-timestamp]]-tester_performance3[[#This Row],[pre-handle-timestamp]])/1000000</f>
        <v>0.848499</v>
      </c>
    </row>
    <row r="6563" spans="1:6" hidden="1" x14ac:dyDescent="0.35">
      <c r="A6563" t="s">
        <v>5</v>
      </c>
      <c r="B6563" t="s">
        <v>14</v>
      </c>
      <c r="C6563">
        <v>200</v>
      </c>
      <c r="D6563">
        <v>1065495119529899</v>
      </c>
      <c r="E6563">
        <v>1065495120389200</v>
      </c>
      <c r="F6563">
        <f>(tester_performance3[[#This Row],[post-handle-timestamp]]-tester_performance3[[#This Row],[pre-handle-timestamp]])/1000000</f>
        <v>0.85930099999999998</v>
      </c>
    </row>
    <row r="6564" spans="1:6" hidden="1" x14ac:dyDescent="0.35">
      <c r="A6564" t="s">
        <v>5</v>
      </c>
      <c r="B6564" t="s">
        <v>15</v>
      </c>
      <c r="C6564">
        <v>200</v>
      </c>
      <c r="D6564">
        <v>1065495121690700</v>
      </c>
      <c r="E6564">
        <v>1065495122525200</v>
      </c>
      <c r="F6564">
        <f>(tester_performance3[[#This Row],[post-handle-timestamp]]-tester_performance3[[#This Row],[pre-handle-timestamp]])/1000000</f>
        <v>0.83450000000000002</v>
      </c>
    </row>
    <row r="6565" spans="1:6" hidden="1" x14ac:dyDescent="0.35">
      <c r="A6565" t="s">
        <v>5</v>
      </c>
      <c r="B6565" t="s">
        <v>16</v>
      </c>
      <c r="C6565">
        <v>200</v>
      </c>
      <c r="D6565">
        <v>1065495123317600</v>
      </c>
      <c r="E6565">
        <v>1065495124122900</v>
      </c>
      <c r="F6565">
        <f>(tester_performance3[[#This Row],[post-handle-timestamp]]-tester_performance3[[#This Row],[pre-handle-timestamp]])/1000000</f>
        <v>0.80530000000000002</v>
      </c>
    </row>
    <row r="6566" spans="1:6" hidden="1" x14ac:dyDescent="0.35">
      <c r="A6566" t="s">
        <v>5</v>
      </c>
      <c r="B6566" t="s">
        <v>17</v>
      </c>
      <c r="C6566">
        <v>200</v>
      </c>
      <c r="D6566">
        <v>1065495125171300</v>
      </c>
      <c r="E6566">
        <v>1065495125972900</v>
      </c>
      <c r="F6566">
        <f>(tester_performance3[[#This Row],[post-handle-timestamp]]-tester_performance3[[#This Row],[pre-handle-timestamp]])/1000000</f>
        <v>0.80159999999999998</v>
      </c>
    </row>
    <row r="6567" spans="1:6" hidden="1" x14ac:dyDescent="0.35">
      <c r="A6567" t="s">
        <v>5</v>
      </c>
      <c r="B6567" t="s">
        <v>18</v>
      </c>
      <c r="C6567">
        <v>200</v>
      </c>
      <c r="D6567">
        <v>1065495127032900</v>
      </c>
      <c r="E6567">
        <v>1065495127869900</v>
      </c>
      <c r="F6567">
        <f>(tester_performance3[[#This Row],[post-handle-timestamp]]-tester_performance3[[#This Row],[pre-handle-timestamp]])/1000000</f>
        <v>0.83699999999999997</v>
      </c>
    </row>
    <row r="6568" spans="1:6" hidden="1" x14ac:dyDescent="0.35">
      <c r="A6568" t="s">
        <v>5</v>
      </c>
      <c r="B6568" t="s">
        <v>19</v>
      </c>
      <c r="C6568">
        <v>200</v>
      </c>
      <c r="D6568">
        <v>1065495129065800</v>
      </c>
      <c r="E6568">
        <v>1065495129851500</v>
      </c>
      <c r="F6568">
        <f>(tester_performance3[[#This Row],[post-handle-timestamp]]-tester_performance3[[#This Row],[pre-handle-timestamp]])/1000000</f>
        <v>0.78569999999999995</v>
      </c>
    </row>
    <row r="6569" spans="1:6" hidden="1" x14ac:dyDescent="0.35">
      <c r="A6569" t="s">
        <v>5</v>
      </c>
      <c r="B6569" t="s">
        <v>21</v>
      </c>
      <c r="C6569">
        <v>200</v>
      </c>
      <c r="D6569">
        <v>1065495130875800</v>
      </c>
      <c r="E6569">
        <v>1065495132214300</v>
      </c>
      <c r="F6569">
        <f>(tester_performance3[[#This Row],[post-handle-timestamp]]-tester_performance3[[#This Row],[pre-handle-timestamp]])/1000000</f>
        <v>1.3385</v>
      </c>
    </row>
    <row r="6570" spans="1:6" hidden="1" x14ac:dyDescent="0.35">
      <c r="A6570" t="s">
        <v>5</v>
      </c>
      <c r="B6570" t="s">
        <v>20</v>
      </c>
      <c r="C6570">
        <v>200</v>
      </c>
      <c r="D6570">
        <v>1065495133980100</v>
      </c>
      <c r="E6570">
        <v>1065495134847499</v>
      </c>
      <c r="F6570">
        <f>(tester_performance3[[#This Row],[post-handle-timestamp]]-tester_performance3[[#This Row],[pre-handle-timestamp]])/1000000</f>
        <v>0.86739900000000003</v>
      </c>
    </row>
    <row r="6571" spans="1:6" x14ac:dyDescent="0.35">
      <c r="A6571" t="s">
        <v>25</v>
      </c>
      <c r="B6571" t="s">
        <v>40</v>
      </c>
      <c r="C6571">
        <v>200</v>
      </c>
      <c r="D6571">
        <v>1065495135902500</v>
      </c>
      <c r="E6571">
        <v>1065495152813500</v>
      </c>
      <c r="F6571">
        <f>(tester_performance3[[#This Row],[post-handle-timestamp]]-tester_performance3[[#This Row],[pre-handle-timestamp]])/1000000</f>
        <v>16.911000000000001</v>
      </c>
    </row>
    <row r="6572" spans="1:6" hidden="1" x14ac:dyDescent="0.35">
      <c r="A6572" t="s">
        <v>5</v>
      </c>
      <c r="B6572" t="s">
        <v>8</v>
      </c>
      <c r="C6572">
        <v>200</v>
      </c>
      <c r="D6572">
        <v>1065495186284400</v>
      </c>
      <c r="E6572">
        <v>1065495187185599</v>
      </c>
      <c r="F6572">
        <f>(tester_performance3[[#This Row],[post-handle-timestamp]]-tester_performance3[[#This Row],[pre-handle-timestamp]])/1000000</f>
        <v>0.90119899999999997</v>
      </c>
    </row>
    <row r="6573" spans="1:6" hidden="1" x14ac:dyDescent="0.35">
      <c r="A6573" t="s">
        <v>5</v>
      </c>
      <c r="B6573" t="s">
        <v>9</v>
      </c>
      <c r="C6573">
        <v>200</v>
      </c>
      <c r="D6573">
        <v>1065495188090700</v>
      </c>
      <c r="E6573">
        <v>1065495188912299</v>
      </c>
      <c r="F6573">
        <f>(tester_performance3[[#This Row],[post-handle-timestamp]]-tester_performance3[[#This Row],[pre-handle-timestamp]])/1000000</f>
        <v>0.82159899999999997</v>
      </c>
    </row>
    <row r="6574" spans="1:6" hidden="1" x14ac:dyDescent="0.35">
      <c r="A6574" t="s">
        <v>5</v>
      </c>
      <c r="B6574" t="s">
        <v>10</v>
      </c>
      <c r="C6574">
        <v>200</v>
      </c>
      <c r="D6574">
        <v>1065495189790300</v>
      </c>
      <c r="E6574">
        <v>1065495190782500</v>
      </c>
      <c r="F6574">
        <f>(tester_performance3[[#This Row],[post-handle-timestamp]]-tester_performance3[[#This Row],[pre-handle-timestamp]])/1000000</f>
        <v>0.99219999999999997</v>
      </c>
    </row>
    <row r="6575" spans="1:6" hidden="1" x14ac:dyDescent="0.35">
      <c r="A6575" t="s">
        <v>5</v>
      </c>
      <c r="B6575" t="s">
        <v>11</v>
      </c>
      <c r="C6575">
        <v>200</v>
      </c>
      <c r="D6575">
        <v>1065495192025600</v>
      </c>
      <c r="E6575">
        <v>1065495192845400</v>
      </c>
      <c r="F6575">
        <f>(tester_performance3[[#This Row],[post-handle-timestamp]]-tester_performance3[[#This Row],[pre-handle-timestamp]])/1000000</f>
        <v>0.81979999999999997</v>
      </c>
    </row>
    <row r="6576" spans="1:6" hidden="1" x14ac:dyDescent="0.35">
      <c r="A6576" t="s">
        <v>5</v>
      </c>
      <c r="B6576" t="s">
        <v>12</v>
      </c>
      <c r="C6576">
        <v>200</v>
      </c>
      <c r="D6576">
        <v>1065495193657100</v>
      </c>
      <c r="E6576">
        <v>1065495194499700</v>
      </c>
      <c r="F6576">
        <f>(tester_performance3[[#This Row],[post-handle-timestamp]]-tester_performance3[[#This Row],[pre-handle-timestamp]])/1000000</f>
        <v>0.84260000000000002</v>
      </c>
    </row>
    <row r="6577" spans="1:6" hidden="1" x14ac:dyDescent="0.35">
      <c r="A6577" t="s">
        <v>5</v>
      </c>
      <c r="B6577" t="s">
        <v>13</v>
      </c>
      <c r="C6577">
        <v>200</v>
      </c>
      <c r="D6577">
        <v>1065495195170300</v>
      </c>
      <c r="E6577">
        <v>1065495195919600</v>
      </c>
      <c r="F6577">
        <f>(tester_performance3[[#This Row],[post-handle-timestamp]]-tester_performance3[[#This Row],[pre-handle-timestamp]])/1000000</f>
        <v>0.74929999999999997</v>
      </c>
    </row>
    <row r="6578" spans="1:6" hidden="1" x14ac:dyDescent="0.35">
      <c r="A6578" t="s">
        <v>5</v>
      </c>
      <c r="B6578" t="s">
        <v>14</v>
      </c>
      <c r="C6578">
        <v>200</v>
      </c>
      <c r="D6578">
        <v>1065495196635700</v>
      </c>
      <c r="E6578">
        <v>1065495197457500</v>
      </c>
      <c r="F6578">
        <f>(tester_performance3[[#This Row],[post-handle-timestamp]]-tester_performance3[[#This Row],[pre-handle-timestamp]])/1000000</f>
        <v>0.82179999999999997</v>
      </c>
    </row>
    <row r="6579" spans="1:6" hidden="1" x14ac:dyDescent="0.35">
      <c r="A6579" t="s">
        <v>5</v>
      </c>
      <c r="B6579" t="s">
        <v>15</v>
      </c>
      <c r="C6579">
        <v>200</v>
      </c>
      <c r="D6579">
        <v>1065495198532200</v>
      </c>
      <c r="E6579">
        <v>1065495199297100</v>
      </c>
      <c r="F6579">
        <f>(tester_performance3[[#This Row],[post-handle-timestamp]]-tester_performance3[[#This Row],[pre-handle-timestamp]])/1000000</f>
        <v>0.76490000000000002</v>
      </c>
    </row>
    <row r="6580" spans="1:6" hidden="1" x14ac:dyDescent="0.35">
      <c r="A6580" t="s">
        <v>5</v>
      </c>
      <c r="B6580" t="s">
        <v>16</v>
      </c>
      <c r="C6580">
        <v>200</v>
      </c>
      <c r="D6580">
        <v>1065495199988700</v>
      </c>
      <c r="E6580">
        <v>1065495200798700</v>
      </c>
      <c r="F6580">
        <f>(tester_performance3[[#This Row],[post-handle-timestamp]]-tester_performance3[[#This Row],[pre-handle-timestamp]])/1000000</f>
        <v>0.81</v>
      </c>
    </row>
    <row r="6581" spans="1:6" hidden="1" x14ac:dyDescent="0.35">
      <c r="A6581" t="s">
        <v>5</v>
      </c>
      <c r="B6581" t="s">
        <v>17</v>
      </c>
      <c r="C6581">
        <v>200</v>
      </c>
      <c r="D6581">
        <v>1065495201952799</v>
      </c>
      <c r="E6581">
        <v>1065495202794499</v>
      </c>
      <c r="F6581">
        <f>(tester_performance3[[#This Row],[post-handle-timestamp]]-tester_performance3[[#This Row],[pre-handle-timestamp]])/1000000</f>
        <v>0.8417</v>
      </c>
    </row>
    <row r="6582" spans="1:6" hidden="1" x14ac:dyDescent="0.35">
      <c r="A6582" t="s">
        <v>5</v>
      </c>
      <c r="B6582" t="s">
        <v>18</v>
      </c>
      <c r="C6582">
        <v>200</v>
      </c>
      <c r="D6582">
        <v>1065495203881100</v>
      </c>
      <c r="E6582">
        <v>1065495204589600</v>
      </c>
      <c r="F6582">
        <f>(tester_performance3[[#This Row],[post-handle-timestamp]]-tester_performance3[[#This Row],[pre-handle-timestamp]])/1000000</f>
        <v>0.70850000000000002</v>
      </c>
    </row>
    <row r="6583" spans="1:6" hidden="1" x14ac:dyDescent="0.35">
      <c r="A6583" t="s">
        <v>5</v>
      </c>
      <c r="B6583" t="s">
        <v>19</v>
      </c>
      <c r="C6583">
        <v>200</v>
      </c>
      <c r="D6583">
        <v>1065495205289700</v>
      </c>
      <c r="E6583">
        <v>1065495206211700</v>
      </c>
      <c r="F6583">
        <f>(tester_performance3[[#This Row],[post-handle-timestamp]]-tester_performance3[[#This Row],[pre-handle-timestamp]])/1000000</f>
        <v>0.92200000000000004</v>
      </c>
    </row>
    <row r="6584" spans="1:6" hidden="1" x14ac:dyDescent="0.35">
      <c r="A6584" t="s">
        <v>5</v>
      </c>
      <c r="B6584" t="s">
        <v>21</v>
      </c>
      <c r="C6584">
        <v>200</v>
      </c>
      <c r="D6584">
        <v>1065495207263200</v>
      </c>
      <c r="E6584">
        <v>1065495208346500</v>
      </c>
      <c r="F6584">
        <f>(tester_performance3[[#This Row],[post-handle-timestamp]]-tester_performance3[[#This Row],[pre-handle-timestamp]])/1000000</f>
        <v>1.0832999999999999</v>
      </c>
    </row>
    <row r="6585" spans="1:6" x14ac:dyDescent="0.35">
      <c r="A6585" t="s">
        <v>5</v>
      </c>
      <c r="B6585" t="s">
        <v>26</v>
      </c>
      <c r="C6585">
        <v>200</v>
      </c>
      <c r="D6585">
        <v>1065495209728100</v>
      </c>
      <c r="E6585">
        <v>1065495214995200</v>
      </c>
      <c r="F6585">
        <f>(tester_performance3[[#This Row],[post-handle-timestamp]]-tester_performance3[[#This Row],[pre-handle-timestamp]])/1000000</f>
        <v>5.2671000000000001</v>
      </c>
    </row>
    <row r="6586" spans="1:6" hidden="1" x14ac:dyDescent="0.35">
      <c r="A6586" t="s">
        <v>5</v>
      </c>
      <c r="B6586" t="s">
        <v>8</v>
      </c>
      <c r="C6586">
        <v>200</v>
      </c>
      <c r="D6586">
        <v>1065495334302600</v>
      </c>
      <c r="E6586">
        <v>1065495335262800</v>
      </c>
      <c r="F6586">
        <f>(tester_performance3[[#This Row],[post-handle-timestamp]]-tester_performance3[[#This Row],[pre-handle-timestamp]])/1000000</f>
        <v>0.96020000000000005</v>
      </c>
    </row>
    <row r="6587" spans="1:6" hidden="1" x14ac:dyDescent="0.35">
      <c r="A6587" t="s">
        <v>5</v>
      </c>
      <c r="B6587" t="s">
        <v>9</v>
      </c>
      <c r="C6587">
        <v>200</v>
      </c>
      <c r="D6587">
        <v>1065495336591700</v>
      </c>
      <c r="E6587">
        <v>1065495337479200</v>
      </c>
      <c r="F6587">
        <f>(tester_performance3[[#This Row],[post-handle-timestamp]]-tester_performance3[[#This Row],[pre-handle-timestamp]])/1000000</f>
        <v>0.88749999999999996</v>
      </c>
    </row>
    <row r="6588" spans="1:6" hidden="1" x14ac:dyDescent="0.35">
      <c r="A6588" t="s">
        <v>5</v>
      </c>
      <c r="B6588" t="s">
        <v>10</v>
      </c>
      <c r="C6588">
        <v>200</v>
      </c>
      <c r="D6588">
        <v>1065495339027500</v>
      </c>
      <c r="E6588">
        <v>1065495339831100</v>
      </c>
      <c r="F6588">
        <f>(tester_performance3[[#This Row],[post-handle-timestamp]]-tester_performance3[[#This Row],[pre-handle-timestamp]])/1000000</f>
        <v>0.80359999999999998</v>
      </c>
    </row>
    <row r="6589" spans="1:6" hidden="1" x14ac:dyDescent="0.35">
      <c r="A6589" t="s">
        <v>5</v>
      </c>
      <c r="B6589" t="s">
        <v>11</v>
      </c>
      <c r="C6589">
        <v>200</v>
      </c>
      <c r="D6589">
        <v>1065495341047900</v>
      </c>
      <c r="E6589">
        <v>1065495341952400</v>
      </c>
      <c r="F6589">
        <f>(tester_performance3[[#This Row],[post-handle-timestamp]]-tester_performance3[[#This Row],[pre-handle-timestamp]])/1000000</f>
        <v>0.90449999999999997</v>
      </c>
    </row>
    <row r="6590" spans="1:6" hidden="1" x14ac:dyDescent="0.35">
      <c r="A6590" t="s">
        <v>5</v>
      </c>
      <c r="B6590" t="s">
        <v>12</v>
      </c>
      <c r="C6590">
        <v>200</v>
      </c>
      <c r="D6590">
        <v>1065495343049299</v>
      </c>
      <c r="E6590">
        <v>1065495343922300</v>
      </c>
      <c r="F6590">
        <f>(tester_performance3[[#This Row],[post-handle-timestamp]]-tester_performance3[[#This Row],[pre-handle-timestamp]])/1000000</f>
        <v>0.87300100000000003</v>
      </c>
    </row>
    <row r="6591" spans="1:6" hidden="1" x14ac:dyDescent="0.35">
      <c r="A6591" t="s">
        <v>5</v>
      </c>
      <c r="B6591" t="s">
        <v>13</v>
      </c>
      <c r="C6591">
        <v>200</v>
      </c>
      <c r="D6591">
        <v>1065495345338600</v>
      </c>
      <c r="E6591">
        <v>1065495346190600</v>
      </c>
      <c r="F6591">
        <f>(tester_performance3[[#This Row],[post-handle-timestamp]]-tester_performance3[[#This Row],[pre-handle-timestamp]])/1000000</f>
        <v>0.85199999999999998</v>
      </c>
    </row>
    <row r="6592" spans="1:6" hidden="1" x14ac:dyDescent="0.35">
      <c r="A6592" t="s">
        <v>5</v>
      </c>
      <c r="B6592" t="s">
        <v>14</v>
      </c>
      <c r="C6592">
        <v>200</v>
      </c>
      <c r="D6592">
        <v>1065495347212700</v>
      </c>
      <c r="E6592">
        <v>1065495348168999</v>
      </c>
      <c r="F6592">
        <f>(tester_performance3[[#This Row],[post-handle-timestamp]]-tester_performance3[[#This Row],[pre-handle-timestamp]])/1000000</f>
        <v>0.95629900000000001</v>
      </c>
    </row>
    <row r="6593" spans="1:6" hidden="1" x14ac:dyDescent="0.35">
      <c r="A6593" t="s">
        <v>5</v>
      </c>
      <c r="B6593" t="s">
        <v>15</v>
      </c>
      <c r="C6593">
        <v>200</v>
      </c>
      <c r="D6593">
        <v>1065495349309000</v>
      </c>
      <c r="E6593">
        <v>1065495350254399</v>
      </c>
      <c r="F6593">
        <f>(tester_performance3[[#This Row],[post-handle-timestamp]]-tester_performance3[[#This Row],[pre-handle-timestamp]])/1000000</f>
        <v>0.94539899999999999</v>
      </c>
    </row>
    <row r="6594" spans="1:6" hidden="1" x14ac:dyDescent="0.35">
      <c r="A6594" t="s">
        <v>5</v>
      </c>
      <c r="B6594" t="s">
        <v>16</v>
      </c>
      <c r="C6594">
        <v>200</v>
      </c>
      <c r="D6594">
        <v>1065495351162400</v>
      </c>
      <c r="E6594">
        <v>1065495352030600</v>
      </c>
      <c r="F6594">
        <f>(tester_performance3[[#This Row],[post-handle-timestamp]]-tester_performance3[[#This Row],[pre-handle-timestamp]])/1000000</f>
        <v>0.86819999999999997</v>
      </c>
    </row>
    <row r="6595" spans="1:6" hidden="1" x14ac:dyDescent="0.35">
      <c r="A6595" t="s">
        <v>5</v>
      </c>
      <c r="B6595" t="s">
        <v>17</v>
      </c>
      <c r="C6595">
        <v>200</v>
      </c>
      <c r="D6595">
        <v>1065495353043800</v>
      </c>
      <c r="E6595">
        <v>1065495353861399</v>
      </c>
      <c r="F6595">
        <f>(tester_performance3[[#This Row],[post-handle-timestamp]]-tester_performance3[[#This Row],[pre-handle-timestamp]])/1000000</f>
        <v>0.81759899999999996</v>
      </c>
    </row>
    <row r="6596" spans="1:6" hidden="1" x14ac:dyDescent="0.35">
      <c r="A6596" t="s">
        <v>5</v>
      </c>
      <c r="B6596" t="s">
        <v>18</v>
      </c>
      <c r="C6596">
        <v>200</v>
      </c>
      <c r="D6596">
        <v>1065495355028200</v>
      </c>
      <c r="E6596">
        <v>1065495355830400</v>
      </c>
      <c r="F6596">
        <f>(tester_performance3[[#This Row],[post-handle-timestamp]]-tester_performance3[[#This Row],[pre-handle-timestamp]])/1000000</f>
        <v>0.80220000000000002</v>
      </c>
    </row>
    <row r="6597" spans="1:6" hidden="1" x14ac:dyDescent="0.35">
      <c r="A6597" t="s">
        <v>5</v>
      </c>
      <c r="B6597" t="s">
        <v>19</v>
      </c>
      <c r="C6597">
        <v>200</v>
      </c>
      <c r="D6597">
        <v>1065495356651600</v>
      </c>
      <c r="E6597">
        <v>1065495357426400</v>
      </c>
      <c r="F6597">
        <f>(tester_performance3[[#This Row],[post-handle-timestamp]]-tester_performance3[[#This Row],[pre-handle-timestamp]])/1000000</f>
        <v>0.77480000000000004</v>
      </c>
    </row>
    <row r="6598" spans="1:6" hidden="1" x14ac:dyDescent="0.35">
      <c r="A6598" t="s">
        <v>5</v>
      </c>
      <c r="B6598" t="s">
        <v>21</v>
      </c>
      <c r="C6598">
        <v>200</v>
      </c>
      <c r="D6598">
        <v>1065495359815500</v>
      </c>
      <c r="E6598">
        <v>1065495361163900</v>
      </c>
      <c r="F6598">
        <f>(tester_performance3[[#This Row],[post-handle-timestamp]]-tester_performance3[[#This Row],[pre-handle-timestamp]])/1000000</f>
        <v>1.3484</v>
      </c>
    </row>
    <row r="6599" spans="1:6" hidden="1" x14ac:dyDescent="0.35">
      <c r="A6599" t="s">
        <v>5</v>
      </c>
      <c r="B6599" t="s">
        <v>20</v>
      </c>
      <c r="C6599">
        <v>200</v>
      </c>
      <c r="D6599">
        <v>1065495362971500</v>
      </c>
      <c r="E6599">
        <v>1065495364032200</v>
      </c>
      <c r="F6599">
        <f>(tester_performance3[[#This Row],[post-handle-timestamp]]-tester_performance3[[#This Row],[pre-handle-timestamp]])/1000000</f>
        <v>1.0607</v>
      </c>
    </row>
    <row r="6600" spans="1:6" hidden="1" x14ac:dyDescent="0.35">
      <c r="A6600" t="s">
        <v>5</v>
      </c>
      <c r="B6600" t="s">
        <v>27</v>
      </c>
      <c r="C6600">
        <v>200</v>
      </c>
      <c r="D6600">
        <v>1065495365087500</v>
      </c>
      <c r="E6600">
        <v>1065495365936300</v>
      </c>
      <c r="F6600">
        <f>(tester_performance3[[#This Row],[post-handle-timestamp]]-tester_performance3[[#This Row],[pre-handle-timestamp]])/1000000</f>
        <v>0.8488</v>
      </c>
    </row>
    <row r="6601" spans="1:6" x14ac:dyDescent="0.35">
      <c r="A6601" t="s">
        <v>5</v>
      </c>
      <c r="B6601" t="s">
        <v>32</v>
      </c>
      <c r="C6601">
        <v>200</v>
      </c>
      <c r="D6601">
        <v>1065495367220199</v>
      </c>
      <c r="E6601">
        <v>1065495383200200</v>
      </c>
      <c r="F6601">
        <f>(tester_performance3[[#This Row],[post-handle-timestamp]]-tester_performance3[[#This Row],[pre-handle-timestamp]])/1000000</f>
        <v>15.980001</v>
      </c>
    </row>
    <row r="6602" spans="1:6" hidden="1" x14ac:dyDescent="0.35">
      <c r="A6602" t="s">
        <v>5</v>
      </c>
      <c r="B6602" t="s">
        <v>8</v>
      </c>
      <c r="C6602">
        <v>200</v>
      </c>
      <c r="D6602">
        <v>1065495553270200</v>
      </c>
      <c r="E6602">
        <v>1065495554160300</v>
      </c>
      <c r="F6602">
        <f>(tester_performance3[[#This Row],[post-handle-timestamp]]-tester_performance3[[#This Row],[pre-handle-timestamp]])/1000000</f>
        <v>0.8901</v>
      </c>
    </row>
    <row r="6603" spans="1:6" hidden="1" x14ac:dyDescent="0.35">
      <c r="A6603" t="s">
        <v>5</v>
      </c>
      <c r="B6603" t="s">
        <v>9</v>
      </c>
      <c r="C6603">
        <v>200</v>
      </c>
      <c r="D6603">
        <v>1065495555141800</v>
      </c>
      <c r="E6603">
        <v>1065495556028000</v>
      </c>
      <c r="F6603">
        <f>(tester_performance3[[#This Row],[post-handle-timestamp]]-tester_performance3[[#This Row],[pre-handle-timestamp]])/1000000</f>
        <v>0.88619999999999999</v>
      </c>
    </row>
    <row r="6604" spans="1:6" hidden="1" x14ac:dyDescent="0.35">
      <c r="A6604" t="s">
        <v>5</v>
      </c>
      <c r="B6604" t="s">
        <v>10</v>
      </c>
      <c r="C6604">
        <v>200</v>
      </c>
      <c r="D6604">
        <v>1065495556984300</v>
      </c>
      <c r="E6604">
        <v>1065495557780500</v>
      </c>
      <c r="F6604">
        <f>(tester_performance3[[#This Row],[post-handle-timestamp]]-tester_performance3[[#This Row],[pre-handle-timestamp]])/1000000</f>
        <v>0.79620000000000002</v>
      </c>
    </row>
    <row r="6605" spans="1:6" hidden="1" x14ac:dyDescent="0.35">
      <c r="A6605" t="s">
        <v>5</v>
      </c>
      <c r="B6605" t="s">
        <v>11</v>
      </c>
      <c r="C6605">
        <v>200</v>
      </c>
      <c r="D6605">
        <v>1065495558566100</v>
      </c>
      <c r="E6605">
        <v>1065495559340799</v>
      </c>
      <c r="F6605">
        <f>(tester_performance3[[#This Row],[post-handle-timestamp]]-tester_performance3[[#This Row],[pre-handle-timestamp]])/1000000</f>
        <v>0.77469900000000003</v>
      </c>
    </row>
    <row r="6606" spans="1:6" hidden="1" x14ac:dyDescent="0.35">
      <c r="A6606" t="s">
        <v>5</v>
      </c>
      <c r="B6606" t="s">
        <v>12</v>
      </c>
      <c r="C6606">
        <v>200</v>
      </c>
      <c r="D6606">
        <v>1065495560171100</v>
      </c>
      <c r="E6606">
        <v>1065495560931300</v>
      </c>
      <c r="F6606">
        <f>(tester_performance3[[#This Row],[post-handle-timestamp]]-tester_performance3[[#This Row],[pre-handle-timestamp]])/1000000</f>
        <v>0.76019999999999999</v>
      </c>
    </row>
    <row r="6607" spans="1:6" hidden="1" x14ac:dyDescent="0.35">
      <c r="A6607" t="s">
        <v>5</v>
      </c>
      <c r="B6607" t="s">
        <v>13</v>
      </c>
      <c r="C6607">
        <v>200</v>
      </c>
      <c r="D6607">
        <v>1065495562000900</v>
      </c>
      <c r="E6607">
        <v>1065495562853700</v>
      </c>
      <c r="F6607">
        <f>(tester_performance3[[#This Row],[post-handle-timestamp]]-tester_performance3[[#This Row],[pre-handle-timestamp]])/1000000</f>
        <v>0.8528</v>
      </c>
    </row>
    <row r="6608" spans="1:6" hidden="1" x14ac:dyDescent="0.35">
      <c r="A6608" t="s">
        <v>5</v>
      </c>
      <c r="B6608" t="s">
        <v>14</v>
      </c>
      <c r="C6608">
        <v>200</v>
      </c>
      <c r="D6608">
        <v>1065495563949100</v>
      </c>
      <c r="E6608">
        <v>1065495564869500</v>
      </c>
      <c r="F6608">
        <f>(tester_performance3[[#This Row],[post-handle-timestamp]]-tester_performance3[[#This Row],[pre-handle-timestamp]])/1000000</f>
        <v>0.9204</v>
      </c>
    </row>
    <row r="6609" spans="1:6" hidden="1" x14ac:dyDescent="0.35">
      <c r="A6609" t="s">
        <v>5</v>
      </c>
      <c r="B6609" t="s">
        <v>15</v>
      </c>
      <c r="C6609">
        <v>200</v>
      </c>
      <c r="D6609">
        <v>1065495566160700</v>
      </c>
      <c r="E6609">
        <v>1065495566922799</v>
      </c>
      <c r="F6609">
        <f>(tester_performance3[[#This Row],[post-handle-timestamp]]-tester_performance3[[#This Row],[pre-handle-timestamp]])/1000000</f>
        <v>0.76209899999999997</v>
      </c>
    </row>
    <row r="6610" spans="1:6" hidden="1" x14ac:dyDescent="0.35">
      <c r="A6610" t="s">
        <v>5</v>
      </c>
      <c r="B6610" t="s">
        <v>16</v>
      </c>
      <c r="C6610">
        <v>200</v>
      </c>
      <c r="D6610">
        <v>1065495567724100</v>
      </c>
      <c r="E6610">
        <v>1065495568487700</v>
      </c>
      <c r="F6610">
        <f>(tester_performance3[[#This Row],[post-handle-timestamp]]-tester_performance3[[#This Row],[pre-handle-timestamp]])/1000000</f>
        <v>0.76359999999999995</v>
      </c>
    </row>
    <row r="6611" spans="1:6" hidden="1" x14ac:dyDescent="0.35">
      <c r="A6611" t="s">
        <v>5</v>
      </c>
      <c r="B6611" t="s">
        <v>17</v>
      </c>
      <c r="C6611">
        <v>200</v>
      </c>
      <c r="D6611">
        <v>1065495569509800</v>
      </c>
      <c r="E6611">
        <v>1065495570290500</v>
      </c>
      <c r="F6611">
        <f>(tester_performance3[[#This Row],[post-handle-timestamp]]-tester_performance3[[#This Row],[pre-handle-timestamp]])/1000000</f>
        <v>0.78069999999999995</v>
      </c>
    </row>
    <row r="6612" spans="1:6" hidden="1" x14ac:dyDescent="0.35">
      <c r="A6612" t="s">
        <v>5</v>
      </c>
      <c r="B6612" t="s">
        <v>18</v>
      </c>
      <c r="C6612">
        <v>200</v>
      </c>
      <c r="D6612">
        <v>1065495571534500</v>
      </c>
      <c r="E6612">
        <v>1065495572342200</v>
      </c>
      <c r="F6612">
        <f>(tester_performance3[[#This Row],[post-handle-timestamp]]-tester_performance3[[#This Row],[pre-handle-timestamp]])/1000000</f>
        <v>0.80769999999999997</v>
      </c>
    </row>
    <row r="6613" spans="1:6" hidden="1" x14ac:dyDescent="0.35">
      <c r="A6613" t="s">
        <v>5</v>
      </c>
      <c r="B6613" t="s">
        <v>19</v>
      </c>
      <c r="C6613">
        <v>200</v>
      </c>
      <c r="D6613">
        <v>1065495573178900</v>
      </c>
      <c r="E6613">
        <v>1065495573895599</v>
      </c>
      <c r="F6613">
        <f>(tester_performance3[[#This Row],[post-handle-timestamp]]-tester_performance3[[#This Row],[pre-handle-timestamp]])/1000000</f>
        <v>0.71669899999999997</v>
      </c>
    </row>
    <row r="6614" spans="1:6" hidden="1" x14ac:dyDescent="0.35">
      <c r="A6614" t="s">
        <v>5</v>
      </c>
      <c r="B6614" t="s">
        <v>21</v>
      </c>
      <c r="C6614">
        <v>200</v>
      </c>
      <c r="D6614">
        <v>1065495574721799</v>
      </c>
      <c r="E6614">
        <v>1065495575835099</v>
      </c>
      <c r="F6614">
        <f>(tester_performance3[[#This Row],[post-handle-timestamp]]-tester_performance3[[#This Row],[pre-handle-timestamp]])/1000000</f>
        <v>1.1133</v>
      </c>
    </row>
    <row r="6615" spans="1:6" hidden="1" x14ac:dyDescent="0.35">
      <c r="A6615" t="s">
        <v>5</v>
      </c>
      <c r="B6615" t="s">
        <v>20</v>
      </c>
      <c r="C6615">
        <v>200</v>
      </c>
      <c r="D6615">
        <v>1065495577303299</v>
      </c>
      <c r="E6615">
        <v>1065495578494099</v>
      </c>
      <c r="F6615">
        <f>(tester_performance3[[#This Row],[post-handle-timestamp]]-tester_performance3[[#This Row],[pre-handle-timestamp]])/1000000</f>
        <v>1.1908000000000001</v>
      </c>
    </row>
    <row r="6616" spans="1:6" x14ac:dyDescent="0.35">
      <c r="A6616" t="s">
        <v>5</v>
      </c>
      <c r="B6616" t="s">
        <v>26</v>
      </c>
      <c r="C6616">
        <v>200</v>
      </c>
      <c r="D6616">
        <v>1065495579334199</v>
      </c>
      <c r="E6616">
        <v>1065495585147900</v>
      </c>
      <c r="F6616">
        <f>(tester_performance3[[#This Row],[post-handle-timestamp]]-tester_performance3[[#This Row],[pre-handle-timestamp]])/1000000</f>
        <v>5.813701</v>
      </c>
    </row>
    <row r="6617" spans="1:6" hidden="1" x14ac:dyDescent="0.35">
      <c r="A6617" t="s">
        <v>5</v>
      </c>
      <c r="B6617" t="s">
        <v>8</v>
      </c>
      <c r="C6617">
        <v>200</v>
      </c>
      <c r="D6617">
        <v>1065495778456199</v>
      </c>
      <c r="E6617">
        <v>1065495779354699</v>
      </c>
      <c r="F6617">
        <f>(tester_performance3[[#This Row],[post-handle-timestamp]]-tester_performance3[[#This Row],[pre-handle-timestamp]])/1000000</f>
        <v>0.89849999999999997</v>
      </c>
    </row>
    <row r="6618" spans="1:6" hidden="1" x14ac:dyDescent="0.35">
      <c r="A6618" t="s">
        <v>5</v>
      </c>
      <c r="B6618" t="s">
        <v>9</v>
      </c>
      <c r="C6618">
        <v>200</v>
      </c>
      <c r="D6618">
        <v>1065495780362900</v>
      </c>
      <c r="E6618">
        <v>1065495781341000</v>
      </c>
      <c r="F6618">
        <f>(tester_performance3[[#This Row],[post-handle-timestamp]]-tester_performance3[[#This Row],[pre-handle-timestamp]])/1000000</f>
        <v>0.97809999999999997</v>
      </c>
    </row>
    <row r="6619" spans="1:6" hidden="1" x14ac:dyDescent="0.35">
      <c r="A6619" t="s">
        <v>5</v>
      </c>
      <c r="B6619" t="s">
        <v>10</v>
      </c>
      <c r="C6619">
        <v>200</v>
      </c>
      <c r="D6619">
        <v>1065495782500300</v>
      </c>
      <c r="E6619">
        <v>1065495783446700</v>
      </c>
      <c r="F6619">
        <f>(tester_performance3[[#This Row],[post-handle-timestamp]]-tester_performance3[[#This Row],[pre-handle-timestamp]])/1000000</f>
        <v>0.94640000000000002</v>
      </c>
    </row>
    <row r="6620" spans="1:6" hidden="1" x14ac:dyDescent="0.35">
      <c r="A6620" t="s">
        <v>5</v>
      </c>
      <c r="B6620" t="s">
        <v>11</v>
      </c>
      <c r="C6620">
        <v>200</v>
      </c>
      <c r="D6620">
        <v>1065495784288600</v>
      </c>
      <c r="E6620">
        <v>1065495785118700</v>
      </c>
      <c r="F6620">
        <f>(tester_performance3[[#This Row],[post-handle-timestamp]]-tester_performance3[[#This Row],[pre-handle-timestamp]])/1000000</f>
        <v>0.83009999999999995</v>
      </c>
    </row>
    <row r="6621" spans="1:6" hidden="1" x14ac:dyDescent="0.35">
      <c r="A6621" t="s">
        <v>5</v>
      </c>
      <c r="B6621" t="s">
        <v>12</v>
      </c>
      <c r="C6621">
        <v>200</v>
      </c>
      <c r="D6621">
        <v>1065495786018200</v>
      </c>
      <c r="E6621">
        <v>1065495786763200</v>
      </c>
      <c r="F6621">
        <f>(tester_performance3[[#This Row],[post-handle-timestamp]]-tester_performance3[[#This Row],[pre-handle-timestamp]])/1000000</f>
        <v>0.745</v>
      </c>
    </row>
    <row r="6622" spans="1:6" hidden="1" x14ac:dyDescent="0.35">
      <c r="A6622" t="s">
        <v>5</v>
      </c>
      <c r="B6622" t="s">
        <v>13</v>
      </c>
      <c r="C6622">
        <v>200</v>
      </c>
      <c r="D6622">
        <v>1065495787557000</v>
      </c>
      <c r="E6622">
        <v>1065495788378699</v>
      </c>
      <c r="F6622">
        <f>(tester_performance3[[#This Row],[post-handle-timestamp]]-tester_performance3[[#This Row],[pre-handle-timestamp]])/1000000</f>
        <v>0.82169899999999996</v>
      </c>
    </row>
    <row r="6623" spans="1:6" hidden="1" x14ac:dyDescent="0.35">
      <c r="A6623" t="s">
        <v>5</v>
      </c>
      <c r="B6623" t="s">
        <v>14</v>
      </c>
      <c r="C6623">
        <v>200</v>
      </c>
      <c r="D6623">
        <v>1065495789184400</v>
      </c>
      <c r="E6623">
        <v>1065495789986199</v>
      </c>
      <c r="F6623">
        <f>(tester_performance3[[#This Row],[post-handle-timestamp]]-tester_performance3[[#This Row],[pre-handle-timestamp]])/1000000</f>
        <v>0.80179900000000004</v>
      </c>
    </row>
    <row r="6624" spans="1:6" hidden="1" x14ac:dyDescent="0.35">
      <c r="A6624" t="s">
        <v>5</v>
      </c>
      <c r="B6624" t="s">
        <v>15</v>
      </c>
      <c r="C6624">
        <v>200</v>
      </c>
      <c r="D6624">
        <v>1065495791193600</v>
      </c>
      <c r="E6624">
        <v>1065495792037300</v>
      </c>
      <c r="F6624">
        <f>(tester_performance3[[#This Row],[post-handle-timestamp]]-tester_performance3[[#This Row],[pre-handle-timestamp]])/1000000</f>
        <v>0.84370000000000001</v>
      </c>
    </row>
    <row r="6625" spans="1:6" hidden="1" x14ac:dyDescent="0.35">
      <c r="A6625" t="s">
        <v>5</v>
      </c>
      <c r="B6625" t="s">
        <v>16</v>
      </c>
      <c r="C6625">
        <v>200</v>
      </c>
      <c r="D6625">
        <v>1065495792789700</v>
      </c>
      <c r="E6625">
        <v>1065495793559700</v>
      </c>
      <c r="F6625">
        <f>(tester_performance3[[#This Row],[post-handle-timestamp]]-tester_performance3[[#This Row],[pre-handle-timestamp]])/1000000</f>
        <v>0.77</v>
      </c>
    </row>
    <row r="6626" spans="1:6" hidden="1" x14ac:dyDescent="0.35">
      <c r="A6626" t="s">
        <v>5</v>
      </c>
      <c r="B6626" t="s">
        <v>17</v>
      </c>
      <c r="C6626">
        <v>200</v>
      </c>
      <c r="D6626">
        <v>1065495794531600</v>
      </c>
      <c r="E6626">
        <v>1065495795408200</v>
      </c>
      <c r="F6626">
        <f>(tester_performance3[[#This Row],[post-handle-timestamp]]-tester_performance3[[#This Row],[pre-handle-timestamp]])/1000000</f>
        <v>0.87660000000000005</v>
      </c>
    </row>
    <row r="6627" spans="1:6" hidden="1" x14ac:dyDescent="0.35">
      <c r="A6627" t="s">
        <v>5</v>
      </c>
      <c r="B6627" t="s">
        <v>18</v>
      </c>
      <c r="C6627">
        <v>200</v>
      </c>
      <c r="D6627">
        <v>1065495796416600</v>
      </c>
      <c r="E6627">
        <v>1065495797125200</v>
      </c>
      <c r="F6627">
        <f>(tester_performance3[[#This Row],[post-handle-timestamp]]-tester_performance3[[#This Row],[pre-handle-timestamp]])/1000000</f>
        <v>0.70860000000000001</v>
      </c>
    </row>
    <row r="6628" spans="1:6" hidden="1" x14ac:dyDescent="0.35">
      <c r="A6628" t="s">
        <v>5</v>
      </c>
      <c r="B6628" t="s">
        <v>19</v>
      </c>
      <c r="C6628">
        <v>200</v>
      </c>
      <c r="D6628">
        <v>1065495797778700</v>
      </c>
      <c r="E6628">
        <v>1065495798585800</v>
      </c>
      <c r="F6628">
        <f>(tester_performance3[[#This Row],[post-handle-timestamp]]-tester_performance3[[#This Row],[pre-handle-timestamp]])/1000000</f>
        <v>0.80710000000000004</v>
      </c>
    </row>
    <row r="6629" spans="1:6" hidden="1" x14ac:dyDescent="0.35">
      <c r="A6629" t="s">
        <v>5</v>
      </c>
      <c r="B6629" t="s">
        <v>21</v>
      </c>
      <c r="C6629">
        <v>200</v>
      </c>
      <c r="D6629">
        <v>1065495799646700</v>
      </c>
      <c r="E6629">
        <v>1065495800631900</v>
      </c>
      <c r="F6629">
        <f>(tester_performance3[[#This Row],[post-handle-timestamp]]-tester_performance3[[#This Row],[pre-handle-timestamp]])/1000000</f>
        <v>0.98519999999999996</v>
      </c>
    </row>
    <row r="6630" spans="1:6" hidden="1" x14ac:dyDescent="0.35">
      <c r="A6630" t="s">
        <v>5</v>
      </c>
      <c r="B6630" t="s">
        <v>20</v>
      </c>
      <c r="C6630">
        <v>200</v>
      </c>
      <c r="D6630">
        <v>1065495802319800</v>
      </c>
      <c r="E6630">
        <v>1065495803372400</v>
      </c>
      <c r="F6630">
        <f>(tester_performance3[[#This Row],[post-handle-timestamp]]-tester_performance3[[#This Row],[pre-handle-timestamp]])/1000000</f>
        <v>1.0526</v>
      </c>
    </row>
    <row r="6631" spans="1:6" hidden="1" x14ac:dyDescent="0.35">
      <c r="A6631" t="s">
        <v>5</v>
      </c>
      <c r="B6631" t="s">
        <v>27</v>
      </c>
      <c r="C6631">
        <v>200</v>
      </c>
      <c r="D6631">
        <v>1065495804355300</v>
      </c>
      <c r="E6631">
        <v>1065495805154500</v>
      </c>
      <c r="F6631">
        <f>(tester_performance3[[#This Row],[post-handle-timestamp]]-tester_performance3[[#This Row],[pre-handle-timestamp]])/1000000</f>
        <v>0.79920000000000002</v>
      </c>
    </row>
    <row r="6632" spans="1:6" x14ac:dyDescent="0.35">
      <c r="A6632" t="s">
        <v>5</v>
      </c>
      <c r="B6632" t="s">
        <v>32</v>
      </c>
      <c r="C6632">
        <v>200</v>
      </c>
      <c r="D6632">
        <v>1065495806429700</v>
      </c>
      <c r="E6632">
        <v>1065495826450600</v>
      </c>
      <c r="F6632">
        <f>(tester_performance3[[#This Row],[post-handle-timestamp]]-tester_performance3[[#This Row],[pre-handle-timestamp]])/1000000</f>
        <v>20.020900000000001</v>
      </c>
    </row>
    <row r="6633" spans="1:6" hidden="1" x14ac:dyDescent="0.35">
      <c r="A6633" t="s">
        <v>5</v>
      </c>
      <c r="B6633" t="s">
        <v>8</v>
      </c>
      <c r="C6633">
        <v>200</v>
      </c>
      <c r="D6633">
        <v>1065496016638000</v>
      </c>
      <c r="E6633">
        <v>1065496017736299</v>
      </c>
      <c r="F6633">
        <f>(tester_performance3[[#This Row],[post-handle-timestamp]]-tester_performance3[[#This Row],[pre-handle-timestamp]])/1000000</f>
        <v>1.0982989999999999</v>
      </c>
    </row>
    <row r="6634" spans="1:6" hidden="1" x14ac:dyDescent="0.35">
      <c r="A6634" t="s">
        <v>5</v>
      </c>
      <c r="B6634" t="s">
        <v>9</v>
      </c>
      <c r="C6634">
        <v>200</v>
      </c>
      <c r="D6634">
        <v>1065496018919200</v>
      </c>
      <c r="E6634">
        <v>1065496019890900</v>
      </c>
      <c r="F6634">
        <f>(tester_performance3[[#This Row],[post-handle-timestamp]]-tester_performance3[[#This Row],[pre-handle-timestamp]])/1000000</f>
        <v>0.97170000000000001</v>
      </c>
    </row>
    <row r="6635" spans="1:6" hidden="1" x14ac:dyDescent="0.35">
      <c r="A6635" t="s">
        <v>5</v>
      </c>
      <c r="B6635" t="s">
        <v>10</v>
      </c>
      <c r="C6635">
        <v>200</v>
      </c>
      <c r="D6635">
        <v>1065496021098899</v>
      </c>
      <c r="E6635">
        <v>1065496021965700</v>
      </c>
      <c r="F6635">
        <f>(tester_performance3[[#This Row],[post-handle-timestamp]]-tester_performance3[[#This Row],[pre-handle-timestamp]])/1000000</f>
        <v>0.86680100000000004</v>
      </c>
    </row>
    <row r="6636" spans="1:6" hidden="1" x14ac:dyDescent="0.35">
      <c r="A6636" t="s">
        <v>5</v>
      </c>
      <c r="B6636" t="s">
        <v>11</v>
      </c>
      <c r="C6636">
        <v>200</v>
      </c>
      <c r="D6636">
        <v>1065496023100400</v>
      </c>
      <c r="E6636">
        <v>1065496024146399</v>
      </c>
      <c r="F6636">
        <f>(tester_performance3[[#This Row],[post-handle-timestamp]]-tester_performance3[[#This Row],[pre-handle-timestamp]])/1000000</f>
        <v>1.0459989999999999</v>
      </c>
    </row>
    <row r="6637" spans="1:6" hidden="1" x14ac:dyDescent="0.35">
      <c r="A6637" t="s">
        <v>5</v>
      </c>
      <c r="B6637" t="s">
        <v>12</v>
      </c>
      <c r="C6637">
        <v>200</v>
      </c>
      <c r="D6637">
        <v>1065496025046699</v>
      </c>
      <c r="E6637">
        <v>1065496025886700</v>
      </c>
      <c r="F6637">
        <f>(tester_performance3[[#This Row],[post-handle-timestamp]]-tester_performance3[[#This Row],[pre-handle-timestamp]])/1000000</f>
        <v>0.840001</v>
      </c>
    </row>
    <row r="6638" spans="1:6" hidden="1" x14ac:dyDescent="0.35">
      <c r="A6638" t="s">
        <v>5</v>
      </c>
      <c r="B6638" t="s">
        <v>13</v>
      </c>
      <c r="C6638">
        <v>200</v>
      </c>
      <c r="D6638">
        <v>1065496026788699</v>
      </c>
      <c r="E6638">
        <v>1065496027638900</v>
      </c>
      <c r="F6638">
        <f>(tester_performance3[[#This Row],[post-handle-timestamp]]-tester_performance3[[#This Row],[pre-handle-timestamp]])/1000000</f>
        <v>0.85020099999999998</v>
      </c>
    </row>
    <row r="6639" spans="1:6" hidden="1" x14ac:dyDescent="0.35">
      <c r="A6639" t="s">
        <v>5</v>
      </c>
      <c r="B6639" t="s">
        <v>14</v>
      </c>
      <c r="C6639">
        <v>200</v>
      </c>
      <c r="D6639">
        <v>1065496028509400</v>
      </c>
      <c r="E6639">
        <v>1065496029381800</v>
      </c>
      <c r="F6639">
        <f>(tester_performance3[[#This Row],[post-handle-timestamp]]-tester_performance3[[#This Row],[pre-handle-timestamp]])/1000000</f>
        <v>0.87239999999999995</v>
      </c>
    </row>
    <row r="6640" spans="1:6" hidden="1" x14ac:dyDescent="0.35">
      <c r="A6640" t="s">
        <v>5</v>
      </c>
      <c r="B6640" t="s">
        <v>15</v>
      </c>
      <c r="C6640">
        <v>200</v>
      </c>
      <c r="D6640">
        <v>1065496032207000</v>
      </c>
      <c r="E6640">
        <v>1065496033108600</v>
      </c>
      <c r="F6640">
        <f>(tester_performance3[[#This Row],[post-handle-timestamp]]-tester_performance3[[#This Row],[pre-handle-timestamp]])/1000000</f>
        <v>0.90159999999999996</v>
      </c>
    </row>
    <row r="6641" spans="1:6" hidden="1" x14ac:dyDescent="0.35">
      <c r="A6641" t="s">
        <v>5</v>
      </c>
      <c r="B6641" t="s">
        <v>16</v>
      </c>
      <c r="C6641">
        <v>200</v>
      </c>
      <c r="D6641">
        <v>1065496033957999</v>
      </c>
      <c r="E6641">
        <v>1065496034831000</v>
      </c>
      <c r="F6641">
        <f>(tester_performance3[[#This Row],[post-handle-timestamp]]-tester_performance3[[#This Row],[pre-handle-timestamp]])/1000000</f>
        <v>0.87300100000000003</v>
      </c>
    </row>
    <row r="6642" spans="1:6" hidden="1" x14ac:dyDescent="0.35">
      <c r="A6642" t="s">
        <v>5</v>
      </c>
      <c r="B6642" t="s">
        <v>17</v>
      </c>
      <c r="C6642">
        <v>200</v>
      </c>
      <c r="D6642">
        <v>1065496035869699</v>
      </c>
      <c r="E6642">
        <v>1065496036677900</v>
      </c>
      <c r="F6642">
        <f>(tester_performance3[[#This Row],[post-handle-timestamp]]-tester_performance3[[#This Row],[pre-handle-timestamp]])/1000000</f>
        <v>0.80820099999999995</v>
      </c>
    </row>
    <row r="6643" spans="1:6" hidden="1" x14ac:dyDescent="0.35">
      <c r="A6643" t="s">
        <v>5</v>
      </c>
      <c r="B6643" t="s">
        <v>18</v>
      </c>
      <c r="C6643">
        <v>200</v>
      </c>
      <c r="D6643">
        <v>1065496037799600</v>
      </c>
      <c r="E6643">
        <v>1065496038564499</v>
      </c>
      <c r="F6643">
        <f>(tester_performance3[[#This Row],[post-handle-timestamp]]-tester_performance3[[#This Row],[pre-handle-timestamp]])/1000000</f>
        <v>0.764899</v>
      </c>
    </row>
    <row r="6644" spans="1:6" hidden="1" x14ac:dyDescent="0.35">
      <c r="A6644" t="s">
        <v>5</v>
      </c>
      <c r="B6644" t="s">
        <v>19</v>
      </c>
      <c r="C6644">
        <v>200</v>
      </c>
      <c r="D6644">
        <v>1065496039291800</v>
      </c>
      <c r="E6644">
        <v>1065496040065300</v>
      </c>
      <c r="F6644">
        <f>(tester_performance3[[#This Row],[post-handle-timestamp]]-tester_performance3[[#This Row],[pre-handle-timestamp]])/1000000</f>
        <v>0.77349999999999997</v>
      </c>
    </row>
    <row r="6645" spans="1:6" hidden="1" x14ac:dyDescent="0.35">
      <c r="A6645" t="s">
        <v>5</v>
      </c>
      <c r="B6645" t="s">
        <v>21</v>
      </c>
      <c r="C6645">
        <v>200</v>
      </c>
      <c r="D6645">
        <v>1065496040824000</v>
      </c>
      <c r="E6645">
        <v>1065496042014200</v>
      </c>
      <c r="F6645">
        <f>(tester_performance3[[#This Row],[post-handle-timestamp]]-tester_performance3[[#This Row],[pre-handle-timestamp]])/1000000</f>
        <v>1.1901999999999999</v>
      </c>
    </row>
    <row r="6646" spans="1:6" hidden="1" x14ac:dyDescent="0.35">
      <c r="A6646" t="s">
        <v>5</v>
      </c>
      <c r="B6646" t="s">
        <v>20</v>
      </c>
      <c r="C6646">
        <v>200</v>
      </c>
      <c r="D6646">
        <v>1065496043651599</v>
      </c>
      <c r="E6646">
        <v>1065496044592300</v>
      </c>
      <c r="F6646">
        <f>(tester_performance3[[#This Row],[post-handle-timestamp]]-tester_performance3[[#This Row],[pre-handle-timestamp]])/1000000</f>
        <v>0.94070100000000001</v>
      </c>
    </row>
    <row r="6647" spans="1:6" x14ac:dyDescent="0.35">
      <c r="A6647" t="s">
        <v>25</v>
      </c>
      <c r="B6647" t="s">
        <v>40</v>
      </c>
      <c r="C6647">
        <v>200</v>
      </c>
      <c r="D6647">
        <v>1065496045595699</v>
      </c>
      <c r="E6647">
        <v>1065496061667800</v>
      </c>
      <c r="F6647">
        <f>(tester_performance3[[#This Row],[post-handle-timestamp]]-tester_performance3[[#This Row],[pre-handle-timestamp]])/1000000</f>
        <v>16.072101</v>
      </c>
    </row>
    <row r="6648" spans="1:6" hidden="1" x14ac:dyDescent="0.35">
      <c r="A6648" t="s">
        <v>5</v>
      </c>
      <c r="B6648" t="s">
        <v>8</v>
      </c>
      <c r="C6648">
        <v>200</v>
      </c>
      <c r="D6648">
        <v>1065496096327900</v>
      </c>
      <c r="E6648">
        <v>1065496097316999</v>
      </c>
      <c r="F6648">
        <f>(tester_performance3[[#This Row],[post-handle-timestamp]]-tester_performance3[[#This Row],[pre-handle-timestamp]])/1000000</f>
        <v>0.98909899999999995</v>
      </c>
    </row>
    <row r="6649" spans="1:6" hidden="1" x14ac:dyDescent="0.35">
      <c r="A6649" t="s">
        <v>5</v>
      </c>
      <c r="B6649" t="s">
        <v>9</v>
      </c>
      <c r="C6649">
        <v>200</v>
      </c>
      <c r="D6649">
        <v>1065496098539799</v>
      </c>
      <c r="E6649">
        <v>1065496099636100</v>
      </c>
      <c r="F6649">
        <f>(tester_performance3[[#This Row],[post-handle-timestamp]]-tester_performance3[[#This Row],[pre-handle-timestamp]])/1000000</f>
        <v>1.096301</v>
      </c>
    </row>
    <row r="6650" spans="1:6" hidden="1" x14ac:dyDescent="0.35">
      <c r="A6650" t="s">
        <v>5</v>
      </c>
      <c r="B6650" t="s">
        <v>10</v>
      </c>
      <c r="C6650">
        <v>200</v>
      </c>
      <c r="D6650">
        <v>1065496100792200</v>
      </c>
      <c r="E6650">
        <v>1065496101684300</v>
      </c>
      <c r="F6650">
        <f>(tester_performance3[[#This Row],[post-handle-timestamp]]-tester_performance3[[#This Row],[pre-handle-timestamp]])/1000000</f>
        <v>0.8921</v>
      </c>
    </row>
    <row r="6651" spans="1:6" hidden="1" x14ac:dyDescent="0.35">
      <c r="A6651" t="s">
        <v>5</v>
      </c>
      <c r="B6651" t="s">
        <v>11</v>
      </c>
      <c r="C6651">
        <v>200</v>
      </c>
      <c r="D6651">
        <v>1065496102690400</v>
      </c>
      <c r="E6651">
        <v>1065496103566299</v>
      </c>
      <c r="F6651">
        <f>(tester_performance3[[#This Row],[post-handle-timestamp]]-tester_performance3[[#This Row],[pre-handle-timestamp]])/1000000</f>
        <v>0.87589899999999998</v>
      </c>
    </row>
    <row r="6652" spans="1:6" hidden="1" x14ac:dyDescent="0.35">
      <c r="A6652" t="s">
        <v>5</v>
      </c>
      <c r="B6652" t="s">
        <v>17</v>
      </c>
      <c r="C6652">
        <v>200</v>
      </c>
      <c r="D6652">
        <v>1065496104593599</v>
      </c>
      <c r="E6652">
        <v>1065496105558299</v>
      </c>
      <c r="F6652">
        <f>(tester_performance3[[#This Row],[post-handle-timestamp]]-tester_performance3[[#This Row],[pre-handle-timestamp]])/1000000</f>
        <v>0.9647</v>
      </c>
    </row>
    <row r="6653" spans="1:6" hidden="1" x14ac:dyDescent="0.35">
      <c r="A6653" t="s">
        <v>5</v>
      </c>
      <c r="B6653" t="s">
        <v>12</v>
      </c>
      <c r="C6653">
        <v>200</v>
      </c>
      <c r="D6653">
        <v>1065496106966000</v>
      </c>
      <c r="E6653">
        <v>1065496107764100</v>
      </c>
      <c r="F6653">
        <f>(tester_performance3[[#This Row],[post-handle-timestamp]]-tester_performance3[[#This Row],[pre-handle-timestamp]])/1000000</f>
        <v>0.79810000000000003</v>
      </c>
    </row>
    <row r="6654" spans="1:6" hidden="1" x14ac:dyDescent="0.35">
      <c r="A6654" t="s">
        <v>5</v>
      </c>
      <c r="B6654" t="s">
        <v>13</v>
      </c>
      <c r="C6654">
        <v>200</v>
      </c>
      <c r="D6654">
        <v>1065496108671100</v>
      </c>
      <c r="E6654">
        <v>1065496109474100</v>
      </c>
      <c r="F6654">
        <f>(tester_performance3[[#This Row],[post-handle-timestamp]]-tester_performance3[[#This Row],[pre-handle-timestamp]])/1000000</f>
        <v>0.80300000000000005</v>
      </c>
    </row>
    <row r="6655" spans="1:6" hidden="1" x14ac:dyDescent="0.35">
      <c r="A6655" t="s">
        <v>5</v>
      </c>
      <c r="B6655" t="s">
        <v>14</v>
      </c>
      <c r="C6655">
        <v>200</v>
      </c>
      <c r="D6655">
        <v>1065496110434900</v>
      </c>
      <c r="E6655">
        <v>1065496111802600</v>
      </c>
      <c r="F6655">
        <f>(tester_performance3[[#This Row],[post-handle-timestamp]]-tester_performance3[[#This Row],[pre-handle-timestamp]])/1000000</f>
        <v>1.3676999999999999</v>
      </c>
    </row>
    <row r="6656" spans="1:6" hidden="1" x14ac:dyDescent="0.35">
      <c r="A6656" t="s">
        <v>5</v>
      </c>
      <c r="B6656" t="s">
        <v>15</v>
      </c>
      <c r="C6656">
        <v>200</v>
      </c>
      <c r="D6656">
        <v>1065496113336500</v>
      </c>
      <c r="E6656">
        <v>1065496114229100</v>
      </c>
      <c r="F6656">
        <f>(tester_performance3[[#This Row],[post-handle-timestamp]]-tester_performance3[[#This Row],[pre-handle-timestamp]])/1000000</f>
        <v>0.89259999999999995</v>
      </c>
    </row>
    <row r="6657" spans="1:6" hidden="1" x14ac:dyDescent="0.35">
      <c r="A6657" t="s">
        <v>5</v>
      </c>
      <c r="B6657" t="s">
        <v>16</v>
      </c>
      <c r="C6657">
        <v>200</v>
      </c>
      <c r="D6657">
        <v>1065496115530400</v>
      </c>
      <c r="E6657">
        <v>1065496116614700</v>
      </c>
      <c r="F6657">
        <f>(tester_performance3[[#This Row],[post-handle-timestamp]]-tester_performance3[[#This Row],[pre-handle-timestamp]])/1000000</f>
        <v>1.0843</v>
      </c>
    </row>
    <row r="6658" spans="1:6" hidden="1" x14ac:dyDescent="0.35">
      <c r="A6658" t="s">
        <v>5</v>
      </c>
      <c r="B6658" t="s">
        <v>18</v>
      </c>
      <c r="C6658">
        <v>200</v>
      </c>
      <c r="D6658">
        <v>1065496117921900</v>
      </c>
      <c r="E6658">
        <v>1065496118792000</v>
      </c>
      <c r="F6658">
        <f>(tester_performance3[[#This Row],[post-handle-timestamp]]-tester_performance3[[#This Row],[pre-handle-timestamp]])/1000000</f>
        <v>0.87009999999999998</v>
      </c>
    </row>
    <row r="6659" spans="1:6" hidden="1" x14ac:dyDescent="0.35">
      <c r="A6659" t="s">
        <v>5</v>
      </c>
      <c r="B6659" t="s">
        <v>19</v>
      </c>
      <c r="C6659">
        <v>200</v>
      </c>
      <c r="D6659">
        <v>1065496119942700</v>
      </c>
      <c r="E6659">
        <v>1065496120771799</v>
      </c>
      <c r="F6659">
        <f>(tester_performance3[[#This Row],[post-handle-timestamp]]-tester_performance3[[#This Row],[pre-handle-timestamp]])/1000000</f>
        <v>0.82909900000000003</v>
      </c>
    </row>
    <row r="6660" spans="1:6" hidden="1" x14ac:dyDescent="0.35">
      <c r="A6660" t="s">
        <v>5</v>
      </c>
      <c r="B6660" t="s">
        <v>21</v>
      </c>
      <c r="C6660">
        <v>200</v>
      </c>
      <c r="D6660">
        <v>1065496122203199</v>
      </c>
      <c r="E6660">
        <v>1065496123489199</v>
      </c>
      <c r="F6660">
        <f>(tester_performance3[[#This Row],[post-handle-timestamp]]-tester_performance3[[#This Row],[pre-handle-timestamp]])/1000000</f>
        <v>1.286</v>
      </c>
    </row>
    <row r="6661" spans="1:6" x14ac:dyDescent="0.35">
      <c r="A6661" t="s">
        <v>5</v>
      </c>
      <c r="B6661" t="s">
        <v>26</v>
      </c>
      <c r="C6661">
        <v>200</v>
      </c>
      <c r="D6661">
        <v>1065496125220499</v>
      </c>
      <c r="E6661">
        <v>1065496131142200</v>
      </c>
      <c r="F6661">
        <f>(tester_performance3[[#This Row],[post-handle-timestamp]]-tester_performance3[[#This Row],[pre-handle-timestamp]])/1000000</f>
        <v>5.9217009999999997</v>
      </c>
    </row>
    <row r="6662" spans="1:6" hidden="1" x14ac:dyDescent="0.35">
      <c r="A6662" t="s">
        <v>5</v>
      </c>
      <c r="B6662" t="s">
        <v>8</v>
      </c>
      <c r="C6662">
        <v>200</v>
      </c>
      <c r="D6662">
        <v>1065496278759399</v>
      </c>
      <c r="E6662">
        <v>1065496279673900</v>
      </c>
      <c r="F6662">
        <f>(tester_performance3[[#This Row],[post-handle-timestamp]]-tester_performance3[[#This Row],[pre-handle-timestamp]])/1000000</f>
        <v>0.91450100000000001</v>
      </c>
    </row>
    <row r="6663" spans="1:6" hidden="1" x14ac:dyDescent="0.35">
      <c r="A6663" t="s">
        <v>5</v>
      </c>
      <c r="B6663" t="s">
        <v>9</v>
      </c>
      <c r="C6663">
        <v>200</v>
      </c>
      <c r="D6663">
        <v>1065496280638000</v>
      </c>
      <c r="E6663">
        <v>1065496281635999</v>
      </c>
      <c r="F6663">
        <f>(tester_performance3[[#This Row],[post-handle-timestamp]]-tester_performance3[[#This Row],[pre-handle-timestamp]])/1000000</f>
        <v>0.99799899999999997</v>
      </c>
    </row>
    <row r="6664" spans="1:6" hidden="1" x14ac:dyDescent="0.35">
      <c r="A6664" t="s">
        <v>5</v>
      </c>
      <c r="B6664" t="s">
        <v>10</v>
      </c>
      <c r="C6664">
        <v>200</v>
      </c>
      <c r="D6664">
        <v>1065496282776600</v>
      </c>
      <c r="E6664">
        <v>1065496284039600</v>
      </c>
      <c r="F6664">
        <f>(tester_performance3[[#This Row],[post-handle-timestamp]]-tester_performance3[[#This Row],[pre-handle-timestamp]])/1000000</f>
        <v>1.2629999999999999</v>
      </c>
    </row>
    <row r="6665" spans="1:6" hidden="1" x14ac:dyDescent="0.35">
      <c r="A6665" t="s">
        <v>5</v>
      </c>
      <c r="B6665" t="s">
        <v>11</v>
      </c>
      <c r="C6665">
        <v>200</v>
      </c>
      <c r="D6665">
        <v>1065496285186800</v>
      </c>
      <c r="E6665">
        <v>1065496286024000</v>
      </c>
      <c r="F6665">
        <f>(tester_performance3[[#This Row],[post-handle-timestamp]]-tester_performance3[[#This Row],[pre-handle-timestamp]])/1000000</f>
        <v>0.83720000000000006</v>
      </c>
    </row>
    <row r="6666" spans="1:6" hidden="1" x14ac:dyDescent="0.35">
      <c r="A6666" t="s">
        <v>5</v>
      </c>
      <c r="B6666" t="s">
        <v>12</v>
      </c>
      <c r="C6666">
        <v>200</v>
      </c>
      <c r="D6666">
        <v>1065496287008100</v>
      </c>
      <c r="E6666">
        <v>1065496287803900</v>
      </c>
      <c r="F6666">
        <f>(tester_performance3[[#This Row],[post-handle-timestamp]]-tester_performance3[[#This Row],[pre-handle-timestamp]])/1000000</f>
        <v>0.79579999999999995</v>
      </c>
    </row>
    <row r="6667" spans="1:6" hidden="1" x14ac:dyDescent="0.35">
      <c r="A6667" t="s">
        <v>5</v>
      </c>
      <c r="B6667" t="s">
        <v>13</v>
      </c>
      <c r="C6667">
        <v>200</v>
      </c>
      <c r="D6667">
        <v>1065496288686800</v>
      </c>
      <c r="E6667">
        <v>1065496289495399</v>
      </c>
      <c r="F6667">
        <f>(tester_performance3[[#This Row],[post-handle-timestamp]]-tester_performance3[[#This Row],[pre-handle-timestamp]])/1000000</f>
        <v>0.80859899999999996</v>
      </c>
    </row>
    <row r="6668" spans="1:6" hidden="1" x14ac:dyDescent="0.35">
      <c r="A6668" t="s">
        <v>5</v>
      </c>
      <c r="B6668" t="s">
        <v>19</v>
      </c>
      <c r="C6668">
        <v>200</v>
      </c>
      <c r="D6668">
        <v>1065496290324100</v>
      </c>
      <c r="E6668">
        <v>1065496291133499</v>
      </c>
      <c r="F6668">
        <f>(tester_performance3[[#This Row],[post-handle-timestamp]]-tester_performance3[[#This Row],[pre-handle-timestamp]])/1000000</f>
        <v>0.80939899999999998</v>
      </c>
    </row>
    <row r="6669" spans="1:6" hidden="1" x14ac:dyDescent="0.35">
      <c r="A6669" t="s">
        <v>5</v>
      </c>
      <c r="B6669" t="s">
        <v>14</v>
      </c>
      <c r="C6669">
        <v>200</v>
      </c>
      <c r="D6669">
        <v>1065496292044600</v>
      </c>
      <c r="E6669">
        <v>1065496293013700</v>
      </c>
      <c r="F6669">
        <f>(tester_performance3[[#This Row],[post-handle-timestamp]]-tester_performance3[[#This Row],[pre-handle-timestamp]])/1000000</f>
        <v>0.96909999999999996</v>
      </c>
    </row>
    <row r="6670" spans="1:6" hidden="1" x14ac:dyDescent="0.35">
      <c r="A6670" t="s">
        <v>5</v>
      </c>
      <c r="B6670" t="s">
        <v>15</v>
      </c>
      <c r="C6670">
        <v>200</v>
      </c>
      <c r="D6670">
        <v>1065496294472900</v>
      </c>
      <c r="E6670">
        <v>1065496295262000</v>
      </c>
      <c r="F6670">
        <f>(tester_performance3[[#This Row],[post-handle-timestamp]]-tester_performance3[[#This Row],[pre-handle-timestamp]])/1000000</f>
        <v>0.78910000000000002</v>
      </c>
    </row>
    <row r="6671" spans="1:6" hidden="1" x14ac:dyDescent="0.35">
      <c r="A6671" t="s">
        <v>5</v>
      </c>
      <c r="B6671" t="s">
        <v>16</v>
      </c>
      <c r="C6671">
        <v>200</v>
      </c>
      <c r="D6671">
        <v>1065496296814099</v>
      </c>
      <c r="E6671">
        <v>1065496298388000</v>
      </c>
      <c r="F6671">
        <f>(tester_performance3[[#This Row],[post-handle-timestamp]]-tester_performance3[[#This Row],[pre-handle-timestamp]])/1000000</f>
        <v>1.573901</v>
      </c>
    </row>
    <row r="6672" spans="1:6" hidden="1" x14ac:dyDescent="0.35">
      <c r="A6672" t="s">
        <v>5</v>
      </c>
      <c r="B6672" t="s">
        <v>17</v>
      </c>
      <c r="C6672">
        <v>200</v>
      </c>
      <c r="D6672">
        <v>1065496299689200</v>
      </c>
      <c r="E6672">
        <v>1065496300911499</v>
      </c>
      <c r="F6672">
        <f>(tester_performance3[[#This Row],[post-handle-timestamp]]-tester_performance3[[#This Row],[pre-handle-timestamp]])/1000000</f>
        <v>1.222299</v>
      </c>
    </row>
    <row r="6673" spans="1:6" hidden="1" x14ac:dyDescent="0.35">
      <c r="A6673" t="s">
        <v>5</v>
      </c>
      <c r="B6673" t="s">
        <v>18</v>
      </c>
      <c r="C6673">
        <v>200</v>
      </c>
      <c r="D6673">
        <v>1065496302558400</v>
      </c>
      <c r="E6673">
        <v>1065496303499999</v>
      </c>
      <c r="F6673">
        <f>(tester_performance3[[#This Row],[post-handle-timestamp]]-tester_performance3[[#This Row],[pre-handle-timestamp]])/1000000</f>
        <v>0.94159899999999996</v>
      </c>
    </row>
    <row r="6674" spans="1:6" hidden="1" x14ac:dyDescent="0.35">
      <c r="A6674" t="s">
        <v>5</v>
      </c>
      <c r="B6674" t="s">
        <v>21</v>
      </c>
      <c r="C6674">
        <v>200</v>
      </c>
      <c r="D6674">
        <v>1065496304453400</v>
      </c>
      <c r="E6674">
        <v>1065496305654899</v>
      </c>
      <c r="F6674">
        <f>(tester_performance3[[#This Row],[post-handle-timestamp]]-tester_performance3[[#This Row],[pre-handle-timestamp]])/1000000</f>
        <v>1.2014990000000001</v>
      </c>
    </row>
    <row r="6675" spans="1:6" hidden="1" x14ac:dyDescent="0.35">
      <c r="A6675" t="s">
        <v>5</v>
      </c>
      <c r="B6675" t="s">
        <v>20</v>
      </c>
      <c r="C6675">
        <v>200</v>
      </c>
      <c r="D6675">
        <v>1065496307983300</v>
      </c>
      <c r="E6675">
        <v>1065496309797700</v>
      </c>
      <c r="F6675">
        <f>(tester_performance3[[#This Row],[post-handle-timestamp]]-tester_performance3[[#This Row],[pre-handle-timestamp]])/1000000</f>
        <v>1.8144</v>
      </c>
    </row>
    <row r="6676" spans="1:6" hidden="1" x14ac:dyDescent="0.35">
      <c r="A6676" t="s">
        <v>5</v>
      </c>
      <c r="B6676" t="s">
        <v>27</v>
      </c>
      <c r="C6676">
        <v>200</v>
      </c>
      <c r="D6676">
        <v>1065496310986599</v>
      </c>
      <c r="E6676">
        <v>1065496311843999</v>
      </c>
      <c r="F6676">
        <f>(tester_performance3[[#This Row],[post-handle-timestamp]]-tester_performance3[[#This Row],[pre-handle-timestamp]])/1000000</f>
        <v>0.85740000000000005</v>
      </c>
    </row>
    <row r="6677" spans="1:6" x14ac:dyDescent="0.35">
      <c r="A6677" t="s">
        <v>5</v>
      </c>
      <c r="B6677" t="s">
        <v>32</v>
      </c>
      <c r="C6677">
        <v>200</v>
      </c>
      <c r="D6677">
        <v>1065496313326800</v>
      </c>
      <c r="E6677">
        <v>1065496330787600</v>
      </c>
      <c r="F6677">
        <f>(tester_performance3[[#This Row],[post-handle-timestamp]]-tester_performance3[[#This Row],[pre-handle-timestamp]])/1000000</f>
        <v>17.460799999999999</v>
      </c>
    </row>
    <row r="6678" spans="1:6" hidden="1" x14ac:dyDescent="0.35">
      <c r="A6678" t="s">
        <v>5</v>
      </c>
      <c r="B6678" t="s">
        <v>8</v>
      </c>
      <c r="C6678">
        <v>200</v>
      </c>
      <c r="D6678">
        <v>1065496458850300</v>
      </c>
      <c r="E6678">
        <v>1065496459972400</v>
      </c>
      <c r="F6678">
        <f>(tester_performance3[[#This Row],[post-handle-timestamp]]-tester_performance3[[#This Row],[pre-handle-timestamp]])/1000000</f>
        <v>1.1221000000000001</v>
      </c>
    </row>
    <row r="6679" spans="1:6" hidden="1" x14ac:dyDescent="0.35">
      <c r="A6679" t="s">
        <v>5</v>
      </c>
      <c r="B6679" t="s">
        <v>9</v>
      </c>
      <c r="C6679">
        <v>200</v>
      </c>
      <c r="D6679">
        <v>1065496461146700</v>
      </c>
      <c r="E6679">
        <v>1065496462122100</v>
      </c>
      <c r="F6679">
        <f>(tester_performance3[[#This Row],[post-handle-timestamp]]-tester_performance3[[#This Row],[pre-handle-timestamp]])/1000000</f>
        <v>0.97540000000000004</v>
      </c>
    </row>
    <row r="6680" spans="1:6" hidden="1" x14ac:dyDescent="0.35">
      <c r="A6680" t="s">
        <v>5</v>
      </c>
      <c r="B6680" t="s">
        <v>10</v>
      </c>
      <c r="C6680">
        <v>200</v>
      </c>
      <c r="D6680">
        <v>1065496463169799</v>
      </c>
      <c r="E6680">
        <v>1065496464053200</v>
      </c>
      <c r="F6680">
        <f>(tester_performance3[[#This Row],[post-handle-timestamp]]-tester_performance3[[#This Row],[pre-handle-timestamp]])/1000000</f>
        <v>0.88340099999999999</v>
      </c>
    </row>
    <row r="6681" spans="1:6" hidden="1" x14ac:dyDescent="0.35">
      <c r="A6681" t="s">
        <v>5</v>
      </c>
      <c r="B6681" t="s">
        <v>11</v>
      </c>
      <c r="C6681">
        <v>200</v>
      </c>
      <c r="D6681">
        <v>1065496464845700</v>
      </c>
      <c r="E6681">
        <v>1065496465704800</v>
      </c>
      <c r="F6681">
        <f>(tester_performance3[[#This Row],[post-handle-timestamp]]-tester_performance3[[#This Row],[pre-handle-timestamp]])/1000000</f>
        <v>0.85909999999999997</v>
      </c>
    </row>
    <row r="6682" spans="1:6" hidden="1" x14ac:dyDescent="0.35">
      <c r="A6682" t="s">
        <v>5</v>
      </c>
      <c r="B6682" t="s">
        <v>12</v>
      </c>
      <c r="C6682">
        <v>200</v>
      </c>
      <c r="D6682">
        <v>1065496466577900</v>
      </c>
      <c r="E6682">
        <v>1065496467414900</v>
      </c>
      <c r="F6682">
        <f>(tester_performance3[[#This Row],[post-handle-timestamp]]-tester_performance3[[#This Row],[pre-handle-timestamp]])/1000000</f>
        <v>0.83699999999999997</v>
      </c>
    </row>
    <row r="6683" spans="1:6" hidden="1" x14ac:dyDescent="0.35">
      <c r="A6683" t="s">
        <v>5</v>
      </c>
      <c r="B6683" t="s">
        <v>13</v>
      </c>
      <c r="C6683">
        <v>200</v>
      </c>
      <c r="D6683">
        <v>1065496468185199</v>
      </c>
      <c r="E6683">
        <v>1065496468965800</v>
      </c>
      <c r="F6683">
        <f>(tester_performance3[[#This Row],[post-handle-timestamp]]-tester_performance3[[#This Row],[pre-handle-timestamp]])/1000000</f>
        <v>0.78060099999999999</v>
      </c>
    </row>
    <row r="6684" spans="1:6" hidden="1" x14ac:dyDescent="0.35">
      <c r="A6684" t="s">
        <v>5</v>
      </c>
      <c r="B6684" t="s">
        <v>14</v>
      </c>
      <c r="C6684">
        <v>200</v>
      </c>
      <c r="D6684">
        <v>1065496469763000</v>
      </c>
      <c r="E6684">
        <v>1065496470605100</v>
      </c>
      <c r="F6684">
        <f>(tester_performance3[[#This Row],[post-handle-timestamp]]-tester_performance3[[#This Row],[pre-handle-timestamp]])/1000000</f>
        <v>0.84209999999999996</v>
      </c>
    </row>
    <row r="6685" spans="1:6" hidden="1" x14ac:dyDescent="0.35">
      <c r="A6685" t="s">
        <v>5</v>
      </c>
      <c r="B6685" t="s">
        <v>15</v>
      </c>
      <c r="C6685">
        <v>200</v>
      </c>
      <c r="D6685">
        <v>1065496471786200</v>
      </c>
      <c r="E6685">
        <v>1065496472653700</v>
      </c>
      <c r="F6685">
        <f>(tester_performance3[[#This Row],[post-handle-timestamp]]-tester_performance3[[#This Row],[pre-handle-timestamp]])/1000000</f>
        <v>0.86750000000000005</v>
      </c>
    </row>
    <row r="6686" spans="1:6" hidden="1" x14ac:dyDescent="0.35">
      <c r="A6686" t="s">
        <v>5</v>
      </c>
      <c r="B6686" t="s">
        <v>16</v>
      </c>
      <c r="C6686">
        <v>200</v>
      </c>
      <c r="D6686">
        <v>1065496473559900</v>
      </c>
      <c r="E6686">
        <v>1065496474463900</v>
      </c>
      <c r="F6686">
        <f>(tester_performance3[[#This Row],[post-handle-timestamp]]-tester_performance3[[#This Row],[pre-handle-timestamp]])/1000000</f>
        <v>0.90400000000000003</v>
      </c>
    </row>
    <row r="6687" spans="1:6" hidden="1" x14ac:dyDescent="0.35">
      <c r="A6687" t="s">
        <v>5</v>
      </c>
      <c r="B6687" t="s">
        <v>17</v>
      </c>
      <c r="C6687">
        <v>200</v>
      </c>
      <c r="D6687">
        <v>1065496475494599</v>
      </c>
      <c r="E6687">
        <v>1065496476380599</v>
      </c>
      <c r="F6687">
        <f>(tester_performance3[[#This Row],[post-handle-timestamp]]-tester_performance3[[#This Row],[pre-handle-timestamp]])/1000000</f>
        <v>0.88600000000000001</v>
      </c>
    </row>
    <row r="6688" spans="1:6" hidden="1" x14ac:dyDescent="0.35">
      <c r="A6688" t="s">
        <v>5</v>
      </c>
      <c r="B6688" t="s">
        <v>18</v>
      </c>
      <c r="C6688">
        <v>200</v>
      </c>
      <c r="D6688">
        <v>1065496477603399</v>
      </c>
      <c r="E6688">
        <v>1065496478419400</v>
      </c>
      <c r="F6688">
        <f>(tester_performance3[[#This Row],[post-handle-timestamp]]-tester_performance3[[#This Row],[pre-handle-timestamp]])/1000000</f>
        <v>0.81600099999999998</v>
      </c>
    </row>
    <row r="6689" spans="1:6" hidden="1" x14ac:dyDescent="0.35">
      <c r="A6689" t="s">
        <v>5</v>
      </c>
      <c r="B6689" t="s">
        <v>19</v>
      </c>
      <c r="C6689">
        <v>200</v>
      </c>
      <c r="D6689">
        <v>1065496479252500</v>
      </c>
      <c r="E6689">
        <v>1065496480117500</v>
      </c>
      <c r="F6689">
        <f>(tester_performance3[[#This Row],[post-handle-timestamp]]-tester_performance3[[#This Row],[pre-handle-timestamp]])/1000000</f>
        <v>0.86499999999999999</v>
      </c>
    </row>
    <row r="6690" spans="1:6" hidden="1" x14ac:dyDescent="0.35">
      <c r="A6690" t="s">
        <v>5</v>
      </c>
      <c r="B6690" t="s">
        <v>21</v>
      </c>
      <c r="C6690">
        <v>200</v>
      </c>
      <c r="D6690">
        <v>1065496481000100</v>
      </c>
      <c r="E6690">
        <v>1065496482169300</v>
      </c>
      <c r="F6690">
        <f>(tester_performance3[[#This Row],[post-handle-timestamp]]-tester_performance3[[#This Row],[pre-handle-timestamp]])/1000000</f>
        <v>1.1692</v>
      </c>
    </row>
    <row r="6691" spans="1:6" hidden="1" x14ac:dyDescent="0.35">
      <c r="A6691" t="s">
        <v>5</v>
      </c>
      <c r="B6691" t="s">
        <v>20</v>
      </c>
      <c r="C6691">
        <v>200</v>
      </c>
      <c r="D6691">
        <v>1065496484051500</v>
      </c>
      <c r="E6691">
        <v>1065496485038799</v>
      </c>
      <c r="F6691">
        <f>(tester_performance3[[#This Row],[post-handle-timestamp]]-tester_performance3[[#This Row],[pre-handle-timestamp]])/1000000</f>
        <v>0.98729900000000004</v>
      </c>
    </row>
    <row r="6692" spans="1:6" x14ac:dyDescent="0.35">
      <c r="A6692" t="s">
        <v>5</v>
      </c>
      <c r="B6692" t="s">
        <v>26</v>
      </c>
      <c r="C6692">
        <v>200</v>
      </c>
      <c r="D6692">
        <v>1065496485902600</v>
      </c>
      <c r="E6692">
        <v>1065496490861299</v>
      </c>
      <c r="F6692">
        <f>(tester_performance3[[#This Row],[post-handle-timestamp]]-tester_performance3[[#This Row],[pre-handle-timestamp]])/1000000</f>
        <v>4.9586990000000002</v>
      </c>
    </row>
    <row r="6693" spans="1:6" hidden="1" x14ac:dyDescent="0.35">
      <c r="A6693" t="s">
        <v>5</v>
      </c>
      <c r="B6693" t="s">
        <v>8</v>
      </c>
      <c r="C6693">
        <v>200</v>
      </c>
      <c r="D6693">
        <v>1065496638217400</v>
      </c>
      <c r="E6693">
        <v>1065496639178999</v>
      </c>
      <c r="F6693">
        <f>(tester_performance3[[#This Row],[post-handle-timestamp]]-tester_performance3[[#This Row],[pre-handle-timestamp]])/1000000</f>
        <v>0.96159899999999998</v>
      </c>
    </row>
    <row r="6694" spans="1:6" hidden="1" x14ac:dyDescent="0.35">
      <c r="A6694" t="s">
        <v>5</v>
      </c>
      <c r="B6694" t="s">
        <v>9</v>
      </c>
      <c r="C6694">
        <v>200</v>
      </c>
      <c r="D6694">
        <v>1065496640289000</v>
      </c>
      <c r="E6694">
        <v>1065496641239200</v>
      </c>
      <c r="F6694">
        <f>(tester_performance3[[#This Row],[post-handle-timestamp]]-tester_performance3[[#This Row],[pre-handle-timestamp]])/1000000</f>
        <v>0.95020000000000004</v>
      </c>
    </row>
    <row r="6695" spans="1:6" hidden="1" x14ac:dyDescent="0.35">
      <c r="A6695" t="s">
        <v>5</v>
      </c>
      <c r="B6695" t="s">
        <v>10</v>
      </c>
      <c r="C6695">
        <v>200</v>
      </c>
      <c r="D6695">
        <v>1065496642507300</v>
      </c>
      <c r="E6695">
        <v>1065496643320099</v>
      </c>
      <c r="F6695">
        <f>(tester_performance3[[#This Row],[post-handle-timestamp]]-tester_performance3[[#This Row],[pre-handle-timestamp]])/1000000</f>
        <v>0.81279900000000005</v>
      </c>
    </row>
    <row r="6696" spans="1:6" hidden="1" x14ac:dyDescent="0.35">
      <c r="A6696" t="s">
        <v>5</v>
      </c>
      <c r="B6696" t="s">
        <v>11</v>
      </c>
      <c r="C6696">
        <v>200</v>
      </c>
      <c r="D6696">
        <v>1065496644243700</v>
      </c>
      <c r="E6696">
        <v>1065496645012600</v>
      </c>
      <c r="F6696">
        <f>(tester_performance3[[#This Row],[post-handle-timestamp]]-tester_performance3[[#This Row],[pre-handle-timestamp]])/1000000</f>
        <v>0.76890000000000003</v>
      </c>
    </row>
    <row r="6697" spans="1:6" hidden="1" x14ac:dyDescent="0.35">
      <c r="A6697" t="s">
        <v>5</v>
      </c>
      <c r="B6697" t="s">
        <v>17</v>
      </c>
      <c r="C6697">
        <v>200</v>
      </c>
      <c r="D6697">
        <v>1065496646008800</v>
      </c>
      <c r="E6697">
        <v>1065496646913599</v>
      </c>
      <c r="F6697">
        <f>(tester_performance3[[#This Row],[post-handle-timestamp]]-tester_performance3[[#This Row],[pre-handle-timestamp]])/1000000</f>
        <v>0.90479900000000002</v>
      </c>
    </row>
    <row r="6698" spans="1:6" hidden="1" x14ac:dyDescent="0.35">
      <c r="A6698" t="s">
        <v>5</v>
      </c>
      <c r="B6698" t="s">
        <v>18</v>
      </c>
      <c r="C6698">
        <v>200</v>
      </c>
      <c r="D6698">
        <v>1065496648289399</v>
      </c>
      <c r="E6698">
        <v>1065496649047500</v>
      </c>
      <c r="F6698">
        <f>(tester_performance3[[#This Row],[post-handle-timestamp]]-tester_performance3[[#This Row],[pre-handle-timestamp]])/1000000</f>
        <v>0.75810100000000002</v>
      </c>
    </row>
    <row r="6699" spans="1:6" hidden="1" x14ac:dyDescent="0.35">
      <c r="A6699" t="s">
        <v>5</v>
      </c>
      <c r="B6699" t="s">
        <v>12</v>
      </c>
      <c r="C6699">
        <v>200</v>
      </c>
      <c r="D6699">
        <v>1065496649815199</v>
      </c>
      <c r="E6699">
        <v>1065496650568499</v>
      </c>
      <c r="F6699">
        <f>(tester_performance3[[#This Row],[post-handle-timestamp]]-tester_performance3[[#This Row],[pre-handle-timestamp]])/1000000</f>
        <v>0.75329999999999997</v>
      </c>
    </row>
    <row r="6700" spans="1:6" hidden="1" x14ac:dyDescent="0.35">
      <c r="A6700" t="s">
        <v>5</v>
      </c>
      <c r="B6700" t="s">
        <v>13</v>
      </c>
      <c r="C6700">
        <v>200</v>
      </c>
      <c r="D6700">
        <v>1065496651402600</v>
      </c>
      <c r="E6700">
        <v>1065496652216299</v>
      </c>
      <c r="F6700">
        <f>(tester_performance3[[#This Row],[post-handle-timestamp]]-tester_performance3[[#This Row],[pre-handle-timestamp]])/1000000</f>
        <v>0.81369899999999995</v>
      </c>
    </row>
    <row r="6701" spans="1:6" hidden="1" x14ac:dyDescent="0.35">
      <c r="A6701" t="s">
        <v>5</v>
      </c>
      <c r="B6701" t="s">
        <v>14</v>
      </c>
      <c r="C6701">
        <v>200</v>
      </c>
      <c r="D6701">
        <v>1065496653102200</v>
      </c>
      <c r="E6701">
        <v>1065496654005500</v>
      </c>
      <c r="F6701">
        <f>(tester_performance3[[#This Row],[post-handle-timestamp]]-tester_performance3[[#This Row],[pre-handle-timestamp]])/1000000</f>
        <v>0.90329999999999999</v>
      </c>
    </row>
    <row r="6702" spans="1:6" hidden="1" x14ac:dyDescent="0.35">
      <c r="A6702" t="s">
        <v>5</v>
      </c>
      <c r="B6702" t="s">
        <v>15</v>
      </c>
      <c r="C6702">
        <v>200</v>
      </c>
      <c r="D6702">
        <v>1065496655766899</v>
      </c>
      <c r="E6702">
        <v>1065496656662000</v>
      </c>
      <c r="F6702">
        <f>(tester_performance3[[#This Row],[post-handle-timestamp]]-tester_performance3[[#This Row],[pre-handle-timestamp]])/1000000</f>
        <v>0.89510100000000004</v>
      </c>
    </row>
    <row r="6703" spans="1:6" hidden="1" x14ac:dyDescent="0.35">
      <c r="A6703" t="s">
        <v>5</v>
      </c>
      <c r="B6703" t="s">
        <v>16</v>
      </c>
      <c r="C6703">
        <v>200</v>
      </c>
      <c r="D6703">
        <v>1065496657454600</v>
      </c>
      <c r="E6703">
        <v>1065496658286599</v>
      </c>
      <c r="F6703">
        <f>(tester_performance3[[#This Row],[post-handle-timestamp]]-tester_performance3[[#This Row],[pre-handle-timestamp]])/1000000</f>
        <v>0.83199900000000004</v>
      </c>
    </row>
    <row r="6704" spans="1:6" hidden="1" x14ac:dyDescent="0.35">
      <c r="A6704" t="s">
        <v>5</v>
      </c>
      <c r="B6704" t="s">
        <v>19</v>
      </c>
      <c r="C6704">
        <v>200</v>
      </c>
      <c r="D6704">
        <v>1065496659320900</v>
      </c>
      <c r="E6704">
        <v>1065496660071200</v>
      </c>
      <c r="F6704">
        <f>(tester_performance3[[#This Row],[post-handle-timestamp]]-tester_performance3[[#This Row],[pre-handle-timestamp]])/1000000</f>
        <v>0.75029999999999997</v>
      </c>
    </row>
    <row r="6705" spans="1:6" hidden="1" x14ac:dyDescent="0.35">
      <c r="A6705" t="s">
        <v>5</v>
      </c>
      <c r="B6705" t="s">
        <v>21</v>
      </c>
      <c r="C6705">
        <v>200</v>
      </c>
      <c r="D6705">
        <v>1065496660899000</v>
      </c>
      <c r="E6705">
        <v>1065496662201399</v>
      </c>
      <c r="F6705">
        <f>(tester_performance3[[#This Row],[post-handle-timestamp]]-tester_performance3[[#This Row],[pre-handle-timestamp]])/1000000</f>
        <v>1.3023990000000001</v>
      </c>
    </row>
    <row r="6706" spans="1:6" hidden="1" x14ac:dyDescent="0.35">
      <c r="A6706" t="s">
        <v>5</v>
      </c>
      <c r="B6706" t="s">
        <v>20</v>
      </c>
      <c r="C6706">
        <v>200</v>
      </c>
      <c r="D6706">
        <v>1065496663976500</v>
      </c>
      <c r="E6706">
        <v>1065496665012300</v>
      </c>
      <c r="F6706">
        <f>(tester_performance3[[#This Row],[post-handle-timestamp]]-tester_performance3[[#This Row],[pre-handle-timestamp]])/1000000</f>
        <v>1.0358000000000001</v>
      </c>
    </row>
    <row r="6707" spans="1:6" hidden="1" x14ac:dyDescent="0.35">
      <c r="A6707" t="s">
        <v>5</v>
      </c>
      <c r="B6707" t="s">
        <v>27</v>
      </c>
      <c r="C6707">
        <v>200</v>
      </c>
      <c r="D6707">
        <v>1065496666068200</v>
      </c>
      <c r="E6707">
        <v>1065496666869900</v>
      </c>
      <c r="F6707">
        <f>(tester_performance3[[#This Row],[post-handle-timestamp]]-tester_performance3[[#This Row],[pre-handle-timestamp]])/1000000</f>
        <v>0.80169999999999997</v>
      </c>
    </row>
    <row r="6708" spans="1:6" x14ac:dyDescent="0.35">
      <c r="A6708" t="s">
        <v>5</v>
      </c>
      <c r="B6708" t="s">
        <v>32</v>
      </c>
      <c r="C6708">
        <v>200</v>
      </c>
      <c r="D6708">
        <v>1065496668267000</v>
      </c>
      <c r="E6708">
        <v>1065496685696899</v>
      </c>
      <c r="F6708">
        <f>(tester_performance3[[#This Row],[post-handle-timestamp]]-tester_performance3[[#This Row],[pre-handle-timestamp]])/1000000</f>
        <v>17.429898999999999</v>
      </c>
    </row>
    <row r="6709" spans="1:6" hidden="1" x14ac:dyDescent="0.35">
      <c r="A6709" t="s">
        <v>5</v>
      </c>
      <c r="B6709" t="s">
        <v>8</v>
      </c>
      <c r="C6709">
        <v>200</v>
      </c>
      <c r="D6709">
        <v>1065496857103999</v>
      </c>
      <c r="E6709">
        <v>1065496858089700</v>
      </c>
      <c r="F6709">
        <f>(tester_performance3[[#This Row],[post-handle-timestamp]]-tester_performance3[[#This Row],[pre-handle-timestamp]])/1000000</f>
        <v>0.98570100000000005</v>
      </c>
    </row>
    <row r="6710" spans="1:6" hidden="1" x14ac:dyDescent="0.35">
      <c r="A6710" t="s">
        <v>5</v>
      </c>
      <c r="B6710" t="s">
        <v>9</v>
      </c>
      <c r="C6710">
        <v>200</v>
      </c>
      <c r="D6710">
        <v>1065496859050400</v>
      </c>
      <c r="E6710">
        <v>1065496859913799</v>
      </c>
      <c r="F6710">
        <f>(tester_performance3[[#This Row],[post-handle-timestamp]]-tester_performance3[[#This Row],[pre-handle-timestamp]])/1000000</f>
        <v>0.86339900000000003</v>
      </c>
    </row>
    <row r="6711" spans="1:6" hidden="1" x14ac:dyDescent="0.35">
      <c r="A6711" t="s">
        <v>5</v>
      </c>
      <c r="B6711" t="s">
        <v>10</v>
      </c>
      <c r="C6711">
        <v>200</v>
      </c>
      <c r="D6711">
        <v>1065496861147500</v>
      </c>
      <c r="E6711">
        <v>1065496862055300</v>
      </c>
      <c r="F6711">
        <f>(tester_performance3[[#This Row],[post-handle-timestamp]]-tester_performance3[[#This Row],[pre-handle-timestamp]])/1000000</f>
        <v>0.90780000000000005</v>
      </c>
    </row>
    <row r="6712" spans="1:6" hidden="1" x14ac:dyDescent="0.35">
      <c r="A6712" t="s">
        <v>5</v>
      </c>
      <c r="B6712" t="s">
        <v>11</v>
      </c>
      <c r="C6712">
        <v>200</v>
      </c>
      <c r="D6712">
        <v>1065496862994800</v>
      </c>
      <c r="E6712">
        <v>1065496863763399</v>
      </c>
      <c r="F6712">
        <f>(tester_performance3[[#This Row],[post-handle-timestamp]]-tester_performance3[[#This Row],[pre-handle-timestamp]])/1000000</f>
        <v>0.76859900000000003</v>
      </c>
    </row>
    <row r="6713" spans="1:6" hidden="1" x14ac:dyDescent="0.35">
      <c r="A6713" t="s">
        <v>5</v>
      </c>
      <c r="B6713" t="s">
        <v>12</v>
      </c>
      <c r="C6713">
        <v>200</v>
      </c>
      <c r="D6713">
        <v>1065496864593599</v>
      </c>
      <c r="E6713">
        <v>1065496865607900</v>
      </c>
      <c r="F6713">
        <f>(tester_performance3[[#This Row],[post-handle-timestamp]]-tester_performance3[[#This Row],[pre-handle-timestamp]])/1000000</f>
        <v>1.0143009999999999</v>
      </c>
    </row>
    <row r="6714" spans="1:6" hidden="1" x14ac:dyDescent="0.35">
      <c r="A6714" t="s">
        <v>5</v>
      </c>
      <c r="B6714" t="s">
        <v>13</v>
      </c>
      <c r="C6714">
        <v>200</v>
      </c>
      <c r="D6714">
        <v>1065496866473600</v>
      </c>
      <c r="E6714">
        <v>1065496867232800</v>
      </c>
      <c r="F6714">
        <f>(tester_performance3[[#This Row],[post-handle-timestamp]]-tester_performance3[[#This Row],[pre-handle-timestamp]])/1000000</f>
        <v>0.75919999999999999</v>
      </c>
    </row>
    <row r="6715" spans="1:6" hidden="1" x14ac:dyDescent="0.35">
      <c r="A6715" t="s">
        <v>5</v>
      </c>
      <c r="B6715" t="s">
        <v>14</v>
      </c>
      <c r="C6715">
        <v>200</v>
      </c>
      <c r="D6715">
        <v>1065496868187000</v>
      </c>
      <c r="E6715">
        <v>1065496869086799</v>
      </c>
      <c r="F6715">
        <f>(tester_performance3[[#This Row],[post-handle-timestamp]]-tester_performance3[[#This Row],[pre-handle-timestamp]])/1000000</f>
        <v>0.89979900000000002</v>
      </c>
    </row>
    <row r="6716" spans="1:6" hidden="1" x14ac:dyDescent="0.35">
      <c r="A6716" t="s">
        <v>5</v>
      </c>
      <c r="B6716" t="s">
        <v>15</v>
      </c>
      <c r="C6716">
        <v>200</v>
      </c>
      <c r="D6716">
        <v>1065496870231000</v>
      </c>
      <c r="E6716">
        <v>1065496871087600</v>
      </c>
      <c r="F6716">
        <f>(tester_performance3[[#This Row],[post-handle-timestamp]]-tester_performance3[[#This Row],[pre-handle-timestamp]])/1000000</f>
        <v>0.85660000000000003</v>
      </c>
    </row>
    <row r="6717" spans="1:6" hidden="1" x14ac:dyDescent="0.35">
      <c r="A6717" t="s">
        <v>5</v>
      </c>
      <c r="B6717" t="s">
        <v>16</v>
      </c>
      <c r="C6717">
        <v>200</v>
      </c>
      <c r="D6717">
        <v>1065496871942600</v>
      </c>
      <c r="E6717">
        <v>1065496872841800</v>
      </c>
      <c r="F6717">
        <f>(tester_performance3[[#This Row],[post-handle-timestamp]]-tester_performance3[[#This Row],[pre-handle-timestamp]])/1000000</f>
        <v>0.8992</v>
      </c>
    </row>
    <row r="6718" spans="1:6" hidden="1" x14ac:dyDescent="0.35">
      <c r="A6718" t="s">
        <v>5</v>
      </c>
      <c r="B6718" t="s">
        <v>17</v>
      </c>
      <c r="C6718">
        <v>200</v>
      </c>
      <c r="D6718">
        <v>1065496873912500</v>
      </c>
      <c r="E6718">
        <v>1065496874814900</v>
      </c>
      <c r="F6718">
        <f>(tester_performance3[[#This Row],[post-handle-timestamp]]-tester_performance3[[#This Row],[pre-handle-timestamp]])/1000000</f>
        <v>0.90239999999999998</v>
      </c>
    </row>
    <row r="6719" spans="1:6" hidden="1" x14ac:dyDescent="0.35">
      <c r="A6719" t="s">
        <v>5</v>
      </c>
      <c r="B6719" t="s">
        <v>18</v>
      </c>
      <c r="C6719">
        <v>200</v>
      </c>
      <c r="D6719">
        <v>1065496876077700</v>
      </c>
      <c r="E6719">
        <v>1065496876836000</v>
      </c>
      <c r="F6719">
        <f>(tester_performance3[[#This Row],[post-handle-timestamp]]-tester_performance3[[#This Row],[pre-handle-timestamp]])/1000000</f>
        <v>0.75829999999999997</v>
      </c>
    </row>
    <row r="6720" spans="1:6" hidden="1" x14ac:dyDescent="0.35">
      <c r="A6720" t="s">
        <v>5</v>
      </c>
      <c r="B6720" t="s">
        <v>19</v>
      </c>
      <c r="C6720">
        <v>200</v>
      </c>
      <c r="D6720">
        <v>1065496877640300</v>
      </c>
      <c r="E6720">
        <v>1065496878452800</v>
      </c>
      <c r="F6720">
        <f>(tester_performance3[[#This Row],[post-handle-timestamp]]-tester_performance3[[#This Row],[pre-handle-timestamp]])/1000000</f>
        <v>0.8125</v>
      </c>
    </row>
    <row r="6721" spans="1:6" hidden="1" x14ac:dyDescent="0.35">
      <c r="A6721" t="s">
        <v>5</v>
      </c>
      <c r="B6721" t="s">
        <v>21</v>
      </c>
      <c r="C6721">
        <v>200</v>
      </c>
      <c r="D6721">
        <v>1065496879354300</v>
      </c>
      <c r="E6721">
        <v>1065496881146099</v>
      </c>
      <c r="F6721">
        <f>(tester_performance3[[#This Row],[post-handle-timestamp]]-tester_performance3[[#This Row],[pre-handle-timestamp]])/1000000</f>
        <v>1.7917989999999999</v>
      </c>
    </row>
    <row r="6722" spans="1:6" hidden="1" x14ac:dyDescent="0.35">
      <c r="A6722" t="s">
        <v>5</v>
      </c>
      <c r="B6722" t="s">
        <v>20</v>
      </c>
      <c r="C6722">
        <v>200</v>
      </c>
      <c r="D6722">
        <v>1065496883750299</v>
      </c>
      <c r="E6722">
        <v>1065496885191000</v>
      </c>
      <c r="F6722">
        <f>(tester_performance3[[#This Row],[post-handle-timestamp]]-tester_performance3[[#This Row],[pre-handle-timestamp]])/1000000</f>
        <v>1.440701</v>
      </c>
    </row>
    <row r="6723" spans="1:6" x14ac:dyDescent="0.35">
      <c r="A6723" t="s">
        <v>25</v>
      </c>
      <c r="B6723" t="s">
        <v>40</v>
      </c>
      <c r="C6723">
        <v>200</v>
      </c>
      <c r="D6723">
        <v>1065496886545399</v>
      </c>
      <c r="E6723">
        <v>1065496901624199</v>
      </c>
      <c r="F6723">
        <f>(tester_performance3[[#This Row],[post-handle-timestamp]]-tester_performance3[[#This Row],[pre-handle-timestamp]])/1000000</f>
        <v>15.078799999999999</v>
      </c>
    </row>
    <row r="6724" spans="1:6" hidden="1" x14ac:dyDescent="0.35">
      <c r="A6724" t="s">
        <v>5</v>
      </c>
      <c r="B6724" t="s">
        <v>8</v>
      </c>
      <c r="C6724">
        <v>200</v>
      </c>
      <c r="D6724">
        <v>1065496948110899</v>
      </c>
      <c r="E6724">
        <v>1065496949095200</v>
      </c>
      <c r="F6724">
        <f>(tester_performance3[[#This Row],[post-handle-timestamp]]-tester_performance3[[#This Row],[pre-handle-timestamp]])/1000000</f>
        <v>0.98430099999999998</v>
      </c>
    </row>
    <row r="6725" spans="1:6" hidden="1" x14ac:dyDescent="0.35">
      <c r="A6725" t="s">
        <v>5</v>
      </c>
      <c r="B6725" t="s">
        <v>9</v>
      </c>
      <c r="C6725">
        <v>200</v>
      </c>
      <c r="D6725">
        <v>1065496950266500</v>
      </c>
      <c r="E6725">
        <v>1065496951425400</v>
      </c>
      <c r="F6725">
        <f>(tester_performance3[[#This Row],[post-handle-timestamp]]-tester_performance3[[#This Row],[pre-handle-timestamp]])/1000000</f>
        <v>1.1589</v>
      </c>
    </row>
    <row r="6726" spans="1:6" hidden="1" x14ac:dyDescent="0.35">
      <c r="A6726" t="s">
        <v>5</v>
      </c>
      <c r="B6726" t="s">
        <v>10</v>
      </c>
      <c r="C6726">
        <v>200</v>
      </c>
      <c r="D6726">
        <v>1065496952498900</v>
      </c>
      <c r="E6726">
        <v>1065496953351900</v>
      </c>
      <c r="F6726">
        <f>(tester_performance3[[#This Row],[post-handle-timestamp]]-tester_performance3[[#This Row],[pre-handle-timestamp]])/1000000</f>
        <v>0.85299999999999998</v>
      </c>
    </row>
    <row r="6727" spans="1:6" hidden="1" x14ac:dyDescent="0.35">
      <c r="A6727" t="s">
        <v>5</v>
      </c>
      <c r="B6727" t="s">
        <v>11</v>
      </c>
      <c r="C6727">
        <v>200</v>
      </c>
      <c r="D6727">
        <v>1065496954122500</v>
      </c>
      <c r="E6727">
        <v>1065496955001300</v>
      </c>
      <c r="F6727">
        <f>(tester_performance3[[#This Row],[post-handle-timestamp]]-tester_performance3[[#This Row],[pre-handle-timestamp]])/1000000</f>
        <v>0.87880000000000003</v>
      </c>
    </row>
    <row r="6728" spans="1:6" hidden="1" x14ac:dyDescent="0.35">
      <c r="A6728" t="s">
        <v>5</v>
      </c>
      <c r="B6728" t="s">
        <v>12</v>
      </c>
      <c r="C6728">
        <v>200</v>
      </c>
      <c r="D6728">
        <v>1065496955816099</v>
      </c>
      <c r="E6728">
        <v>1065496956623700</v>
      </c>
      <c r="F6728">
        <f>(tester_performance3[[#This Row],[post-handle-timestamp]]-tester_performance3[[#This Row],[pre-handle-timestamp]])/1000000</f>
        <v>0.80760100000000001</v>
      </c>
    </row>
    <row r="6729" spans="1:6" hidden="1" x14ac:dyDescent="0.35">
      <c r="A6729" t="s">
        <v>5</v>
      </c>
      <c r="B6729" t="s">
        <v>13</v>
      </c>
      <c r="C6729">
        <v>200</v>
      </c>
      <c r="D6729">
        <v>1065496957385700</v>
      </c>
      <c r="E6729">
        <v>1065496958250399</v>
      </c>
      <c r="F6729">
        <f>(tester_performance3[[#This Row],[post-handle-timestamp]]-tester_performance3[[#This Row],[pre-handle-timestamp]])/1000000</f>
        <v>0.864699</v>
      </c>
    </row>
    <row r="6730" spans="1:6" hidden="1" x14ac:dyDescent="0.35">
      <c r="A6730" t="s">
        <v>5</v>
      </c>
      <c r="B6730" t="s">
        <v>14</v>
      </c>
      <c r="C6730">
        <v>200</v>
      </c>
      <c r="D6730">
        <v>1065496958995600</v>
      </c>
      <c r="E6730">
        <v>1065496959889700</v>
      </c>
      <c r="F6730">
        <f>(tester_performance3[[#This Row],[post-handle-timestamp]]-tester_performance3[[#This Row],[pre-handle-timestamp]])/1000000</f>
        <v>0.89410000000000001</v>
      </c>
    </row>
    <row r="6731" spans="1:6" hidden="1" x14ac:dyDescent="0.35">
      <c r="A6731" t="s">
        <v>5</v>
      </c>
      <c r="B6731" t="s">
        <v>15</v>
      </c>
      <c r="C6731">
        <v>200</v>
      </c>
      <c r="D6731">
        <v>1065496961274700</v>
      </c>
      <c r="E6731">
        <v>1065496962306200</v>
      </c>
      <c r="F6731">
        <f>(tester_performance3[[#This Row],[post-handle-timestamp]]-tester_performance3[[#This Row],[pre-handle-timestamp]])/1000000</f>
        <v>1.0315000000000001</v>
      </c>
    </row>
    <row r="6732" spans="1:6" hidden="1" x14ac:dyDescent="0.35">
      <c r="A6732" t="s">
        <v>5</v>
      </c>
      <c r="B6732" t="s">
        <v>16</v>
      </c>
      <c r="C6732">
        <v>200</v>
      </c>
      <c r="D6732">
        <v>1065496963190000</v>
      </c>
      <c r="E6732">
        <v>1065496964073600</v>
      </c>
      <c r="F6732">
        <f>(tester_performance3[[#This Row],[post-handle-timestamp]]-tester_performance3[[#This Row],[pre-handle-timestamp]])/1000000</f>
        <v>0.88360000000000005</v>
      </c>
    </row>
    <row r="6733" spans="1:6" hidden="1" x14ac:dyDescent="0.35">
      <c r="A6733" t="s">
        <v>5</v>
      </c>
      <c r="B6733" t="s">
        <v>17</v>
      </c>
      <c r="C6733">
        <v>200</v>
      </c>
      <c r="D6733">
        <v>1065496965115099</v>
      </c>
      <c r="E6733">
        <v>1065496965915500</v>
      </c>
      <c r="F6733">
        <f>(tester_performance3[[#This Row],[post-handle-timestamp]]-tester_performance3[[#This Row],[pre-handle-timestamp]])/1000000</f>
        <v>0.80040100000000003</v>
      </c>
    </row>
    <row r="6734" spans="1:6" hidden="1" x14ac:dyDescent="0.35">
      <c r="A6734" t="s">
        <v>5</v>
      </c>
      <c r="B6734" t="s">
        <v>18</v>
      </c>
      <c r="C6734">
        <v>200</v>
      </c>
      <c r="D6734">
        <v>1065496966992399</v>
      </c>
      <c r="E6734">
        <v>1065496967751700</v>
      </c>
      <c r="F6734">
        <f>(tester_performance3[[#This Row],[post-handle-timestamp]]-tester_performance3[[#This Row],[pre-handle-timestamp]])/1000000</f>
        <v>0.759301</v>
      </c>
    </row>
    <row r="6735" spans="1:6" hidden="1" x14ac:dyDescent="0.35">
      <c r="A6735" t="s">
        <v>5</v>
      </c>
      <c r="B6735" t="s">
        <v>19</v>
      </c>
      <c r="C6735">
        <v>200</v>
      </c>
      <c r="D6735">
        <v>1065496968396200</v>
      </c>
      <c r="E6735">
        <v>1065496969158200</v>
      </c>
      <c r="F6735">
        <f>(tester_performance3[[#This Row],[post-handle-timestamp]]-tester_performance3[[#This Row],[pre-handle-timestamp]])/1000000</f>
        <v>0.76200000000000001</v>
      </c>
    </row>
    <row r="6736" spans="1:6" hidden="1" x14ac:dyDescent="0.35">
      <c r="A6736" t="s">
        <v>5</v>
      </c>
      <c r="B6736" t="s">
        <v>21</v>
      </c>
      <c r="C6736">
        <v>200</v>
      </c>
      <c r="D6736">
        <v>1065496969841399</v>
      </c>
      <c r="E6736">
        <v>1065496971003799</v>
      </c>
      <c r="F6736">
        <f>(tester_performance3[[#This Row],[post-handle-timestamp]]-tester_performance3[[#This Row],[pre-handle-timestamp]])/1000000</f>
        <v>1.1624000000000001</v>
      </c>
    </row>
    <row r="6737" spans="1:6" x14ac:dyDescent="0.35">
      <c r="A6737" t="s">
        <v>5</v>
      </c>
      <c r="B6737" t="s">
        <v>26</v>
      </c>
      <c r="C6737">
        <v>200</v>
      </c>
      <c r="D6737">
        <v>1065496972416900</v>
      </c>
      <c r="E6737">
        <v>1065496978752200</v>
      </c>
      <c r="F6737">
        <f>(tester_performance3[[#This Row],[post-handle-timestamp]]-tester_performance3[[#This Row],[pre-handle-timestamp]])/1000000</f>
        <v>6.3353000000000002</v>
      </c>
    </row>
    <row r="6738" spans="1:6" hidden="1" x14ac:dyDescent="0.35">
      <c r="A6738" t="s">
        <v>5</v>
      </c>
      <c r="B6738" t="s">
        <v>8</v>
      </c>
      <c r="C6738">
        <v>200</v>
      </c>
      <c r="D6738">
        <v>1065497110645199</v>
      </c>
      <c r="E6738">
        <v>1065497111660300</v>
      </c>
      <c r="F6738">
        <f>(tester_performance3[[#This Row],[post-handle-timestamp]]-tester_performance3[[#This Row],[pre-handle-timestamp]])/1000000</f>
        <v>1.015101</v>
      </c>
    </row>
    <row r="6739" spans="1:6" hidden="1" x14ac:dyDescent="0.35">
      <c r="A6739" t="s">
        <v>5</v>
      </c>
      <c r="B6739" t="s">
        <v>9</v>
      </c>
      <c r="C6739">
        <v>200</v>
      </c>
      <c r="D6739">
        <v>1065497112719800</v>
      </c>
      <c r="E6739">
        <v>1065497113698000</v>
      </c>
      <c r="F6739">
        <f>(tester_performance3[[#This Row],[post-handle-timestamp]]-tester_performance3[[#This Row],[pre-handle-timestamp]])/1000000</f>
        <v>0.97819999999999996</v>
      </c>
    </row>
    <row r="6740" spans="1:6" hidden="1" x14ac:dyDescent="0.35">
      <c r="A6740" t="s">
        <v>5</v>
      </c>
      <c r="B6740" t="s">
        <v>10</v>
      </c>
      <c r="C6740">
        <v>200</v>
      </c>
      <c r="D6740">
        <v>1065497116625400</v>
      </c>
      <c r="E6740">
        <v>1065497117492900</v>
      </c>
      <c r="F6740">
        <f>(tester_performance3[[#This Row],[post-handle-timestamp]]-tester_performance3[[#This Row],[pre-handle-timestamp]])/1000000</f>
        <v>0.86750000000000005</v>
      </c>
    </row>
    <row r="6741" spans="1:6" hidden="1" x14ac:dyDescent="0.35">
      <c r="A6741" t="s">
        <v>5</v>
      </c>
      <c r="B6741" t="s">
        <v>11</v>
      </c>
      <c r="C6741">
        <v>200</v>
      </c>
      <c r="D6741">
        <v>1065497118546400</v>
      </c>
      <c r="E6741">
        <v>1065497119304800</v>
      </c>
      <c r="F6741">
        <f>(tester_performance3[[#This Row],[post-handle-timestamp]]-tester_performance3[[#This Row],[pre-handle-timestamp]])/1000000</f>
        <v>0.75839999999999996</v>
      </c>
    </row>
    <row r="6742" spans="1:6" hidden="1" x14ac:dyDescent="0.35">
      <c r="A6742" t="s">
        <v>5</v>
      </c>
      <c r="B6742" t="s">
        <v>12</v>
      </c>
      <c r="C6742">
        <v>200</v>
      </c>
      <c r="D6742">
        <v>1065497120118000</v>
      </c>
      <c r="E6742">
        <v>1065497120858599</v>
      </c>
      <c r="F6742">
        <f>(tester_performance3[[#This Row],[post-handle-timestamp]]-tester_performance3[[#This Row],[pre-handle-timestamp]])/1000000</f>
        <v>0.74059900000000001</v>
      </c>
    </row>
    <row r="6743" spans="1:6" hidden="1" x14ac:dyDescent="0.35">
      <c r="A6743" t="s">
        <v>5</v>
      </c>
      <c r="B6743" t="s">
        <v>13</v>
      </c>
      <c r="C6743">
        <v>200</v>
      </c>
      <c r="D6743">
        <v>1065497121909100</v>
      </c>
      <c r="E6743">
        <v>1065497122875300</v>
      </c>
      <c r="F6743">
        <f>(tester_performance3[[#This Row],[post-handle-timestamp]]-tester_performance3[[#This Row],[pre-handle-timestamp]])/1000000</f>
        <v>0.96619999999999995</v>
      </c>
    </row>
    <row r="6744" spans="1:6" hidden="1" x14ac:dyDescent="0.35">
      <c r="A6744" t="s">
        <v>5</v>
      </c>
      <c r="B6744" t="s">
        <v>14</v>
      </c>
      <c r="C6744">
        <v>200</v>
      </c>
      <c r="D6744">
        <v>1065497123856300</v>
      </c>
      <c r="E6744">
        <v>1065497124756899</v>
      </c>
      <c r="F6744">
        <f>(tester_performance3[[#This Row],[post-handle-timestamp]]-tester_performance3[[#This Row],[pre-handle-timestamp]])/1000000</f>
        <v>0.90059900000000004</v>
      </c>
    </row>
    <row r="6745" spans="1:6" hidden="1" x14ac:dyDescent="0.35">
      <c r="A6745" t="s">
        <v>5</v>
      </c>
      <c r="B6745" t="s">
        <v>15</v>
      </c>
      <c r="C6745">
        <v>200</v>
      </c>
      <c r="D6745">
        <v>1065497125792500</v>
      </c>
      <c r="E6745">
        <v>1065497126535400</v>
      </c>
      <c r="F6745">
        <f>(tester_performance3[[#This Row],[post-handle-timestamp]]-tester_performance3[[#This Row],[pre-handle-timestamp]])/1000000</f>
        <v>0.7429</v>
      </c>
    </row>
    <row r="6746" spans="1:6" hidden="1" x14ac:dyDescent="0.35">
      <c r="A6746" t="s">
        <v>5</v>
      </c>
      <c r="B6746" t="s">
        <v>16</v>
      </c>
      <c r="C6746">
        <v>200</v>
      </c>
      <c r="D6746">
        <v>1065497127271500</v>
      </c>
      <c r="E6746">
        <v>1065497128088200</v>
      </c>
      <c r="F6746">
        <f>(tester_performance3[[#This Row],[post-handle-timestamp]]-tester_performance3[[#This Row],[pre-handle-timestamp]])/1000000</f>
        <v>0.81669999999999998</v>
      </c>
    </row>
    <row r="6747" spans="1:6" hidden="1" x14ac:dyDescent="0.35">
      <c r="A6747" t="s">
        <v>5</v>
      </c>
      <c r="B6747" t="s">
        <v>17</v>
      </c>
      <c r="C6747">
        <v>200</v>
      </c>
      <c r="D6747">
        <v>1065497129113799</v>
      </c>
      <c r="E6747">
        <v>1065497129900800</v>
      </c>
      <c r="F6747">
        <f>(tester_performance3[[#This Row],[post-handle-timestamp]]-tester_performance3[[#This Row],[pre-handle-timestamp]])/1000000</f>
        <v>0.78700099999999995</v>
      </c>
    </row>
    <row r="6748" spans="1:6" hidden="1" x14ac:dyDescent="0.35">
      <c r="A6748" t="s">
        <v>5</v>
      </c>
      <c r="B6748" t="s">
        <v>18</v>
      </c>
      <c r="C6748">
        <v>200</v>
      </c>
      <c r="D6748">
        <v>1065497131014399</v>
      </c>
      <c r="E6748">
        <v>1065497131890100</v>
      </c>
      <c r="F6748">
        <f>(tester_performance3[[#This Row],[post-handle-timestamp]]-tester_performance3[[#This Row],[pre-handle-timestamp]])/1000000</f>
        <v>0.87570099999999995</v>
      </c>
    </row>
    <row r="6749" spans="1:6" hidden="1" x14ac:dyDescent="0.35">
      <c r="A6749" t="s">
        <v>5</v>
      </c>
      <c r="B6749" t="s">
        <v>19</v>
      </c>
      <c r="C6749">
        <v>200</v>
      </c>
      <c r="D6749">
        <v>1065497132742800</v>
      </c>
      <c r="E6749">
        <v>1065497133547999</v>
      </c>
      <c r="F6749">
        <f>(tester_performance3[[#This Row],[post-handle-timestamp]]-tester_performance3[[#This Row],[pre-handle-timestamp]])/1000000</f>
        <v>0.805199</v>
      </c>
    </row>
    <row r="6750" spans="1:6" hidden="1" x14ac:dyDescent="0.35">
      <c r="A6750" t="s">
        <v>5</v>
      </c>
      <c r="B6750" t="s">
        <v>21</v>
      </c>
      <c r="C6750">
        <v>200</v>
      </c>
      <c r="D6750">
        <v>1065497134406799</v>
      </c>
      <c r="E6750">
        <v>1065497135418900</v>
      </c>
      <c r="F6750">
        <f>(tester_performance3[[#This Row],[post-handle-timestamp]]-tester_performance3[[#This Row],[pre-handle-timestamp]])/1000000</f>
        <v>1.0121009999999999</v>
      </c>
    </row>
    <row r="6751" spans="1:6" hidden="1" x14ac:dyDescent="0.35">
      <c r="A6751" t="s">
        <v>5</v>
      </c>
      <c r="B6751" t="s">
        <v>20</v>
      </c>
      <c r="C6751">
        <v>200</v>
      </c>
      <c r="D6751">
        <v>1065497137185999</v>
      </c>
      <c r="E6751">
        <v>1065497138428099</v>
      </c>
      <c r="F6751">
        <f>(tester_performance3[[#This Row],[post-handle-timestamp]]-tester_performance3[[#This Row],[pre-handle-timestamp]])/1000000</f>
        <v>1.2421</v>
      </c>
    </row>
    <row r="6752" spans="1:6" hidden="1" x14ac:dyDescent="0.35">
      <c r="A6752" t="s">
        <v>5</v>
      </c>
      <c r="B6752" t="s">
        <v>27</v>
      </c>
      <c r="C6752">
        <v>200</v>
      </c>
      <c r="D6752">
        <v>1065497139487300</v>
      </c>
      <c r="E6752">
        <v>1065497140289099</v>
      </c>
      <c r="F6752">
        <f>(tester_performance3[[#This Row],[post-handle-timestamp]]-tester_performance3[[#This Row],[pre-handle-timestamp]])/1000000</f>
        <v>0.80179900000000004</v>
      </c>
    </row>
    <row r="6753" spans="1:6" x14ac:dyDescent="0.35">
      <c r="A6753" t="s">
        <v>5</v>
      </c>
      <c r="B6753" t="s">
        <v>32</v>
      </c>
      <c r="C6753">
        <v>200</v>
      </c>
      <c r="D6753">
        <v>1065497141644600</v>
      </c>
      <c r="E6753">
        <v>1065497157297600</v>
      </c>
      <c r="F6753">
        <f>(tester_performance3[[#This Row],[post-handle-timestamp]]-tester_performance3[[#This Row],[pre-handle-timestamp]])/1000000</f>
        <v>15.653</v>
      </c>
    </row>
    <row r="6754" spans="1:6" hidden="1" x14ac:dyDescent="0.35">
      <c r="A6754" t="s">
        <v>5</v>
      </c>
      <c r="B6754" t="s">
        <v>8</v>
      </c>
      <c r="C6754">
        <v>200</v>
      </c>
      <c r="D6754">
        <v>1065497290436800</v>
      </c>
      <c r="E6754">
        <v>1065497291405299</v>
      </c>
      <c r="F6754">
        <f>(tester_performance3[[#This Row],[post-handle-timestamp]]-tester_performance3[[#This Row],[pre-handle-timestamp]])/1000000</f>
        <v>0.968499</v>
      </c>
    </row>
    <row r="6755" spans="1:6" hidden="1" x14ac:dyDescent="0.35">
      <c r="A6755" t="s">
        <v>5</v>
      </c>
      <c r="B6755" t="s">
        <v>9</v>
      </c>
      <c r="C6755">
        <v>200</v>
      </c>
      <c r="D6755">
        <v>1065497292623500</v>
      </c>
      <c r="E6755">
        <v>1065497293618000</v>
      </c>
      <c r="F6755">
        <f>(tester_performance3[[#This Row],[post-handle-timestamp]]-tester_performance3[[#This Row],[pre-handle-timestamp]])/1000000</f>
        <v>0.99450000000000005</v>
      </c>
    </row>
    <row r="6756" spans="1:6" hidden="1" x14ac:dyDescent="0.35">
      <c r="A6756" t="s">
        <v>5</v>
      </c>
      <c r="B6756" t="s">
        <v>10</v>
      </c>
      <c r="C6756">
        <v>200</v>
      </c>
      <c r="D6756">
        <v>1065497294838400</v>
      </c>
      <c r="E6756">
        <v>1065497295653499</v>
      </c>
      <c r="F6756">
        <f>(tester_performance3[[#This Row],[post-handle-timestamp]]-tester_performance3[[#This Row],[pre-handle-timestamp]])/1000000</f>
        <v>0.81509900000000002</v>
      </c>
    </row>
    <row r="6757" spans="1:6" hidden="1" x14ac:dyDescent="0.35">
      <c r="A6757" t="s">
        <v>5</v>
      </c>
      <c r="B6757" t="s">
        <v>11</v>
      </c>
      <c r="C6757">
        <v>200</v>
      </c>
      <c r="D6757">
        <v>1065497296483099</v>
      </c>
      <c r="E6757">
        <v>1065497297268000</v>
      </c>
      <c r="F6757">
        <f>(tester_performance3[[#This Row],[post-handle-timestamp]]-tester_performance3[[#This Row],[pre-handle-timestamp]])/1000000</f>
        <v>0.78490099999999996</v>
      </c>
    </row>
    <row r="6758" spans="1:6" hidden="1" x14ac:dyDescent="0.35">
      <c r="A6758" t="s">
        <v>5</v>
      </c>
      <c r="B6758" t="s">
        <v>12</v>
      </c>
      <c r="C6758">
        <v>200</v>
      </c>
      <c r="D6758">
        <v>1065497298122300</v>
      </c>
      <c r="E6758">
        <v>1065497298911300</v>
      </c>
      <c r="F6758">
        <f>(tester_performance3[[#This Row],[post-handle-timestamp]]-tester_performance3[[#This Row],[pre-handle-timestamp]])/1000000</f>
        <v>0.78900000000000003</v>
      </c>
    </row>
    <row r="6759" spans="1:6" hidden="1" x14ac:dyDescent="0.35">
      <c r="A6759" t="s">
        <v>5</v>
      </c>
      <c r="B6759" t="s">
        <v>13</v>
      </c>
      <c r="C6759">
        <v>200</v>
      </c>
      <c r="D6759">
        <v>1065497299696900</v>
      </c>
      <c r="E6759">
        <v>1065497300466100</v>
      </c>
      <c r="F6759">
        <f>(tester_performance3[[#This Row],[post-handle-timestamp]]-tester_performance3[[#This Row],[pre-handle-timestamp]])/1000000</f>
        <v>0.76919999999999999</v>
      </c>
    </row>
    <row r="6760" spans="1:6" hidden="1" x14ac:dyDescent="0.35">
      <c r="A6760" t="s">
        <v>5</v>
      </c>
      <c r="B6760" t="s">
        <v>14</v>
      </c>
      <c r="C6760">
        <v>200</v>
      </c>
      <c r="D6760">
        <v>1065497301388700</v>
      </c>
      <c r="E6760">
        <v>1065497302260699</v>
      </c>
      <c r="F6760">
        <f>(tester_performance3[[#This Row],[post-handle-timestamp]]-tester_performance3[[#This Row],[pre-handle-timestamp]])/1000000</f>
        <v>0.87199899999999997</v>
      </c>
    </row>
    <row r="6761" spans="1:6" hidden="1" x14ac:dyDescent="0.35">
      <c r="A6761" t="s">
        <v>5</v>
      </c>
      <c r="B6761" t="s">
        <v>15</v>
      </c>
      <c r="C6761">
        <v>200</v>
      </c>
      <c r="D6761">
        <v>1065497303307800</v>
      </c>
      <c r="E6761">
        <v>1065497304086400</v>
      </c>
      <c r="F6761">
        <f>(tester_performance3[[#This Row],[post-handle-timestamp]]-tester_performance3[[#This Row],[pre-handle-timestamp]])/1000000</f>
        <v>0.77859999999999996</v>
      </c>
    </row>
    <row r="6762" spans="1:6" hidden="1" x14ac:dyDescent="0.35">
      <c r="A6762" t="s">
        <v>5</v>
      </c>
      <c r="B6762" t="s">
        <v>16</v>
      </c>
      <c r="C6762">
        <v>200</v>
      </c>
      <c r="D6762">
        <v>1065497304866300</v>
      </c>
      <c r="E6762">
        <v>1065497305757900</v>
      </c>
      <c r="F6762">
        <f>(tester_performance3[[#This Row],[post-handle-timestamp]]-tester_performance3[[#This Row],[pre-handle-timestamp]])/1000000</f>
        <v>0.89159999999999995</v>
      </c>
    </row>
    <row r="6763" spans="1:6" hidden="1" x14ac:dyDescent="0.35">
      <c r="A6763" t="s">
        <v>5</v>
      </c>
      <c r="B6763" t="s">
        <v>17</v>
      </c>
      <c r="C6763">
        <v>200</v>
      </c>
      <c r="D6763">
        <v>1065497306704200</v>
      </c>
      <c r="E6763">
        <v>1065497307487699</v>
      </c>
      <c r="F6763">
        <f>(tester_performance3[[#This Row],[post-handle-timestamp]]-tester_performance3[[#This Row],[pre-handle-timestamp]])/1000000</f>
        <v>0.78349899999999995</v>
      </c>
    </row>
    <row r="6764" spans="1:6" hidden="1" x14ac:dyDescent="0.35">
      <c r="A6764" t="s">
        <v>5</v>
      </c>
      <c r="B6764" t="s">
        <v>18</v>
      </c>
      <c r="C6764">
        <v>200</v>
      </c>
      <c r="D6764">
        <v>1065497308536700</v>
      </c>
      <c r="E6764">
        <v>1065497309499300</v>
      </c>
      <c r="F6764">
        <f>(tester_performance3[[#This Row],[post-handle-timestamp]]-tester_performance3[[#This Row],[pre-handle-timestamp]])/1000000</f>
        <v>0.96260000000000001</v>
      </c>
    </row>
    <row r="6765" spans="1:6" hidden="1" x14ac:dyDescent="0.35">
      <c r="A6765" t="s">
        <v>5</v>
      </c>
      <c r="B6765" t="s">
        <v>19</v>
      </c>
      <c r="C6765">
        <v>200</v>
      </c>
      <c r="D6765">
        <v>1065497310307800</v>
      </c>
      <c r="E6765">
        <v>1065497311291900</v>
      </c>
      <c r="F6765">
        <f>(tester_performance3[[#This Row],[post-handle-timestamp]]-tester_performance3[[#This Row],[pre-handle-timestamp]])/1000000</f>
        <v>0.98409999999999997</v>
      </c>
    </row>
    <row r="6766" spans="1:6" hidden="1" x14ac:dyDescent="0.35">
      <c r="A6766" t="s">
        <v>5</v>
      </c>
      <c r="B6766" t="s">
        <v>21</v>
      </c>
      <c r="C6766">
        <v>200</v>
      </c>
      <c r="D6766">
        <v>1065497312211900</v>
      </c>
      <c r="E6766">
        <v>1065497313280799</v>
      </c>
      <c r="F6766">
        <f>(tester_performance3[[#This Row],[post-handle-timestamp]]-tester_performance3[[#This Row],[pre-handle-timestamp]])/1000000</f>
        <v>1.068899</v>
      </c>
    </row>
    <row r="6767" spans="1:6" hidden="1" x14ac:dyDescent="0.35">
      <c r="A6767" t="s">
        <v>5</v>
      </c>
      <c r="B6767" t="s">
        <v>20</v>
      </c>
      <c r="C6767">
        <v>200</v>
      </c>
      <c r="D6767">
        <v>1065497314866100</v>
      </c>
      <c r="E6767">
        <v>1065497315862200</v>
      </c>
      <c r="F6767">
        <f>(tester_performance3[[#This Row],[post-handle-timestamp]]-tester_performance3[[#This Row],[pre-handle-timestamp]])/1000000</f>
        <v>0.99609999999999999</v>
      </c>
    </row>
    <row r="6768" spans="1:6" x14ac:dyDescent="0.35">
      <c r="A6768" t="s">
        <v>25</v>
      </c>
      <c r="B6768" t="s">
        <v>40</v>
      </c>
      <c r="C6768">
        <v>200</v>
      </c>
      <c r="D6768">
        <v>1065497316838400</v>
      </c>
      <c r="E6768">
        <v>1065497332201700</v>
      </c>
      <c r="F6768">
        <f>(tester_performance3[[#This Row],[post-handle-timestamp]]-tester_performance3[[#This Row],[pre-handle-timestamp]])/1000000</f>
        <v>15.363300000000001</v>
      </c>
    </row>
    <row r="6769" spans="1:6" hidden="1" x14ac:dyDescent="0.35">
      <c r="A6769" t="s">
        <v>5</v>
      </c>
      <c r="B6769" t="s">
        <v>8</v>
      </c>
      <c r="C6769">
        <v>200</v>
      </c>
      <c r="D6769">
        <v>1065497389107400</v>
      </c>
      <c r="E6769">
        <v>1065497390510300</v>
      </c>
      <c r="F6769">
        <f>(tester_performance3[[#This Row],[post-handle-timestamp]]-tester_performance3[[#This Row],[pre-handle-timestamp]])/1000000</f>
        <v>1.4029</v>
      </c>
    </row>
    <row r="6770" spans="1:6" hidden="1" x14ac:dyDescent="0.35">
      <c r="A6770" t="s">
        <v>5</v>
      </c>
      <c r="B6770" t="s">
        <v>9</v>
      </c>
      <c r="C6770">
        <v>200</v>
      </c>
      <c r="D6770">
        <v>1065497392644699</v>
      </c>
      <c r="E6770">
        <v>1065497393879300</v>
      </c>
      <c r="F6770">
        <f>(tester_performance3[[#This Row],[post-handle-timestamp]]-tester_performance3[[#This Row],[pre-handle-timestamp]])/1000000</f>
        <v>1.2346010000000001</v>
      </c>
    </row>
    <row r="6771" spans="1:6" hidden="1" x14ac:dyDescent="0.35">
      <c r="A6771" t="s">
        <v>5</v>
      </c>
      <c r="B6771" t="s">
        <v>10</v>
      </c>
      <c r="C6771">
        <v>200</v>
      </c>
      <c r="D6771">
        <v>1065497395533900</v>
      </c>
      <c r="E6771">
        <v>1065497396817500</v>
      </c>
      <c r="F6771">
        <f>(tester_performance3[[#This Row],[post-handle-timestamp]]-tester_performance3[[#This Row],[pre-handle-timestamp]])/1000000</f>
        <v>1.2836000000000001</v>
      </c>
    </row>
    <row r="6772" spans="1:6" hidden="1" x14ac:dyDescent="0.35">
      <c r="A6772" t="s">
        <v>5</v>
      </c>
      <c r="B6772" t="s">
        <v>11</v>
      </c>
      <c r="C6772">
        <v>200</v>
      </c>
      <c r="D6772">
        <v>1065497397966099</v>
      </c>
      <c r="E6772">
        <v>1065497398996300</v>
      </c>
      <c r="F6772">
        <f>(tester_performance3[[#This Row],[post-handle-timestamp]]-tester_performance3[[#This Row],[pre-handle-timestamp]])/1000000</f>
        <v>1.0302009999999999</v>
      </c>
    </row>
    <row r="6773" spans="1:6" hidden="1" x14ac:dyDescent="0.35">
      <c r="A6773" t="s">
        <v>5</v>
      </c>
      <c r="B6773" t="s">
        <v>12</v>
      </c>
      <c r="C6773">
        <v>200</v>
      </c>
      <c r="D6773">
        <v>1065497400309599</v>
      </c>
      <c r="E6773">
        <v>1065497401205200</v>
      </c>
      <c r="F6773">
        <f>(tester_performance3[[#This Row],[post-handle-timestamp]]-tester_performance3[[#This Row],[pre-handle-timestamp]])/1000000</f>
        <v>0.89560099999999998</v>
      </c>
    </row>
    <row r="6774" spans="1:6" hidden="1" x14ac:dyDescent="0.35">
      <c r="A6774" t="s">
        <v>5</v>
      </c>
      <c r="B6774" t="s">
        <v>13</v>
      </c>
      <c r="C6774">
        <v>200</v>
      </c>
      <c r="D6774">
        <v>1065497402837300</v>
      </c>
      <c r="E6774">
        <v>1065497404026100</v>
      </c>
      <c r="F6774">
        <f>(tester_performance3[[#This Row],[post-handle-timestamp]]-tester_performance3[[#This Row],[pre-handle-timestamp]])/1000000</f>
        <v>1.1888000000000001</v>
      </c>
    </row>
    <row r="6775" spans="1:6" hidden="1" x14ac:dyDescent="0.35">
      <c r="A6775" t="s">
        <v>5</v>
      </c>
      <c r="B6775" t="s">
        <v>14</v>
      </c>
      <c r="C6775">
        <v>200</v>
      </c>
      <c r="D6775">
        <v>1065497405299000</v>
      </c>
      <c r="E6775">
        <v>1065497406330199</v>
      </c>
      <c r="F6775">
        <f>(tester_performance3[[#This Row],[post-handle-timestamp]]-tester_performance3[[#This Row],[pre-handle-timestamp]])/1000000</f>
        <v>1.031199</v>
      </c>
    </row>
    <row r="6776" spans="1:6" hidden="1" x14ac:dyDescent="0.35">
      <c r="A6776" t="s">
        <v>5</v>
      </c>
      <c r="B6776" t="s">
        <v>15</v>
      </c>
      <c r="C6776">
        <v>200</v>
      </c>
      <c r="D6776">
        <v>1065497407753099</v>
      </c>
      <c r="E6776">
        <v>1065497408710800</v>
      </c>
      <c r="F6776">
        <f>(tester_performance3[[#This Row],[post-handle-timestamp]]-tester_performance3[[#This Row],[pre-handle-timestamp]])/1000000</f>
        <v>0.95770100000000002</v>
      </c>
    </row>
    <row r="6777" spans="1:6" hidden="1" x14ac:dyDescent="0.35">
      <c r="A6777" t="s">
        <v>5</v>
      </c>
      <c r="B6777" t="s">
        <v>16</v>
      </c>
      <c r="C6777">
        <v>200</v>
      </c>
      <c r="D6777">
        <v>1065497409771600</v>
      </c>
      <c r="E6777">
        <v>1065497410673100</v>
      </c>
      <c r="F6777">
        <f>(tester_performance3[[#This Row],[post-handle-timestamp]]-tester_performance3[[#This Row],[pre-handle-timestamp]])/1000000</f>
        <v>0.90149999999999997</v>
      </c>
    </row>
    <row r="6778" spans="1:6" hidden="1" x14ac:dyDescent="0.35">
      <c r="A6778" t="s">
        <v>5</v>
      </c>
      <c r="B6778" t="s">
        <v>17</v>
      </c>
      <c r="C6778">
        <v>200</v>
      </c>
      <c r="D6778">
        <v>1065497412136599</v>
      </c>
      <c r="E6778">
        <v>1065497413195099</v>
      </c>
      <c r="F6778">
        <f>(tester_performance3[[#This Row],[post-handle-timestamp]]-tester_performance3[[#This Row],[pre-handle-timestamp]])/1000000</f>
        <v>1.0585</v>
      </c>
    </row>
    <row r="6779" spans="1:6" hidden="1" x14ac:dyDescent="0.35">
      <c r="A6779" t="s">
        <v>5</v>
      </c>
      <c r="B6779" t="s">
        <v>18</v>
      </c>
      <c r="C6779">
        <v>200</v>
      </c>
      <c r="D6779">
        <v>1065497414521900</v>
      </c>
      <c r="E6779">
        <v>1065497415387800</v>
      </c>
      <c r="F6779">
        <f>(tester_performance3[[#This Row],[post-handle-timestamp]]-tester_performance3[[#This Row],[pre-handle-timestamp]])/1000000</f>
        <v>0.8659</v>
      </c>
    </row>
    <row r="6780" spans="1:6" hidden="1" x14ac:dyDescent="0.35">
      <c r="A6780" t="s">
        <v>5</v>
      </c>
      <c r="B6780" t="s">
        <v>19</v>
      </c>
      <c r="C6780">
        <v>200</v>
      </c>
      <c r="D6780">
        <v>1065497416241600</v>
      </c>
      <c r="E6780">
        <v>1065497417031900</v>
      </c>
      <c r="F6780">
        <f>(tester_performance3[[#This Row],[post-handle-timestamp]]-tester_performance3[[#This Row],[pre-handle-timestamp]])/1000000</f>
        <v>0.7903</v>
      </c>
    </row>
    <row r="6781" spans="1:6" hidden="1" x14ac:dyDescent="0.35">
      <c r="A6781" t="s">
        <v>5</v>
      </c>
      <c r="B6781" t="s">
        <v>21</v>
      </c>
      <c r="C6781">
        <v>200</v>
      </c>
      <c r="D6781">
        <v>1065497417913200</v>
      </c>
      <c r="E6781">
        <v>1065497419033600</v>
      </c>
      <c r="F6781">
        <f>(tester_performance3[[#This Row],[post-handle-timestamp]]-tester_performance3[[#This Row],[pre-handle-timestamp]])/1000000</f>
        <v>1.1204000000000001</v>
      </c>
    </row>
    <row r="6782" spans="1:6" x14ac:dyDescent="0.35">
      <c r="A6782" t="s">
        <v>5</v>
      </c>
      <c r="B6782" t="s">
        <v>26</v>
      </c>
      <c r="C6782">
        <v>200</v>
      </c>
      <c r="D6782">
        <v>1065497420909900</v>
      </c>
      <c r="E6782">
        <v>1065497431010700</v>
      </c>
      <c r="F6782">
        <f>(tester_performance3[[#This Row],[post-handle-timestamp]]-tester_performance3[[#This Row],[pre-handle-timestamp]])/1000000</f>
        <v>10.1008</v>
      </c>
    </row>
    <row r="6783" spans="1:6" hidden="1" x14ac:dyDescent="0.35">
      <c r="A6783" t="s">
        <v>5</v>
      </c>
      <c r="B6783" t="s">
        <v>8</v>
      </c>
      <c r="C6783">
        <v>200</v>
      </c>
      <c r="D6783">
        <v>1065497548899000</v>
      </c>
      <c r="E6783">
        <v>1065497549782000</v>
      </c>
      <c r="F6783">
        <f>(tester_performance3[[#This Row],[post-handle-timestamp]]-tester_performance3[[#This Row],[pre-handle-timestamp]])/1000000</f>
        <v>0.88300000000000001</v>
      </c>
    </row>
    <row r="6784" spans="1:6" hidden="1" x14ac:dyDescent="0.35">
      <c r="A6784" t="s">
        <v>5</v>
      </c>
      <c r="B6784" t="s">
        <v>9</v>
      </c>
      <c r="C6784">
        <v>200</v>
      </c>
      <c r="D6784">
        <v>1065497550745599</v>
      </c>
      <c r="E6784">
        <v>1065497551674300</v>
      </c>
      <c r="F6784">
        <f>(tester_performance3[[#This Row],[post-handle-timestamp]]-tester_performance3[[#This Row],[pre-handle-timestamp]])/1000000</f>
        <v>0.928701</v>
      </c>
    </row>
    <row r="6785" spans="1:6" hidden="1" x14ac:dyDescent="0.35">
      <c r="A6785" t="s">
        <v>5</v>
      </c>
      <c r="B6785" t="s">
        <v>10</v>
      </c>
      <c r="C6785">
        <v>200</v>
      </c>
      <c r="D6785">
        <v>1065497552775300</v>
      </c>
      <c r="E6785">
        <v>1065497553566400</v>
      </c>
      <c r="F6785">
        <f>(tester_performance3[[#This Row],[post-handle-timestamp]]-tester_performance3[[#This Row],[pre-handle-timestamp]])/1000000</f>
        <v>0.79110000000000003</v>
      </c>
    </row>
    <row r="6786" spans="1:6" hidden="1" x14ac:dyDescent="0.35">
      <c r="A6786" t="s">
        <v>5</v>
      </c>
      <c r="B6786" t="s">
        <v>11</v>
      </c>
      <c r="C6786">
        <v>200</v>
      </c>
      <c r="D6786">
        <v>1065497554518300</v>
      </c>
      <c r="E6786">
        <v>1065497555390400</v>
      </c>
      <c r="F6786">
        <f>(tester_performance3[[#This Row],[post-handle-timestamp]]-tester_performance3[[#This Row],[pre-handle-timestamp]])/1000000</f>
        <v>0.87209999999999999</v>
      </c>
    </row>
    <row r="6787" spans="1:6" hidden="1" x14ac:dyDescent="0.35">
      <c r="A6787" t="s">
        <v>5</v>
      </c>
      <c r="B6787" t="s">
        <v>12</v>
      </c>
      <c r="C6787">
        <v>200</v>
      </c>
      <c r="D6787">
        <v>1065497556272200</v>
      </c>
      <c r="E6787">
        <v>1065497557061800</v>
      </c>
      <c r="F6787">
        <f>(tester_performance3[[#This Row],[post-handle-timestamp]]-tester_performance3[[#This Row],[pre-handle-timestamp]])/1000000</f>
        <v>0.78959999999999997</v>
      </c>
    </row>
    <row r="6788" spans="1:6" hidden="1" x14ac:dyDescent="0.35">
      <c r="A6788" t="s">
        <v>5</v>
      </c>
      <c r="B6788" t="s">
        <v>13</v>
      </c>
      <c r="C6788">
        <v>200</v>
      </c>
      <c r="D6788">
        <v>1065497557789800</v>
      </c>
      <c r="E6788">
        <v>1065497558607700</v>
      </c>
      <c r="F6788">
        <f>(tester_performance3[[#This Row],[post-handle-timestamp]]-tester_performance3[[#This Row],[pre-handle-timestamp]])/1000000</f>
        <v>0.81789999999999996</v>
      </c>
    </row>
    <row r="6789" spans="1:6" hidden="1" x14ac:dyDescent="0.35">
      <c r="A6789" t="s">
        <v>5</v>
      </c>
      <c r="B6789" t="s">
        <v>14</v>
      </c>
      <c r="C6789">
        <v>200</v>
      </c>
      <c r="D6789">
        <v>1065497559513300</v>
      </c>
      <c r="E6789">
        <v>1065497560618300</v>
      </c>
      <c r="F6789">
        <f>(tester_performance3[[#This Row],[post-handle-timestamp]]-tester_performance3[[#This Row],[pre-handle-timestamp]])/1000000</f>
        <v>1.105</v>
      </c>
    </row>
    <row r="6790" spans="1:6" hidden="1" x14ac:dyDescent="0.35">
      <c r="A6790" t="s">
        <v>5</v>
      </c>
      <c r="B6790" t="s">
        <v>15</v>
      </c>
      <c r="C6790">
        <v>200</v>
      </c>
      <c r="D6790">
        <v>1065497561993900</v>
      </c>
      <c r="E6790">
        <v>1065497562838400</v>
      </c>
      <c r="F6790">
        <f>(tester_performance3[[#This Row],[post-handle-timestamp]]-tester_performance3[[#This Row],[pre-handle-timestamp]])/1000000</f>
        <v>0.84450000000000003</v>
      </c>
    </row>
    <row r="6791" spans="1:6" hidden="1" x14ac:dyDescent="0.35">
      <c r="A6791" t="s">
        <v>5</v>
      </c>
      <c r="B6791" t="s">
        <v>16</v>
      </c>
      <c r="C6791">
        <v>200</v>
      </c>
      <c r="D6791">
        <v>1065497563743300</v>
      </c>
      <c r="E6791">
        <v>1065497564781900</v>
      </c>
      <c r="F6791">
        <f>(tester_performance3[[#This Row],[post-handle-timestamp]]-tester_performance3[[#This Row],[pre-handle-timestamp]])/1000000</f>
        <v>1.0386</v>
      </c>
    </row>
    <row r="6792" spans="1:6" hidden="1" x14ac:dyDescent="0.35">
      <c r="A6792" t="s">
        <v>5</v>
      </c>
      <c r="B6792" t="s">
        <v>17</v>
      </c>
      <c r="C6792">
        <v>200</v>
      </c>
      <c r="D6792">
        <v>1065497565828400</v>
      </c>
      <c r="E6792">
        <v>1065497566714800</v>
      </c>
      <c r="F6792">
        <f>(tester_performance3[[#This Row],[post-handle-timestamp]]-tester_performance3[[#This Row],[pre-handle-timestamp]])/1000000</f>
        <v>0.88639999999999997</v>
      </c>
    </row>
    <row r="6793" spans="1:6" hidden="1" x14ac:dyDescent="0.35">
      <c r="A6793" t="s">
        <v>5</v>
      </c>
      <c r="B6793" t="s">
        <v>18</v>
      </c>
      <c r="C6793">
        <v>200</v>
      </c>
      <c r="D6793">
        <v>1065497567775399</v>
      </c>
      <c r="E6793">
        <v>1065497568494200</v>
      </c>
      <c r="F6793">
        <f>(tester_performance3[[#This Row],[post-handle-timestamp]]-tester_performance3[[#This Row],[pre-handle-timestamp]])/1000000</f>
        <v>0.71880100000000002</v>
      </c>
    </row>
    <row r="6794" spans="1:6" hidden="1" x14ac:dyDescent="0.35">
      <c r="A6794" t="s">
        <v>5</v>
      </c>
      <c r="B6794" t="s">
        <v>19</v>
      </c>
      <c r="C6794">
        <v>200</v>
      </c>
      <c r="D6794">
        <v>1065497569425999</v>
      </c>
      <c r="E6794">
        <v>1065497570189100</v>
      </c>
      <c r="F6794">
        <f>(tester_performance3[[#This Row],[post-handle-timestamp]]-tester_performance3[[#This Row],[pre-handle-timestamp]])/1000000</f>
        <v>0.76310100000000003</v>
      </c>
    </row>
    <row r="6795" spans="1:6" hidden="1" x14ac:dyDescent="0.35">
      <c r="A6795" t="s">
        <v>5</v>
      </c>
      <c r="B6795" t="s">
        <v>21</v>
      </c>
      <c r="C6795">
        <v>200</v>
      </c>
      <c r="D6795">
        <v>1065497570970800</v>
      </c>
      <c r="E6795">
        <v>1065497572268100</v>
      </c>
      <c r="F6795">
        <f>(tester_performance3[[#This Row],[post-handle-timestamp]]-tester_performance3[[#This Row],[pre-handle-timestamp]])/1000000</f>
        <v>1.2972999999999999</v>
      </c>
    </row>
    <row r="6796" spans="1:6" hidden="1" x14ac:dyDescent="0.35">
      <c r="A6796" t="s">
        <v>5</v>
      </c>
      <c r="B6796" t="s">
        <v>20</v>
      </c>
      <c r="C6796">
        <v>200</v>
      </c>
      <c r="D6796">
        <v>1065497573835700</v>
      </c>
      <c r="E6796">
        <v>1065497574789500</v>
      </c>
      <c r="F6796">
        <f>(tester_performance3[[#This Row],[post-handle-timestamp]]-tester_performance3[[#This Row],[pre-handle-timestamp]])/1000000</f>
        <v>0.95379999999999998</v>
      </c>
    </row>
    <row r="6797" spans="1:6" hidden="1" x14ac:dyDescent="0.35">
      <c r="A6797" t="s">
        <v>5</v>
      </c>
      <c r="B6797" t="s">
        <v>27</v>
      </c>
      <c r="C6797">
        <v>200</v>
      </c>
      <c r="D6797">
        <v>1065497575726599</v>
      </c>
      <c r="E6797">
        <v>1065497576545800</v>
      </c>
      <c r="F6797">
        <f>(tester_performance3[[#This Row],[post-handle-timestamp]]-tester_performance3[[#This Row],[pre-handle-timestamp]])/1000000</f>
        <v>0.81920099999999996</v>
      </c>
    </row>
    <row r="6798" spans="1:6" x14ac:dyDescent="0.35">
      <c r="A6798" t="s">
        <v>5</v>
      </c>
      <c r="B6798" t="s">
        <v>32</v>
      </c>
      <c r="C6798">
        <v>200</v>
      </c>
      <c r="D6798">
        <v>1065497578282099</v>
      </c>
      <c r="E6798">
        <v>1065497595774899</v>
      </c>
      <c r="F6798">
        <f>(tester_performance3[[#This Row],[post-handle-timestamp]]-tester_performance3[[#This Row],[pre-handle-timestamp]])/1000000</f>
        <v>17.492799999999999</v>
      </c>
    </row>
    <row r="6799" spans="1:6" hidden="1" x14ac:dyDescent="0.35">
      <c r="A6799" t="s">
        <v>5</v>
      </c>
      <c r="B6799" t="s">
        <v>8</v>
      </c>
      <c r="C6799">
        <v>200</v>
      </c>
      <c r="D6799">
        <v>1065497766922500</v>
      </c>
      <c r="E6799">
        <v>1065497767836000</v>
      </c>
      <c r="F6799">
        <f>(tester_performance3[[#This Row],[post-handle-timestamp]]-tester_performance3[[#This Row],[pre-handle-timestamp]])/1000000</f>
        <v>0.91349999999999998</v>
      </c>
    </row>
    <row r="6800" spans="1:6" hidden="1" x14ac:dyDescent="0.35">
      <c r="A6800" t="s">
        <v>5</v>
      </c>
      <c r="B6800" t="s">
        <v>9</v>
      </c>
      <c r="C6800">
        <v>200</v>
      </c>
      <c r="D6800">
        <v>1065497768769500</v>
      </c>
      <c r="E6800">
        <v>1065497769578100</v>
      </c>
      <c r="F6800">
        <f>(tester_performance3[[#This Row],[post-handle-timestamp]]-tester_performance3[[#This Row],[pre-handle-timestamp]])/1000000</f>
        <v>0.80859999999999999</v>
      </c>
    </row>
    <row r="6801" spans="1:6" hidden="1" x14ac:dyDescent="0.35">
      <c r="A6801" t="s">
        <v>5</v>
      </c>
      <c r="B6801" t="s">
        <v>10</v>
      </c>
      <c r="C6801">
        <v>200</v>
      </c>
      <c r="D6801">
        <v>1065497770653600</v>
      </c>
      <c r="E6801">
        <v>1065497771467299</v>
      </c>
      <c r="F6801">
        <f>(tester_performance3[[#This Row],[post-handle-timestamp]]-tester_performance3[[#This Row],[pre-handle-timestamp]])/1000000</f>
        <v>0.81369899999999995</v>
      </c>
    </row>
    <row r="6802" spans="1:6" hidden="1" x14ac:dyDescent="0.35">
      <c r="A6802" t="s">
        <v>5</v>
      </c>
      <c r="B6802" t="s">
        <v>11</v>
      </c>
      <c r="C6802">
        <v>200</v>
      </c>
      <c r="D6802">
        <v>1065497773238200</v>
      </c>
      <c r="E6802">
        <v>1065497774074300</v>
      </c>
      <c r="F6802">
        <f>(tester_performance3[[#This Row],[post-handle-timestamp]]-tester_performance3[[#This Row],[pre-handle-timestamp]])/1000000</f>
        <v>0.83609999999999995</v>
      </c>
    </row>
    <row r="6803" spans="1:6" hidden="1" x14ac:dyDescent="0.35">
      <c r="A6803" t="s">
        <v>5</v>
      </c>
      <c r="B6803" t="s">
        <v>12</v>
      </c>
      <c r="C6803">
        <v>200</v>
      </c>
      <c r="D6803">
        <v>1065497774963300</v>
      </c>
      <c r="E6803">
        <v>1065497775692000</v>
      </c>
      <c r="F6803">
        <f>(tester_performance3[[#This Row],[post-handle-timestamp]]-tester_performance3[[#This Row],[pre-handle-timestamp]])/1000000</f>
        <v>0.72870000000000001</v>
      </c>
    </row>
    <row r="6804" spans="1:6" hidden="1" x14ac:dyDescent="0.35">
      <c r="A6804" t="s">
        <v>5</v>
      </c>
      <c r="B6804" t="s">
        <v>13</v>
      </c>
      <c r="C6804">
        <v>200</v>
      </c>
      <c r="D6804">
        <v>1065497776766500</v>
      </c>
      <c r="E6804">
        <v>1065497777660300</v>
      </c>
      <c r="F6804">
        <f>(tester_performance3[[#This Row],[post-handle-timestamp]]-tester_performance3[[#This Row],[pre-handle-timestamp]])/1000000</f>
        <v>0.89380000000000004</v>
      </c>
    </row>
    <row r="6805" spans="1:6" hidden="1" x14ac:dyDescent="0.35">
      <c r="A6805" t="s">
        <v>5</v>
      </c>
      <c r="B6805" t="s">
        <v>14</v>
      </c>
      <c r="C6805">
        <v>200</v>
      </c>
      <c r="D6805">
        <v>1065497778606300</v>
      </c>
      <c r="E6805">
        <v>1065497779454500</v>
      </c>
      <c r="F6805">
        <f>(tester_performance3[[#This Row],[post-handle-timestamp]]-tester_performance3[[#This Row],[pre-handle-timestamp]])/1000000</f>
        <v>0.84819999999999995</v>
      </c>
    </row>
    <row r="6806" spans="1:6" hidden="1" x14ac:dyDescent="0.35">
      <c r="A6806" t="s">
        <v>5</v>
      </c>
      <c r="B6806" t="s">
        <v>15</v>
      </c>
      <c r="C6806">
        <v>200</v>
      </c>
      <c r="D6806">
        <v>1065497780706700</v>
      </c>
      <c r="E6806">
        <v>1065497781628700</v>
      </c>
      <c r="F6806">
        <f>(tester_performance3[[#This Row],[post-handle-timestamp]]-tester_performance3[[#This Row],[pre-handle-timestamp]])/1000000</f>
        <v>0.92200000000000004</v>
      </c>
    </row>
    <row r="6807" spans="1:6" hidden="1" x14ac:dyDescent="0.35">
      <c r="A6807" t="s">
        <v>5</v>
      </c>
      <c r="B6807" t="s">
        <v>16</v>
      </c>
      <c r="C6807">
        <v>200</v>
      </c>
      <c r="D6807">
        <v>1065497782489700</v>
      </c>
      <c r="E6807">
        <v>1065497783328800</v>
      </c>
      <c r="F6807">
        <f>(tester_performance3[[#This Row],[post-handle-timestamp]]-tester_performance3[[#This Row],[pre-handle-timestamp]])/1000000</f>
        <v>0.83909999999999996</v>
      </c>
    </row>
    <row r="6808" spans="1:6" hidden="1" x14ac:dyDescent="0.35">
      <c r="A6808" t="s">
        <v>5</v>
      </c>
      <c r="B6808" t="s">
        <v>17</v>
      </c>
      <c r="C6808">
        <v>200</v>
      </c>
      <c r="D6808">
        <v>1065497784466499</v>
      </c>
      <c r="E6808">
        <v>1065497785249100</v>
      </c>
      <c r="F6808">
        <f>(tester_performance3[[#This Row],[post-handle-timestamp]]-tester_performance3[[#This Row],[pre-handle-timestamp]])/1000000</f>
        <v>0.78260099999999999</v>
      </c>
    </row>
    <row r="6809" spans="1:6" hidden="1" x14ac:dyDescent="0.35">
      <c r="A6809" t="s">
        <v>5</v>
      </c>
      <c r="B6809" t="s">
        <v>18</v>
      </c>
      <c r="C6809">
        <v>200</v>
      </c>
      <c r="D6809">
        <v>1065497786352200</v>
      </c>
      <c r="E6809">
        <v>1065497787111999</v>
      </c>
      <c r="F6809">
        <f>(tester_performance3[[#This Row],[post-handle-timestamp]]-tester_performance3[[#This Row],[pre-handle-timestamp]])/1000000</f>
        <v>0.759799</v>
      </c>
    </row>
    <row r="6810" spans="1:6" hidden="1" x14ac:dyDescent="0.35">
      <c r="A6810" t="s">
        <v>5</v>
      </c>
      <c r="B6810" t="s">
        <v>19</v>
      </c>
      <c r="C6810">
        <v>200</v>
      </c>
      <c r="D6810">
        <v>1065497787854000</v>
      </c>
      <c r="E6810">
        <v>1065497788614900</v>
      </c>
      <c r="F6810">
        <f>(tester_performance3[[#This Row],[post-handle-timestamp]]-tester_performance3[[#This Row],[pre-handle-timestamp]])/1000000</f>
        <v>0.76090000000000002</v>
      </c>
    </row>
    <row r="6811" spans="1:6" hidden="1" x14ac:dyDescent="0.35">
      <c r="A6811" t="s">
        <v>5</v>
      </c>
      <c r="B6811" t="s">
        <v>21</v>
      </c>
      <c r="C6811">
        <v>200</v>
      </c>
      <c r="D6811">
        <v>1065497789395700</v>
      </c>
      <c r="E6811">
        <v>1065497790371200</v>
      </c>
      <c r="F6811">
        <f>(tester_performance3[[#This Row],[post-handle-timestamp]]-tester_performance3[[#This Row],[pre-handle-timestamp]])/1000000</f>
        <v>0.97550000000000003</v>
      </c>
    </row>
    <row r="6812" spans="1:6" hidden="1" x14ac:dyDescent="0.35">
      <c r="A6812" t="s">
        <v>5</v>
      </c>
      <c r="B6812" t="s">
        <v>20</v>
      </c>
      <c r="C6812">
        <v>200</v>
      </c>
      <c r="D6812">
        <v>1065497792270500</v>
      </c>
      <c r="E6812">
        <v>1065497793469599</v>
      </c>
      <c r="F6812">
        <f>(tester_performance3[[#This Row],[post-handle-timestamp]]-tester_performance3[[#This Row],[pre-handle-timestamp]])/1000000</f>
        <v>1.1990989999999999</v>
      </c>
    </row>
    <row r="6813" spans="1:6" x14ac:dyDescent="0.35">
      <c r="A6813" t="s">
        <v>25</v>
      </c>
      <c r="B6813" t="s">
        <v>40</v>
      </c>
      <c r="C6813">
        <v>200</v>
      </c>
      <c r="D6813">
        <v>1065497794432499</v>
      </c>
      <c r="E6813">
        <v>1065497808940599</v>
      </c>
      <c r="F6813">
        <f>(tester_performance3[[#This Row],[post-handle-timestamp]]-tester_performance3[[#This Row],[pre-handle-timestamp]])/1000000</f>
        <v>14.508100000000001</v>
      </c>
    </row>
    <row r="6814" spans="1:6" hidden="1" x14ac:dyDescent="0.35">
      <c r="A6814" t="s">
        <v>5</v>
      </c>
      <c r="B6814" t="s">
        <v>8</v>
      </c>
      <c r="C6814">
        <v>200</v>
      </c>
      <c r="D6814">
        <v>1065497852809800</v>
      </c>
      <c r="E6814">
        <v>1065497854079100</v>
      </c>
      <c r="F6814">
        <f>(tester_performance3[[#This Row],[post-handle-timestamp]]-tester_performance3[[#This Row],[pre-handle-timestamp]])/1000000</f>
        <v>1.2693000000000001</v>
      </c>
    </row>
    <row r="6815" spans="1:6" hidden="1" x14ac:dyDescent="0.35">
      <c r="A6815" t="s">
        <v>5</v>
      </c>
      <c r="B6815" t="s">
        <v>9</v>
      </c>
      <c r="C6815">
        <v>200</v>
      </c>
      <c r="D6815">
        <v>1065497855131499</v>
      </c>
      <c r="E6815">
        <v>1065497856014400</v>
      </c>
      <c r="F6815">
        <f>(tester_performance3[[#This Row],[post-handle-timestamp]]-tester_performance3[[#This Row],[pre-handle-timestamp]])/1000000</f>
        <v>0.88290100000000005</v>
      </c>
    </row>
    <row r="6816" spans="1:6" hidden="1" x14ac:dyDescent="0.35">
      <c r="A6816" t="s">
        <v>5</v>
      </c>
      <c r="B6816" t="s">
        <v>10</v>
      </c>
      <c r="C6816">
        <v>200</v>
      </c>
      <c r="D6816">
        <v>1065497857092600</v>
      </c>
      <c r="E6816">
        <v>1065497857882000</v>
      </c>
      <c r="F6816">
        <f>(tester_performance3[[#This Row],[post-handle-timestamp]]-tester_performance3[[#This Row],[pre-handle-timestamp]])/1000000</f>
        <v>0.78939999999999999</v>
      </c>
    </row>
    <row r="6817" spans="1:6" hidden="1" x14ac:dyDescent="0.35">
      <c r="A6817" t="s">
        <v>5</v>
      </c>
      <c r="B6817" t="s">
        <v>11</v>
      </c>
      <c r="C6817">
        <v>200</v>
      </c>
      <c r="D6817">
        <v>1065497858662100</v>
      </c>
      <c r="E6817">
        <v>1065497859469600</v>
      </c>
      <c r="F6817">
        <f>(tester_performance3[[#This Row],[post-handle-timestamp]]-tester_performance3[[#This Row],[pre-handle-timestamp]])/1000000</f>
        <v>0.8075</v>
      </c>
    </row>
    <row r="6818" spans="1:6" hidden="1" x14ac:dyDescent="0.35">
      <c r="A6818" t="s">
        <v>5</v>
      </c>
      <c r="B6818" t="s">
        <v>12</v>
      </c>
      <c r="C6818">
        <v>200</v>
      </c>
      <c r="D6818">
        <v>1065497860275600</v>
      </c>
      <c r="E6818">
        <v>1065497861064900</v>
      </c>
      <c r="F6818">
        <f>(tester_performance3[[#This Row],[post-handle-timestamp]]-tester_performance3[[#This Row],[pre-handle-timestamp]])/1000000</f>
        <v>0.7893</v>
      </c>
    </row>
    <row r="6819" spans="1:6" hidden="1" x14ac:dyDescent="0.35">
      <c r="A6819" t="s">
        <v>5</v>
      </c>
      <c r="B6819" t="s">
        <v>13</v>
      </c>
      <c r="C6819">
        <v>200</v>
      </c>
      <c r="D6819">
        <v>1065497861935300</v>
      </c>
      <c r="E6819">
        <v>1065497862707700</v>
      </c>
      <c r="F6819">
        <f>(tester_performance3[[#This Row],[post-handle-timestamp]]-tester_performance3[[#This Row],[pre-handle-timestamp]])/1000000</f>
        <v>0.77239999999999998</v>
      </c>
    </row>
    <row r="6820" spans="1:6" hidden="1" x14ac:dyDescent="0.35">
      <c r="A6820" t="s">
        <v>5</v>
      </c>
      <c r="B6820" t="s">
        <v>14</v>
      </c>
      <c r="C6820">
        <v>200</v>
      </c>
      <c r="D6820">
        <v>1065497863444299</v>
      </c>
      <c r="E6820">
        <v>1065497864252700</v>
      </c>
      <c r="F6820">
        <f>(tester_performance3[[#This Row],[post-handle-timestamp]]-tester_performance3[[#This Row],[pre-handle-timestamp]])/1000000</f>
        <v>0.80840100000000004</v>
      </c>
    </row>
    <row r="6821" spans="1:6" hidden="1" x14ac:dyDescent="0.35">
      <c r="A6821" t="s">
        <v>5</v>
      </c>
      <c r="B6821" t="s">
        <v>15</v>
      </c>
      <c r="C6821">
        <v>200</v>
      </c>
      <c r="D6821">
        <v>1065497865260500</v>
      </c>
      <c r="E6821">
        <v>1065497865983800</v>
      </c>
      <c r="F6821">
        <f>(tester_performance3[[#This Row],[post-handle-timestamp]]-tester_performance3[[#This Row],[pre-handle-timestamp]])/1000000</f>
        <v>0.72330000000000005</v>
      </c>
    </row>
    <row r="6822" spans="1:6" hidden="1" x14ac:dyDescent="0.35">
      <c r="A6822" t="s">
        <v>5</v>
      </c>
      <c r="B6822" t="s">
        <v>16</v>
      </c>
      <c r="C6822">
        <v>200</v>
      </c>
      <c r="D6822">
        <v>1065497866628400</v>
      </c>
      <c r="E6822">
        <v>1065497867380000</v>
      </c>
      <c r="F6822">
        <f>(tester_performance3[[#This Row],[post-handle-timestamp]]-tester_performance3[[#This Row],[pre-handle-timestamp]])/1000000</f>
        <v>0.75160000000000005</v>
      </c>
    </row>
    <row r="6823" spans="1:6" hidden="1" x14ac:dyDescent="0.35">
      <c r="A6823" t="s">
        <v>5</v>
      </c>
      <c r="B6823" t="s">
        <v>17</v>
      </c>
      <c r="C6823">
        <v>200</v>
      </c>
      <c r="D6823">
        <v>1065497868306000</v>
      </c>
      <c r="E6823">
        <v>1065497869328700</v>
      </c>
      <c r="F6823">
        <f>(tester_performance3[[#This Row],[post-handle-timestamp]]-tester_performance3[[#This Row],[pre-handle-timestamp]])/1000000</f>
        <v>1.0226999999999999</v>
      </c>
    </row>
    <row r="6824" spans="1:6" hidden="1" x14ac:dyDescent="0.35">
      <c r="A6824" t="s">
        <v>5</v>
      </c>
      <c r="B6824" t="s">
        <v>18</v>
      </c>
      <c r="C6824">
        <v>200</v>
      </c>
      <c r="D6824">
        <v>1065497870429900</v>
      </c>
      <c r="E6824">
        <v>1065497871295900</v>
      </c>
      <c r="F6824">
        <f>(tester_performance3[[#This Row],[post-handle-timestamp]]-tester_performance3[[#This Row],[pre-handle-timestamp]])/1000000</f>
        <v>0.86599999999999999</v>
      </c>
    </row>
    <row r="6825" spans="1:6" hidden="1" x14ac:dyDescent="0.35">
      <c r="A6825" t="s">
        <v>5</v>
      </c>
      <c r="B6825" t="s">
        <v>19</v>
      </c>
      <c r="C6825">
        <v>200</v>
      </c>
      <c r="D6825">
        <v>1065497872173999</v>
      </c>
      <c r="E6825">
        <v>1065497872951400</v>
      </c>
      <c r="F6825">
        <f>(tester_performance3[[#This Row],[post-handle-timestamp]]-tester_performance3[[#This Row],[pre-handle-timestamp]])/1000000</f>
        <v>0.77740100000000001</v>
      </c>
    </row>
    <row r="6826" spans="1:6" hidden="1" x14ac:dyDescent="0.35">
      <c r="A6826" t="s">
        <v>5</v>
      </c>
      <c r="B6826" t="s">
        <v>21</v>
      </c>
      <c r="C6826">
        <v>200</v>
      </c>
      <c r="D6826">
        <v>1065497873726900</v>
      </c>
      <c r="E6826">
        <v>1065497874851699</v>
      </c>
      <c r="F6826">
        <f>(tester_performance3[[#This Row],[post-handle-timestamp]]-tester_performance3[[#This Row],[pre-handle-timestamp]])/1000000</f>
        <v>1.1247990000000001</v>
      </c>
    </row>
    <row r="6827" spans="1:6" x14ac:dyDescent="0.35">
      <c r="A6827" t="s">
        <v>5</v>
      </c>
      <c r="B6827" t="s">
        <v>26</v>
      </c>
      <c r="C6827">
        <v>200</v>
      </c>
      <c r="D6827">
        <v>1065497876282100</v>
      </c>
      <c r="E6827">
        <v>1065497887551300</v>
      </c>
      <c r="F6827">
        <f>(tester_performance3[[#This Row],[post-handle-timestamp]]-tester_performance3[[#This Row],[pre-handle-timestamp]])/1000000</f>
        <v>11.2692</v>
      </c>
    </row>
    <row r="6828" spans="1:6" hidden="1" x14ac:dyDescent="0.35">
      <c r="A6828" t="s">
        <v>5</v>
      </c>
      <c r="B6828" t="s">
        <v>8</v>
      </c>
      <c r="C6828">
        <v>200</v>
      </c>
      <c r="D6828">
        <v>1065498028759999</v>
      </c>
      <c r="E6828">
        <v>1065498029780000</v>
      </c>
      <c r="F6828">
        <f>(tester_performance3[[#This Row],[post-handle-timestamp]]-tester_performance3[[#This Row],[pre-handle-timestamp]])/1000000</f>
        <v>1.0200009999999999</v>
      </c>
    </row>
    <row r="6829" spans="1:6" hidden="1" x14ac:dyDescent="0.35">
      <c r="A6829" t="s">
        <v>5</v>
      </c>
      <c r="B6829" t="s">
        <v>9</v>
      </c>
      <c r="C6829">
        <v>200</v>
      </c>
      <c r="D6829">
        <v>1065498030844400</v>
      </c>
      <c r="E6829">
        <v>1065498031779300</v>
      </c>
      <c r="F6829">
        <f>(tester_performance3[[#This Row],[post-handle-timestamp]]-tester_performance3[[#This Row],[pre-handle-timestamp]])/1000000</f>
        <v>0.93489999999999995</v>
      </c>
    </row>
    <row r="6830" spans="1:6" hidden="1" x14ac:dyDescent="0.35">
      <c r="A6830" t="s">
        <v>5</v>
      </c>
      <c r="B6830" t="s">
        <v>10</v>
      </c>
      <c r="C6830">
        <v>200</v>
      </c>
      <c r="D6830">
        <v>1065498032802800</v>
      </c>
      <c r="E6830">
        <v>1065498033541200</v>
      </c>
      <c r="F6830">
        <f>(tester_performance3[[#This Row],[post-handle-timestamp]]-tester_performance3[[#This Row],[pre-handle-timestamp]])/1000000</f>
        <v>0.73839999999999995</v>
      </c>
    </row>
    <row r="6831" spans="1:6" hidden="1" x14ac:dyDescent="0.35">
      <c r="A6831" t="s">
        <v>5</v>
      </c>
      <c r="B6831" t="s">
        <v>11</v>
      </c>
      <c r="C6831">
        <v>200</v>
      </c>
      <c r="D6831">
        <v>1065498034399699</v>
      </c>
      <c r="E6831">
        <v>1065498035198800</v>
      </c>
      <c r="F6831">
        <f>(tester_performance3[[#This Row],[post-handle-timestamp]]-tester_performance3[[#This Row],[pre-handle-timestamp]])/1000000</f>
        <v>0.79910099999999995</v>
      </c>
    </row>
    <row r="6832" spans="1:6" hidden="1" x14ac:dyDescent="0.35">
      <c r="A6832" t="s">
        <v>5</v>
      </c>
      <c r="B6832" t="s">
        <v>12</v>
      </c>
      <c r="C6832">
        <v>200</v>
      </c>
      <c r="D6832">
        <v>1065498035942200</v>
      </c>
      <c r="E6832">
        <v>1065498036723000</v>
      </c>
      <c r="F6832">
        <f>(tester_performance3[[#This Row],[post-handle-timestamp]]-tester_performance3[[#This Row],[pre-handle-timestamp]])/1000000</f>
        <v>0.78080000000000005</v>
      </c>
    </row>
    <row r="6833" spans="1:6" hidden="1" x14ac:dyDescent="0.35">
      <c r="A6833" t="s">
        <v>5</v>
      </c>
      <c r="B6833" t="s">
        <v>13</v>
      </c>
      <c r="C6833">
        <v>200</v>
      </c>
      <c r="D6833">
        <v>1065498037469300</v>
      </c>
      <c r="E6833">
        <v>1065498038282100</v>
      </c>
      <c r="F6833">
        <f>(tester_performance3[[#This Row],[post-handle-timestamp]]-tester_performance3[[#This Row],[pre-handle-timestamp]])/1000000</f>
        <v>0.81279999999999997</v>
      </c>
    </row>
    <row r="6834" spans="1:6" hidden="1" x14ac:dyDescent="0.35">
      <c r="A6834" t="s">
        <v>5</v>
      </c>
      <c r="B6834" t="s">
        <v>14</v>
      </c>
      <c r="C6834">
        <v>200</v>
      </c>
      <c r="D6834">
        <v>1065498039038700</v>
      </c>
      <c r="E6834">
        <v>1065498039848699</v>
      </c>
      <c r="F6834">
        <f>(tester_performance3[[#This Row],[post-handle-timestamp]]-tester_performance3[[#This Row],[pre-handle-timestamp]])/1000000</f>
        <v>0.80999900000000002</v>
      </c>
    </row>
    <row r="6835" spans="1:6" hidden="1" x14ac:dyDescent="0.35">
      <c r="A6835" t="s">
        <v>5</v>
      </c>
      <c r="B6835" t="s">
        <v>15</v>
      </c>
      <c r="C6835">
        <v>200</v>
      </c>
      <c r="D6835">
        <v>1065498040810599</v>
      </c>
      <c r="E6835">
        <v>1065498041632900</v>
      </c>
      <c r="F6835">
        <f>(tester_performance3[[#This Row],[post-handle-timestamp]]-tester_performance3[[#This Row],[pre-handle-timestamp]])/1000000</f>
        <v>0.82230099999999995</v>
      </c>
    </row>
    <row r="6836" spans="1:6" hidden="1" x14ac:dyDescent="0.35">
      <c r="A6836" t="s">
        <v>5</v>
      </c>
      <c r="B6836" t="s">
        <v>16</v>
      </c>
      <c r="C6836">
        <v>200</v>
      </c>
      <c r="D6836">
        <v>1065498042391400</v>
      </c>
      <c r="E6836">
        <v>1065498043951500</v>
      </c>
      <c r="F6836">
        <f>(tester_performance3[[#This Row],[post-handle-timestamp]]-tester_performance3[[#This Row],[pre-handle-timestamp]])/1000000</f>
        <v>1.5601</v>
      </c>
    </row>
    <row r="6837" spans="1:6" hidden="1" x14ac:dyDescent="0.35">
      <c r="A6837" t="s">
        <v>5</v>
      </c>
      <c r="B6837" t="s">
        <v>17</v>
      </c>
      <c r="C6837">
        <v>200</v>
      </c>
      <c r="D6837">
        <v>1065498045449600</v>
      </c>
      <c r="E6837">
        <v>1065498047044399</v>
      </c>
      <c r="F6837">
        <f>(tester_performance3[[#This Row],[post-handle-timestamp]]-tester_performance3[[#This Row],[pre-handle-timestamp]])/1000000</f>
        <v>1.5947990000000001</v>
      </c>
    </row>
    <row r="6838" spans="1:6" hidden="1" x14ac:dyDescent="0.35">
      <c r="A6838" t="s">
        <v>5</v>
      </c>
      <c r="B6838" t="s">
        <v>18</v>
      </c>
      <c r="C6838">
        <v>200</v>
      </c>
      <c r="D6838">
        <v>1065498048155000</v>
      </c>
      <c r="E6838">
        <v>1065498048913900</v>
      </c>
      <c r="F6838">
        <f>(tester_performance3[[#This Row],[post-handle-timestamp]]-tester_performance3[[#This Row],[pre-handle-timestamp]])/1000000</f>
        <v>0.75890000000000002</v>
      </c>
    </row>
    <row r="6839" spans="1:6" hidden="1" x14ac:dyDescent="0.35">
      <c r="A6839" t="s">
        <v>5</v>
      </c>
      <c r="B6839" t="s">
        <v>19</v>
      </c>
      <c r="C6839">
        <v>200</v>
      </c>
      <c r="D6839">
        <v>1065498049599899</v>
      </c>
      <c r="E6839">
        <v>1065498050311600</v>
      </c>
      <c r="F6839">
        <f>(tester_performance3[[#This Row],[post-handle-timestamp]]-tester_performance3[[#This Row],[pre-handle-timestamp]])/1000000</f>
        <v>0.71170100000000003</v>
      </c>
    </row>
    <row r="6840" spans="1:6" hidden="1" x14ac:dyDescent="0.35">
      <c r="A6840" t="s">
        <v>5</v>
      </c>
      <c r="B6840" t="s">
        <v>21</v>
      </c>
      <c r="C6840">
        <v>200</v>
      </c>
      <c r="D6840">
        <v>1065498051084900</v>
      </c>
      <c r="E6840">
        <v>1065498052131800</v>
      </c>
      <c r="F6840">
        <f>(tester_performance3[[#This Row],[post-handle-timestamp]]-tester_performance3[[#This Row],[pre-handle-timestamp]])/1000000</f>
        <v>1.0468999999999999</v>
      </c>
    </row>
    <row r="6841" spans="1:6" hidden="1" x14ac:dyDescent="0.35">
      <c r="A6841" t="s">
        <v>5</v>
      </c>
      <c r="B6841" t="s">
        <v>20</v>
      </c>
      <c r="C6841">
        <v>200</v>
      </c>
      <c r="D6841">
        <v>1065498053807700</v>
      </c>
      <c r="E6841">
        <v>1065498054846999</v>
      </c>
      <c r="F6841">
        <f>(tester_performance3[[#This Row],[post-handle-timestamp]]-tester_performance3[[#This Row],[pre-handle-timestamp]])/1000000</f>
        <v>1.039299</v>
      </c>
    </row>
    <row r="6842" spans="1:6" hidden="1" x14ac:dyDescent="0.35">
      <c r="A6842" t="s">
        <v>5</v>
      </c>
      <c r="B6842" t="s">
        <v>27</v>
      </c>
      <c r="C6842">
        <v>200</v>
      </c>
      <c r="D6842">
        <v>1065498055943100</v>
      </c>
      <c r="E6842">
        <v>1065498056696299</v>
      </c>
      <c r="F6842">
        <f>(tester_performance3[[#This Row],[post-handle-timestamp]]-tester_performance3[[#This Row],[pre-handle-timestamp]])/1000000</f>
        <v>0.75319899999999995</v>
      </c>
    </row>
    <row r="6843" spans="1:6" x14ac:dyDescent="0.35">
      <c r="A6843" t="s">
        <v>5</v>
      </c>
      <c r="B6843" t="s">
        <v>32</v>
      </c>
      <c r="C6843">
        <v>200</v>
      </c>
      <c r="D6843">
        <v>1065498058492200</v>
      </c>
      <c r="E6843">
        <v>1065498075823300</v>
      </c>
      <c r="F6843">
        <f>(tester_performance3[[#This Row],[post-handle-timestamp]]-tester_performance3[[#This Row],[pre-handle-timestamp]])/1000000</f>
        <v>17.331099999999999</v>
      </c>
    </row>
    <row r="6844" spans="1:6" hidden="1" x14ac:dyDescent="0.35">
      <c r="A6844" t="s">
        <v>5</v>
      </c>
      <c r="B6844" t="s">
        <v>8</v>
      </c>
      <c r="C6844">
        <v>200</v>
      </c>
      <c r="D6844">
        <v>1065498225665499</v>
      </c>
      <c r="E6844">
        <v>1065498226593599</v>
      </c>
      <c r="F6844">
        <f>(tester_performance3[[#This Row],[post-handle-timestamp]]-tester_performance3[[#This Row],[pre-handle-timestamp]])/1000000</f>
        <v>0.92810000000000004</v>
      </c>
    </row>
    <row r="6845" spans="1:6" hidden="1" x14ac:dyDescent="0.35">
      <c r="A6845" t="s">
        <v>5</v>
      </c>
      <c r="B6845" t="s">
        <v>9</v>
      </c>
      <c r="C6845">
        <v>200</v>
      </c>
      <c r="D6845">
        <v>1065498227528699</v>
      </c>
      <c r="E6845">
        <v>1065498228327299</v>
      </c>
      <c r="F6845">
        <f>(tester_performance3[[#This Row],[post-handle-timestamp]]-tester_performance3[[#This Row],[pre-handle-timestamp]])/1000000</f>
        <v>0.79859999999999998</v>
      </c>
    </row>
    <row r="6846" spans="1:6" hidden="1" x14ac:dyDescent="0.35">
      <c r="A6846" t="s">
        <v>5</v>
      </c>
      <c r="B6846" t="s">
        <v>10</v>
      </c>
      <c r="C6846">
        <v>200</v>
      </c>
      <c r="D6846">
        <v>1065498229249200</v>
      </c>
      <c r="E6846">
        <v>1065498230046200</v>
      </c>
      <c r="F6846">
        <f>(tester_performance3[[#This Row],[post-handle-timestamp]]-tester_performance3[[#This Row],[pre-handle-timestamp]])/1000000</f>
        <v>0.79700000000000004</v>
      </c>
    </row>
    <row r="6847" spans="1:6" hidden="1" x14ac:dyDescent="0.35">
      <c r="A6847" t="s">
        <v>5</v>
      </c>
      <c r="B6847" t="s">
        <v>11</v>
      </c>
      <c r="C6847">
        <v>200</v>
      </c>
      <c r="D6847">
        <v>1065498230897200</v>
      </c>
      <c r="E6847">
        <v>1065498231961000</v>
      </c>
      <c r="F6847">
        <f>(tester_performance3[[#This Row],[post-handle-timestamp]]-tester_performance3[[#This Row],[pre-handle-timestamp]])/1000000</f>
        <v>1.0638000000000001</v>
      </c>
    </row>
    <row r="6848" spans="1:6" hidden="1" x14ac:dyDescent="0.35">
      <c r="A6848" t="s">
        <v>5</v>
      </c>
      <c r="B6848" t="s">
        <v>12</v>
      </c>
      <c r="C6848">
        <v>200</v>
      </c>
      <c r="D6848">
        <v>1065498233221100</v>
      </c>
      <c r="E6848">
        <v>1065498233994799</v>
      </c>
      <c r="F6848">
        <f>(tester_performance3[[#This Row],[post-handle-timestamp]]-tester_performance3[[#This Row],[pre-handle-timestamp]])/1000000</f>
        <v>0.77369900000000003</v>
      </c>
    </row>
    <row r="6849" spans="1:6" hidden="1" x14ac:dyDescent="0.35">
      <c r="A6849" t="s">
        <v>5</v>
      </c>
      <c r="B6849" t="s">
        <v>13</v>
      </c>
      <c r="C6849">
        <v>200</v>
      </c>
      <c r="D6849">
        <v>1065498234797500</v>
      </c>
      <c r="E6849">
        <v>1065498235633299</v>
      </c>
      <c r="F6849">
        <f>(tester_performance3[[#This Row],[post-handle-timestamp]]-tester_performance3[[#This Row],[pre-handle-timestamp]])/1000000</f>
        <v>0.83579899999999996</v>
      </c>
    </row>
    <row r="6850" spans="1:6" hidden="1" x14ac:dyDescent="0.35">
      <c r="A6850" t="s">
        <v>5</v>
      </c>
      <c r="B6850" t="s">
        <v>14</v>
      </c>
      <c r="C6850">
        <v>200</v>
      </c>
      <c r="D6850">
        <v>1065498236470799</v>
      </c>
      <c r="E6850">
        <v>1065498237425700</v>
      </c>
      <c r="F6850">
        <f>(tester_performance3[[#This Row],[post-handle-timestamp]]-tester_performance3[[#This Row],[pre-handle-timestamp]])/1000000</f>
        <v>0.954901</v>
      </c>
    </row>
    <row r="6851" spans="1:6" hidden="1" x14ac:dyDescent="0.35">
      <c r="A6851" t="s">
        <v>5</v>
      </c>
      <c r="B6851" t="s">
        <v>15</v>
      </c>
      <c r="C6851">
        <v>200</v>
      </c>
      <c r="D6851">
        <v>1065498238479800</v>
      </c>
      <c r="E6851">
        <v>1065498239232200</v>
      </c>
      <c r="F6851">
        <f>(tester_performance3[[#This Row],[post-handle-timestamp]]-tester_performance3[[#This Row],[pre-handle-timestamp]])/1000000</f>
        <v>0.75239999999999996</v>
      </c>
    </row>
    <row r="6852" spans="1:6" hidden="1" x14ac:dyDescent="0.35">
      <c r="A6852" t="s">
        <v>5</v>
      </c>
      <c r="B6852" t="s">
        <v>16</v>
      </c>
      <c r="C6852">
        <v>200</v>
      </c>
      <c r="D6852">
        <v>1065498239915000</v>
      </c>
      <c r="E6852">
        <v>1065498240786100</v>
      </c>
      <c r="F6852">
        <f>(tester_performance3[[#This Row],[post-handle-timestamp]]-tester_performance3[[#This Row],[pre-handle-timestamp]])/1000000</f>
        <v>0.87109999999999999</v>
      </c>
    </row>
    <row r="6853" spans="1:6" hidden="1" x14ac:dyDescent="0.35">
      <c r="A6853" t="s">
        <v>5</v>
      </c>
      <c r="B6853" t="s">
        <v>17</v>
      </c>
      <c r="C6853">
        <v>200</v>
      </c>
      <c r="D6853">
        <v>1065498242082699</v>
      </c>
      <c r="E6853">
        <v>1065498243022000</v>
      </c>
      <c r="F6853">
        <f>(tester_performance3[[#This Row],[post-handle-timestamp]]-tester_performance3[[#This Row],[pre-handle-timestamp]])/1000000</f>
        <v>0.93930100000000005</v>
      </c>
    </row>
    <row r="6854" spans="1:6" hidden="1" x14ac:dyDescent="0.35">
      <c r="A6854" t="s">
        <v>5</v>
      </c>
      <c r="B6854" t="s">
        <v>18</v>
      </c>
      <c r="C6854">
        <v>200</v>
      </c>
      <c r="D6854">
        <v>1065498244274800</v>
      </c>
      <c r="E6854">
        <v>1065498245044300</v>
      </c>
      <c r="F6854">
        <f>(tester_performance3[[#This Row],[post-handle-timestamp]]-tester_performance3[[#This Row],[pre-handle-timestamp]])/1000000</f>
        <v>0.76949999999999996</v>
      </c>
    </row>
    <row r="6855" spans="1:6" hidden="1" x14ac:dyDescent="0.35">
      <c r="A6855" t="s">
        <v>5</v>
      </c>
      <c r="B6855" t="s">
        <v>19</v>
      </c>
      <c r="C6855">
        <v>200</v>
      </c>
      <c r="D6855">
        <v>1065498246093500</v>
      </c>
      <c r="E6855">
        <v>1065498247172599</v>
      </c>
      <c r="F6855">
        <f>(tester_performance3[[#This Row],[post-handle-timestamp]]-tester_performance3[[#This Row],[pre-handle-timestamp]])/1000000</f>
        <v>1.079099</v>
      </c>
    </row>
    <row r="6856" spans="1:6" hidden="1" x14ac:dyDescent="0.35">
      <c r="A6856" t="s">
        <v>5</v>
      </c>
      <c r="B6856" t="s">
        <v>21</v>
      </c>
      <c r="C6856">
        <v>200</v>
      </c>
      <c r="D6856">
        <v>1065498248383400</v>
      </c>
      <c r="E6856">
        <v>1065498249524300</v>
      </c>
      <c r="F6856">
        <f>(tester_performance3[[#This Row],[post-handle-timestamp]]-tester_performance3[[#This Row],[pre-handle-timestamp]])/1000000</f>
        <v>1.1409</v>
      </c>
    </row>
    <row r="6857" spans="1:6" hidden="1" x14ac:dyDescent="0.35">
      <c r="A6857" t="s">
        <v>5</v>
      </c>
      <c r="B6857" t="s">
        <v>20</v>
      </c>
      <c r="C6857">
        <v>200</v>
      </c>
      <c r="D6857">
        <v>1065498251092399</v>
      </c>
      <c r="E6857">
        <v>1065498252243100</v>
      </c>
      <c r="F6857">
        <f>(tester_performance3[[#This Row],[post-handle-timestamp]]-tester_performance3[[#This Row],[pre-handle-timestamp]])/1000000</f>
        <v>1.150701</v>
      </c>
    </row>
    <row r="6858" spans="1:6" x14ac:dyDescent="0.35">
      <c r="A6858" t="s">
        <v>25</v>
      </c>
      <c r="B6858" t="s">
        <v>40</v>
      </c>
      <c r="C6858">
        <v>200</v>
      </c>
      <c r="D6858">
        <v>1065498253213200</v>
      </c>
      <c r="E6858">
        <v>1065498262625100</v>
      </c>
      <c r="F6858">
        <f>(tester_performance3[[#This Row],[post-handle-timestamp]]-tester_performance3[[#This Row],[pre-handle-timestamp]])/1000000</f>
        <v>9.4118999999999993</v>
      </c>
    </row>
    <row r="6859" spans="1:6" hidden="1" x14ac:dyDescent="0.35">
      <c r="A6859" t="s">
        <v>5</v>
      </c>
      <c r="B6859" t="s">
        <v>8</v>
      </c>
      <c r="C6859">
        <v>200</v>
      </c>
      <c r="D6859">
        <v>1065498308393399</v>
      </c>
      <c r="E6859">
        <v>1065498309326000</v>
      </c>
      <c r="F6859">
        <f>(tester_performance3[[#This Row],[post-handle-timestamp]]-tester_performance3[[#This Row],[pre-handle-timestamp]])/1000000</f>
        <v>0.93260100000000001</v>
      </c>
    </row>
    <row r="6860" spans="1:6" hidden="1" x14ac:dyDescent="0.35">
      <c r="A6860" t="s">
        <v>5</v>
      </c>
      <c r="B6860" t="s">
        <v>9</v>
      </c>
      <c r="C6860">
        <v>200</v>
      </c>
      <c r="D6860">
        <v>1065498310308200</v>
      </c>
      <c r="E6860">
        <v>1065498311269300</v>
      </c>
      <c r="F6860">
        <f>(tester_performance3[[#This Row],[post-handle-timestamp]]-tester_performance3[[#This Row],[pre-handle-timestamp]])/1000000</f>
        <v>0.96109999999999995</v>
      </c>
    </row>
    <row r="6861" spans="1:6" hidden="1" x14ac:dyDescent="0.35">
      <c r="A6861" t="s">
        <v>5</v>
      </c>
      <c r="B6861" t="s">
        <v>10</v>
      </c>
      <c r="C6861">
        <v>200</v>
      </c>
      <c r="D6861">
        <v>1065498312421900</v>
      </c>
      <c r="E6861">
        <v>1065498313371300</v>
      </c>
      <c r="F6861">
        <f>(tester_performance3[[#This Row],[post-handle-timestamp]]-tester_performance3[[#This Row],[pre-handle-timestamp]])/1000000</f>
        <v>0.94940000000000002</v>
      </c>
    </row>
    <row r="6862" spans="1:6" hidden="1" x14ac:dyDescent="0.35">
      <c r="A6862" t="s">
        <v>5</v>
      </c>
      <c r="B6862" t="s">
        <v>11</v>
      </c>
      <c r="C6862">
        <v>200</v>
      </c>
      <c r="D6862">
        <v>1065498314273499</v>
      </c>
      <c r="E6862">
        <v>1065498315103600</v>
      </c>
      <c r="F6862">
        <f>(tester_performance3[[#This Row],[post-handle-timestamp]]-tester_performance3[[#This Row],[pre-handle-timestamp]])/1000000</f>
        <v>0.83010099999999998</v>
      </c>
    </row>
    <row r="6863" spans="1:6" hidden="1" x14ac:dyDescent="0.35">
      <c r="A6863" t="s">
        <v>5</v>
      </c>
      <c r="B6863" t="s">
        <v>12</v>
      </c>
      <c r="C6863">
        <v>200</v>
      </c>
      <c r="D6863">
        <v>1065498316013000</v>
      </c>
      <c r="E6863">
        <v>1065498316806900</v>
      </c>
      <c r="F6863">
        <f>(tester_performance3[[#This Row],[post-handle-timestamp]]-tester_performance3[[#This Row],[pre-handle-timestamp]])/1000000</f>
        <v>0.79390000000000005</v>
      </c>
    </row>
    <row r="6864" spans="1:6" hidden="1" x14ac:dyDescent="0.35">
      <c r="A6864" t="s">
        <v>5</v>
      </c>
      <c r="B6864" t="s">
        <v>13</v>
      </c>
      <c r="C6864">
        <v>200</v>
      </c>
      <c r="D6864">
        <v>1065498317633400</v>
      </c>
      <c r="E6864">
        <v>1065498318459100</v>
      </c>
      <c r="F6864">
        <f>(tester_performance3[[#This Row],[post-handle-timestamp]]-tester_performance3[[#This Row],[pre-handle-timestamp]])/1000000</f>
        <v>0.82569999999999999</v>
      </c>
    </row>
    <row r="6865" spans="1:6" hidden="1" x14ac:dyDescent="0.35">
      <c r="A6865" t="s">
        <v>5</v>
      </c>
      <c r="B6865" t="s">
        <v>14</v>
      </c>
      <c r="C6865">
        <v>200</v>
      </c>
      <c r="D6865">
        <v>1065498319256600</v>
      </c>
      <c r="E6865">
        <v>1065498320109800</v>
      </c>
      <c r="F6865">
        <f>(tester_performance3[[#This Row],[post-handle-timestamp]]-tester_performance3[[#This Row],[pre-handle-timestamp]])/1000000</f>
        <v>0.85319999999999996</v>
      </c>
    </row>
    <row r="6866" spans="1:6" hidden="1" x14ac:dyDescent="0.35">
      <c r="A6866" t="s">
        <v>5</v>
      </c>
      <c r="B6866" t="s">
        <v>15</v>
      </c>
      <c r="C6866">
        <v>200</v>
      </c>
      <c r="D6866">
        <v>1065498321321799</v>
      </c>
      <c r="E6866">
        <v>1065498322187100</v>
      </c>
      <c r="F6866">
        <f>(tester_performance3[[#This Row],[post-handle-timestamp]]-tester_performance3[[#This Row],[pre-handle-timestamp]])/1000000</f>
        <v>0.86530099999999999</v>
      </c>
    </row>
    <row r="6867" spans="1:6" hidden="1" x14ac:dyDescent="0.35">
      <c r="A6867" t="s">
        <v>5</v>
      </c>
      <c r="B6867" t="s">
        <v>16</v>
      </c>
      <c r="C6867">
        <v>200</v>
      </c>
      <c r="D6867">
        <v>1065498323166500</v>
      </c>
      <c r="E6867">
        <v>1065498324067400</v>
      </c>
      <c r="F6867">
        <f>(tester_performance3[[#This Row],[post-handle-timestamp]]-tester_performance3[[#This Row],[pre-handle-timestamp]])/1000000</f>
        <v>0.90090000000000003</v>
      </c>
    </row>
    <row r="6868" spans="1:6" hidden="1" x14ac:dyDescent="0.35">
      <c r="A6868" t="s">
        <v>5</v>
      </c>
      <c r="B6868" t="s">
        <v>17</v>
      </c>
      <c r="C6868">
        <v>200</v>
      </c>
      <c r="D6868">
        <v>1065498325257800</v>
      </c>
      <c r="E6868">
        <v>1065498326172600</v>
      </c>
      <c r="F6868">
        <f>(tester_performance3[[#This Row],[post-handle-timestamp]]-tester_performance3[[#This Row],[pre-handle-timestamp]])/1000000</f>
        <v>0.91479999999999995</v>
      </c>
    </row>
    <row r="6869" spans="1:6" hidden="1" x14ac:dyDescent="0.35">
      <c r="A6869" t="s">
        <v>5</v>
      </c>
      <c r="B6869" t="s">
        <v>18</v>
      </c>
      <c r="C6869">
        <v>200</v>
      </c>
      <c r="D6869">
        <v>1065498327361899</v>
      </c>
      <c r="E6869">
        <v>1065498328125600</v>
      </c>
      <c r="F6869">
        <f>(tester_performance3[[#This Row],[post-handle-timestamp]]-tester_performance3[[#This Row],[pre-handle-timestamp]])/1000000</f>
        <v>0.76370099999999996</v>
      </c>
    </row>
    <row r="6870" spans="1:6" hidden="1" x14ac:dyDescent="0.35">
      <c r="A6870" t="s">
        <v>5</v>
      </c>
      <c r="B6870" t="s">
        <v>19</v>
      </c>
      <c r="C6870">
        <v>200</v>
      </c>
      <c r="D6870">
        <v>1065498328900900</v>
      </c>
      <c r="E6870">
        <v>1065498329686200</v>
      </c>
      <c r="F6870">
        <f>(tester_performance3[[#This Row],[post-handle-timestamp]]-tester_performance3[[#This Row],[pre-handle-timestamp]])/1000000</f>
        <v>0.7853</v>
      </c>
    </row>
    <row r="6871" spans="1:6" hidden="1" x14ac:dyDescent="0.35">
      <c r="A6871" t="s">
        <v>5</v>
      </c>
      <c r="B6871" t="s">
        <v>21</v>
      </c>
      <c r="C6871">
        <v>200</v>
      </c>
      <c r="D6871">
        <v>1065498330598600</v>
      </c>
      <c r="E6871">
        <v>1065498331818500</v>
      </c>
      <c r="F6871">
        <f>(tester_performance3[[#This Row],[post-handle-timestamp]]-tester_performance3[[#This Row],[pre-handle-timestamp]])/1000000</f>
        <v>1.2199</v>
      </c>
    </row>
    <row r="6872" spans="1:6" x14ac:dyDescent="0.35">
      <c r="A6872" t="s">
        <v>5</v>
      </c>
      <c r="B6872" t="s">
        <v>26</v>
      </c>
      <c r="C6872">
        <v>200</v>
      </c>
      <c r="D6872">
        <v>1065498333547900</v>
      </c>
      <c r="E6872">
        <v>1065498345222400</v>
      </c>
      <c r="F6872">
        <f>(tester_performance3[[#This Row],[post-handle-timestamp]]-tester_performance3[[#This Row],[pre-handle-timestamp]])/1000000</f>
        <v>11.6745</v>
      </c>
    </row>
    <row r="6873" spans="1:6" hidden="1" x14ac:dyDescent="0.35">
      <c r="A6873" t="s">
        <v>5</v>
      </c>
      <c r="B6873" t="s">
        <v>8</v>
      </c>
      <c r="C6873">
        <v>200</v>
      </c>
      <c r="D6873">
        <v>1065498451856799</v>
      </c>
      <c r="E6873">
        <v>1065498452888900</v>
      </c>
      <c r="F6873">
        <f>(tester_performance3[[#This Row],[post-handle-timestamp]]-tester_performance3[[#This Row],[pre-handle-timestamp]])/1000000</f>
        <v>1.0321009999999999</v>
      </c>
    </row>
    <row r="6874" spans="1:6" hidden="1" x14ac:dyDescent="0.35">
      <c r="A6874" t="s">
        <v>5</v>
      </c>
      <c r="B6874" t="s">
        <v>9</v>
      </c>
      <c r="C6874">
        <v>200</v>
      </c>
      <c r="D6874">
        <v>1065498453884900</v>
      </c>
      <c r="E6874">
        <v>1065498454835100</v>
      </c>
      <c r="F6874">
        <f>(tester_performance3[[#This Row],[post-handle-timestamp]]-tester_performance3[[#This Row],[pre-handle-timestamp]])/1000000</f>
        <v>0.95020000000000004</v>
      </c>
    </row>
    <row r="6875" spans="1:6" hidden="1" x14ac:dyDescent="0.35">
      <c r="A6875" t="s">
        <v>5</v>
      </c>
      <c r="B6875" t="s">
        <v>10</v>
      </c>
      <c r="C6875">
        <v>200</v>
      </c>
      <c r="D6875">
        <v>1065498455768300</v>
      </c>
      <c r="E6875">
        <v>1065498456528000</v>
      </c>
      <c r="F6875">
        <f>(tester_performance3[[#This Row],[post-handle-timestamp]]-tester_performance3[[#This Row],[pre-handle-timestamp]])/1000000</f>
        <v>0.75970000000000004</v>
      </c>
    </row>
    <row r="6876" spans="1:6" hidden="1" x14ac:dyDescent="0.35">
      <c r="A6876" t="s">
        <v>5</v>
      </c>
      <c r="B6876" t="s">
        <v>11</v>
      </c>
      <c r="C6876">
        <v>200</v>
      </c>
      <c r="D6876">
        <v>1065498457286600</v>
      </c>
      <c r="E6876">
        <v>1065498458156100</v>
      </c>
      <c r="F6876">
        <f>(tester_performance3[[#This Row],[post-handle-timestamp]]-tester_performance3[[#This Row],[pre-handle-timestamp]])/1000000</f>
        <v>0.86950000000000005</v>
      </c>
    </row>
    <row r="6877" spans="1:6" hidden="1" x14ac:dyDescent="0.35">
      <c r="A6877" t="s">
        <v>5</v>
      </c>
      <c r="B6877" t="s">
        <v>12</v>
      </c>
      <c r="C6877">
        <v>200</v>
      </c>
      <c r="D6877">
        <v>1065498458950799</v>
      </c>
      <c r="E6877">
        <v>1065498459714599</v>
      </c>
      <c r="F6877">
        <f>(tester_performance3[[#This Row],[post-handle-timestamp]]-tester_performance3[[#This Row],[pre-handle-timestamp]])/1000000</f>
        <v>0.76380000000000003</v>
      </c>
    </row>
    <row r="6878" spans="1:6" hidden="1" x14ac:dyDescent="0.35">
      <c r="A6878" t="s">
        <v>5</v>
      </c>
      <c r="B6878" t="s">
        <v>13</v>
      </c>
      <c r="C6878">
        <v>200</v>
      </c>
      <c r="D6878">
        <v>1065498460483700</v>
      </c>
      <c r="E6878">
        <v>1065498461310700</v>
      </c>
      <c r="F6878">
        <f>(tester_performance3[[#This Row],[post-handle-timestamp]]-tester_performance3[[#This Row],[pre-handle-timestamp]])/1000000</f>
        <v>0.82699999999999996</v>
      </c>
    </row>
    <row r="6879" spans="1:6" hidden="1" x14ac:dyDescent="0.35">
      <c r="A6879" t="s">
        <v>5</v>
      </c>
      <c r="B6879" t="s">
        <v>14</v>
      </c>
      <c r="C6879">
        <v>200</v>
      </c>
      <c r="D6879">
        <v>1065498462084299</v>
      </c>
      <c r="E6879">
        <v>1065498462966000</v>
      </c>
      <c r="F6879">
        <f>(tester_performance3[[#This Row],[post-handle-timestamp]]-tester_performance3[[#This Row],[pre-handle-timestamp]])/1000000</f>
        <v>0.88170099999999996</v>
      </c>
    </row>
    <row r="6880" spans="1:6" hidden="1" x14ac:dyDescent="0.35">
      <c r="A6880" t="s">
        <v>5</v>
      </c>
      <c r="B6880" t="s">
        <v>15</v>
      </c>
      <c r="C6880">
        <v>200</v>
      </c>
      <c r="D6880">
        <v>1065498464019900</v>
      </c>
      <c r="E6880">
        <v>1065498464774000</v>
      </c>
      <c r="F6880">
        <f>(tester_performance3[[#This Row],[post-handle-timestamp]]-tester_performance3[[#This Row],[pre-handle-timestamp]])/1000000</f>
        <v>0.75409999999999999</v>
      </c>
    </row>
    <row r="6881" spans="1:6" hidden="1" x14ac:dyDescent="0.35">
      <c r="A6881" t="s">
        <v>5</v>
      </c>
      <c r="B6881" t="s">
        <v>16</v>
      </c>
      <c r="C6881">
        <v>200</v>
      </c>
      <c r="D6881">
        <v>1065498465720100</v>
      </c>
      <c r="E6881">
        <v>1065498466649600</v>
      </c>
      <c r="F6881">
        <f>(tester_performance3[[#This Row],[post-handle-timestamp]]-tester_performance3[[#This Row],[pre-handle-timestamp]])/1000000</f>
        <v>0.92949999999999999</v>
      </c>
    </row>
    <row r="6882" spans="1:6" hidden="1" x14ac:dyDescent="0.35">
      <c r="A6882" t="s">
        <v>5</v>
      </c>
      <c r="B6882" t="s">
        <v>17</v>
      </c>
      <c r="C6882">
        <v>200</v>
      </c>
      <c r="D6882">
        <v>1065498467787999</v>
      </c>
      <c r="E6882">
        <v>1065498468620000</v>
      </c>
      <c r="F6882">
        <f>(tester_performance3[[#This Row],[post-handle-timestamp]]-tester_performance3[[#This Row],[pre-handle-timestamp]])/1000000</f>
        <v>0.83200099999999999</v>
      </c>
    </row>
    <row r="6883" spans="1:6" hidden="1" x14ac:dyDescent="0.35">
      <c r="A6883" t="s">
        <v>5</v>
      </c>
      <c r="B6883" t="s">
        <v>18</v>
      </c>
      <c r="C6883">
        <v>200</v>
      </c>
      <c r="D6883">
        <v>1065498469765400</v>
      </c>
      <c r="E6883">
        <v>1065498470587600</v>
      </c>
      <c r="F6883">
        <f>(tester_performance3[[#This Row],[post-handle-timestamp]]-tester_performance3[[#This Row],[pre-handle-timestamp]])/1000000</f>
        <v>0.82220000000000004</v>
      </c>
    </row>
    <row r="6884" spans="1:6" hidden="1" x14ac:dyDescent="0.35">
      <c r="A6884" t="s">
        <v>5</v>
      </c>
      <c r="B6884" t="s">
        <v>19</v>
      </c>
      <c r="C6884">
        <v>200</v>
      </c>
      <c r="D6884">
        <v>1065498471449000</v>
      </c>
      <c r="E6884">
        <v>1065498472342000</v>
      </c>
      <c r="F6884">
        <f>(tester_performance3[[#This Row],[post-handle-timestamp]]-tester_performance3[[#This Row],[pre-handle-timestamp]])/1000000</f>
        <v>0.89300000000000002</v>
      </c>
    </row>
    <row r="6885" spans="1:6" hidden="1" x14ac:dyDescent="0.35">
      <c r="A6885" t="s">
        <v>5</v>
      </c>
      <c r="B6885" t="s">
        <v>21</v>
      </c>
      <c r="C6885">
        <v>200</v>
      </c>
      <c r="D6885">
        <v>1065498473193000</v>
      </c>
      <c r="E6885">
        <v>1065498474208999</v>
      </c>
      <c r="F6885">
        <f>(tester_performance3[[#This Row],[post-handle-timestamp]]-tester_performance3[[#This Row],[pre-handle-timestamp]])/1000000</f>
        <v>1.0159990000000001</v>
      </c>
    </row>
    <row r="6886" spans="1:6" hidden="1" x14ac:dyDescent="0.35">
      <c r="A6886" t="s">
        <v>5</v>
      </c>
      <c r="B6886" t="s">
        <v>20</v>
      </c>
      <c r="C6886">
        <v>200</v>
      </c>
      <c r="D6886">
        <v>1065498475730800</v>
      </c>
      <c r="E6886">
        <v>1065498476652900</v>
      </c>
      <c r="F6886">
        <f>(tester_performance3[[#This Row],[post-handle-timestamp]]-tester_performance3[[#This Row],[pre-handle-timestamp]])/1000000</f>
        <v>0.92210000000000003</v>
      </c>
    </row>
    <row r="6887" spans="1:6" hidden="1" x14ac:dyDescent="0.35">
      <c r="A6887" t="s">
        <v>5</v>
      </c>
      <c r="B6887" t="s">
        <v>27</v>
      </c>
      <c r="C6887">
        <v>200</v>
      </c>
      <c r="D6887">
        <v>1065498477547300</v>
      </c>
      <c r="E6887">
        <v>1065498478384699</v>
      </c>
      <c r="F6887">
        <f>(tester_performance3[[#This Row],[post-handle-timestamp]]-tester_performance3[[#This Row],[pre-handle-timestamp]])/1000000</f>
        <v>0.837399</v>
      </c>
    </row>
    <row r="6888" spans="1:6" x14ac:dyDescent="0.35">
      <c r="A6888" t="s">
        <v>5</v>
      </c>
      <c r="B6888" t="s">
        <v>32</v>
      </c>
      <c r="C6888">
        <v>200</v>
      </c>
      <c r="D6888">
        <v>1065498479679200</v>
      </c>
      <c r="E6888">
        <v>1065498495515900</v>
      </c>
      <c r="F6888">
        <f>(tester_performance3[[#This Row],[post-handle-timestamp]]-tester_performance3[[#This Row],[pre-handle-timestamp]])/1000000</f>
        <v>15.8367</v>
      </c>
    </row>
    <row r="6889" spans="1:6" hidden="1" x14ac:dyDescent="0.35">
      <c r="A6889" t="s">
        <v>5</v>
      </c>
      <c r="B6889" t="s">
        <v>8</v>
      </c>
      <c r="C6889">
        <v>200</v>
      </c>
      <c r="D6889">
        <v>1065498630186799</v>
      </c>
      <c r="E6889">
        <v>1065498631117899</v>
      </c>
      <c r="F6889">
        <f>(tester_performance3[[#This Row],[post-handle-timestamp]]-tester_performance3[[#This Row],[pre-handle-timestamp]])/1000000</f>
        <v>0.93110000000000004</v>
      </c>
    </row>
    <row r="6890" spans="1:6" hidden="1" x14ac:dyDescent="0.35">
      <c r="A6890" t="s">
        <v>5</v>
      </c>
      <c r="B6890" t="s">
        <v>9</v>
      </c>
      <c r="C6890">
        <v>200</v>
      </c>
      <c r="D6890">
        <v>1065498632122300</v>
      </c>
      <c r="E6890">
        <v>1065498633042400</v>
      </c>
      <c r="F6890">
        <f>(tester_performance3[[#This Row],[post-handle-timestamp]]-tester_performance3[[#This Row],[pre-handle-timestamp]])/1000000</f>
        <v>0.92010000000000003</v>
      </c>
    </row>
    <row r="6891" spans="1:6" hidden="1" x14ac:dyDescent="0.35">
      <c r="A6891" t="s">
        <v>5</v>
      </c>
      <c r="B6891" t="s">
        <v>10</v>
      </c>
      <c r="C6891">
        <v>200</v>
      </c>
      <c r="D6891">
        <v>1065498633980100</v>
      </c>
      <c r="E6891">
        <v>1065498634740399</v>
      </c>
      <c r="F6891">
        <f>(tester_performance3[[#This Row],[post-handle-timestamp]]-tester_performance3[[#This Row],[pre-handle-timestamp]])/1000000</f>
        <v>0.76029899999999995</v>
      </c>
    </row>
    <row r="6892" spans="1:6" hidden="1" x14ac:dyDescent="0.35">
      <c r="A6892" t="s">
        <v>5</v>
      </c>
      <c r="B6892" t="s">
        <v>11</v>
      </c>
      <c r="C6892">
        <v>200</v>
      </c>
      <c r="D6892">
        <v>1065498635497400</v>
      </c>
      <c r="E6892">
        <v>1065498636521400</v>
      </c>
      <c r="F6892">
        <f>(tester_performance3[[#This Row],[post-handle-timestamp]]-tester_performance3[[#This Row],[pre-handle-timestamp]])/1000000</f>
        <v>1.024</v>
      </c>
    </row>
    <row r="6893" spans="1:6" hidden="1" x14ac:dyDescent="0.35">
      <c r="A6893" t="s">
        <v>5</v>
      </c>
      <c r="B6893" t="s">
        <v>12</v>
      </c>
      <c r="C6893">
        <v>200</v>
      </c>
      <c r="D6893">
        <v>1065498637864799</v>
      </c>
      <c r="E6893">
        <v>1065498640262699</v>
      </c>
      <c r="F6893">
        <f>(tester_performance3[[#This Row],[post-handle-timestamp]]-tester_performance3[[#This Row],[pre-handle-timestamp]])/1000000</f>
        <v>2.3978999999999999</v>
      </c>
    </row>
    <row r="6894" spans="1:6" hidden="1" x14ac:dyDescent="0.35">
      <c r="A6894" t="s">
        <v>5</v>
      </c>
      <c r="B6894" t="s">
        <v>13</v>
      </c>
      <c r="C6894">
        <v>200</v>
      </c>
      <c r="D6894">
        <v>1065498641338000</v>
      </c>
      <c r="E6894">
        <v>1065498642194200</v>
      </c>
      <c r="F6894">
        <f>(tester_performance3[[#This Row],[post-handle-timestamp]]-tester_performance3[[#This Row],[pre-handle-timestamp]])/1000000</f>
        <v>0.85619999999999996</v>
      </c>
    </row>
    <row r="6895" spans="1:6" hidden="1" x14ac:dyDescent="0.35">
      <c r="A6895" t="s">
        <v>5</v>
      </c>
      <c r="B6895" t="s">
        <v>14</v>
      </c>
      <c r="C6895">
        <v>200</v>
      </c>
      <c r="D6895">
        <v>1065498643100700</v>
      </c>
      <c r="E6895">
        <v>1065498644050400</v>
      </c>
      <c r="F6895">
        <f>(tester_performance3[[#This Row],[post-handle-timestamp]]-tester_performance3[[#This Row],[pre-handle-timestamp]])/1000000</f>
        <v>0.94969999999999999</v>
      </c>
    </row>
    <row r="6896" spans="1:6" hidden="1" x14ac:dyDescent="0.35">
      <c r="A6896" t="s">
        <v>5</v>
      </c>
      <c r="B6896" t="s">
        <v>15</v>
      </c>
      <c r="C6896">
        <v>200</v>
      </c>
      <c r="D6896">
        <v>1065498645170999</v>
      </c>
      <c r="E6896">
        <v>1065498645999500</v>
      </c>
      <c r="F6896">
        <f>(tester_performance3[[#This Row],[post-handle-timestamp]]-tester_performance3[[#This Row],[pre-handle-timestamp]])/1000000</f>
        <v>0.82850100000000004</v>
      </c>
    </row>
    <row r="6897" spans="1:6" hidden="1" x14ac:dyDescent="0.35">
      <c r="A6897" t="s">
        <v>5</v>
      </c>
      <c r="B6897" t="s">
        <v>16</v>
      </c>
      <c r="C6897">
        <v>200</v>
      </c>
      <c r="D6897">
        <v>1065498646731199</v>
      </c>
      <c r="E6897">
        <v>1065498647597899</v>
      </c>
      <c r="F6897">
        <f>(tester_performance3[[#This Row],[post-handle-timestamp]]-tester_performance3[[#This Row],[pre-handle-timestamp]])/1000000</f>
        <v>0.86670000000000003</v>
      </c>
    </row>
    <row r="6898" spans="1:6" hidden="1" x14ac:dyDescent="0.35">
      <c r="A6898" t="s">
        <v>5</v>
      </c>
      <c r="B6898" t="s">
        <v>17</v>
      </c>
      <c r="C6898">
        <v>200</v>
      </c>
      <c r="D6898">
        <v>1065498648553600</v>
      </c>
      <c r="E6898">
        <v>1065498649410100</v>
      </c>
      <c r="F6898">
        <f>(tester_performance3[[#This Row],[post-handle-timestamp]]-tester_performance3[[#This Row],[pre-handle-timestamp]])/1000000</f>
        <v>0.85650000000000004</v>
      </c>
    </row>
    <row r="6899" spans="1:6" hidden="1" x14ac:dyDescent="0.35">
      <c r="A6899" t="s">
        <v>5</v>
      </c>
      <c r="B6899" t="s">
        <v>18</v>
      </c>
      <c r="C6899">
        <v>200</v>
      </c>
      <c r="D6899">
        <v>1065498650521300</v>
      </c>
      <c r="E6899">
        <v>1065498651320100</v>
      </c>
      <c r="F6899">
        <f>(tester_performance3[[#This Row],[post-handle-timestamp]]-tester_performance3[[#This Row],[pre-handle-timestamp]])/1000000</f>
        <v>0.79879999999999995</v>
      </c>
    </row>
    <row r="6900" spans="1:6" hidden="1" x14ac:dyDescent="0.35">
      <c r="A6900" t="s">
        <v>5</v>
      </c>
      <c r="B6900" t="s">
        <v>19</v>
      </c>
      <c r="C6900">
        <v>200</v>
      </c>
      <c r="D6900">
        <v>1065498652011700</v>
      </c>
      <c r="E6900">
        <v>1065498652936799</v>
      </c>
      <c r="F6900">
        <f>(tester_performance3[[#This Row],[post-handle-timestamp]]-tester_performance3[[#This Row],[pre-handle-timestamp]])/1000000</f>
        <v>0.925099</v>
      </c>
    </row>
    <row r="6901" spans="1:6" hidden="1" x14ac:dyDescent="0.35">
      <c r="A6901" t="s">
        <v>5</v>
      </c>
      <c r="B6901" t="s">
        <v>21</v>
      </c>
      <c r="C6901">
        <v>200</v>
      </c>
      <c r="D6901">
        <v>1065498653764199</v>
      </c>
      <c r="E6901">
        <v>1065498654824700</v>
      </c>
      <c r="F6901">
        <f>(tester_performance3[[#This Row],[post-handle-timestamp]]-tester_performance3[[#This Row],[pre-handle-timestamp]])/1000000</f>
        <v>1.0605009999999999</v>
      </c>
    </row>
    <row r="6902" spans="1:6" hidden="1" x14ac:dyDescent="0.35">
      <c r="A6902" t="s">
        <v>5</v>
      </c>
      <c r="B6902" t="s">
        <v>20</v>
      </c>
      <c r="C6902">
        <v>200</v>
      </c>
      <c r="D6902">
        <v>1065498657395600</v>
      </c>
      <c r="E6902">
        <v>1065498658443500</v>
      </c>
      <c r="F6902">
        <f>(tester_performance3[[#This Row],[post-handle-timestamp]]-tester_performance3[[#This Row],[pre-handle-timestamp]])/1000000</f>
        <v>1.0479000000000001</v>
      </c>
    </row>
    <row r="6903" spans="1:6" x14ac:dyDescent="0.35">
      <c r="A6903" t="s">
        <v>25</v>
      </c>
      <c r="B6903" t="s">
        <v>40</v>
      </c>
      <c r="C6903">
        <v>200</v>
      </c>
      <c r="D6903">
        <v>1065498659485100</v>
      </c>
      <c r="E6903">
        <v>1065498695035500</v>
      </c>
      <c r="F6903">
        <f>(tester_performance3[[#This Row],[post-handle-timestamp]]-tester_performance3[[#This Row],[pre-handle-timestamp]])/1000000</f>
        <v>35.550400000000003</v>
      </c>
    </row>
    <row r="6904" spans="1:6" hidden="1" x14ac:dyDescent="0.35">
      <c r="A6904" t="s">
        <v>5</v>
      </c>
      <c r="B6904" t="s">
        <v>8</v>
      </c>
      <c r="C6904">
        <v>200</v>
      </c>
      <c r="D6904">
        <v>1065498853711300</v>
      </c>
      <c r="E6904">
        <v>1065498855051100</v>
      </c>
      <c r="F6904">
        <f>(tester_performance3[[#This Row],[post-handle-timestamp]]-tester_performance3[[#This Row],[pre-handle-timestamp]])/1000000</f>
        <v>1.3398000000000001</v>
      </c>
    </row>
    <row r="6905" spans="1:6" hidden="1" x14ac:dyDescent="0.35">
      <c r="A6905" t="s">
        <v>5</v>
      </c>
      <c r="B6905" t="s">
        <v>9</v>
      </c>
      <c r="C6905">
        <v>200</v>
      </c>
      <c r="D6905">
        <v>1065498856253300</v>
      </c>
      <c r="E6905">
        <v>1065498857275400</v>
      </c>
      <c r="F6905">
        <f>(tester_performance3[[#This Row],[post-handle-timestamp]]-tester_performance3[[#This Row],[pre-handle-timestamp]])/1000000</f>
        <v>1.0221</v>
      </c>
    </row>
    <row r="6906" spans="1:6" hidden="1" x14ac:dyDescent="0.35">
      <c r="A6906" t="s">
        <v>5</v>
      </c>
      <c r="B6906" t="s">
        <v>10</v>
      </c>
      <c r="C6906">
        <v>200</v>
      </c>
      <c r="D6906">
        <v>1065498858531600</v>
      </c>
      <c r="E6906">
        <v>1065498859348299</v>
      </c>
      <c r="F6906">
        <f>(tester_performance3[[#This Row],[post-handle-timestamp]]-tester_performance3[[#This Row],[pre-handle-timestamp]])/1000000</f>
        <v>0.81669899999999995</v>
      </c>
    </row>
    <row r="6907" spans="1:6" hidden="1" x14ac:dyDescent="0.35">
      <c r="A6907" t="s">
        <v>5</v>
      </c>
      <c r="B6907" t="s">
        <v>16</v>
      </c>
      <c r="C6907">
        <v>200</v>
      </c>
      <c r="D6907">
        <v>1065498860400300</v>
      </c>
      <c r="E6907">
        <v>1065498861474300</v>
      </c>
      <c r="F6907">
        <f>(tester_performance3[[#This Row],[post-handle-timestamp]]-tester_performance3[[#This Row],[pre-handle-timestamp]])/1000000</f>
        <v>1.0740000000000001</v>
      </c>
    </row>
    <row r="6908" spans="1:6" hidden="1" x14ac:dyDescent="0.35">
      <c r="A6908" t="s">
        <v>5</v>
      </c>
      <c r="B6908" t="s">
        <v>11</v>
      </c>
      <c r="C6908">
        <v>200</v>
      </c>
      <c r="D6908">
        <v>1065498862663500</v>
      </c>
      <c r="E6908">
        <v>1065498863711100</v>
      </c>
      <c r="F6908">
        <f>(tester_performance3[[#This Row],[post-handle-timestamp]]-tester_performance3[[#This Row],[pre-handle-timestamp]])/1000000</f>
        <v>1.0476000000000001</v>
      </c>
    </row>
    <row r="6909" spans="1:6" hidden="1" x14ac:dyDescent="0.35">
      <c r="A6909" t="s">
        <v>5</v>
      </c>
      <c r="B6909" t="s">
        <v>12</v>
      </c>
      <c r="C6909">
        <v>200</v>
      </c>
      <c r="D6909">
        <v>1065498864783700</v>
      </c>
      <c r="E6909">
        <v>1065498865597000</v>
      </c>
      <c r="F6909">
        <f>(tester_performance3[[#This Row],[post-handle-timestamp]]-tester_performance3[[#This Row],[pre-handle-timestamp]])/1000000</f>
        <v>0.81330000000000002</v>
      </c>
    </row>
    <row r="6910" spans="1:6" hidden="1" x14ac:dyDescent="0.35">
      <c r="A6910" t="s">
        <v>5</v>
      </c>
      <c r="B6910" t="s">
        <v>13</v>
      </c>
      <c r="C6910">
        <v>200</v>
      </c>
      <c r="D6910">
        <v>1065498866487100</v>
      </c>
      <c r="E6910">
        <v>1065498867501800</v>
      </c>
      <c r="F6910">
        <f>(tester_performance3[[#This Row],[post-handle-timestamp]]-tester_performance3[[#This Row],[pre-handle-timestamp]])/1000000</f>
        <v>1.0146999999999999</v>
      </c>
    </row>
    <row r="6911" spans="1:6" hidden="1" x14ac:dyDescent="0.35">
      <c r="A6911" t="s">
        <v>5</v>
      </c>
      <c r="B6911" t="s">
        <v>14</v>
      </c>
      <c r="C6911">
        <v>200</v>
      </c>
      <c r="D6911">
        <v>1065498869377099</v>
      </c>
      <c r="E6911">
        <v>1065498871153000</v>
      </c>
      <c r="F6911">
        <f>(tester_performance3[[#This Row],[post-handle-timestamp]]-tester_performance3[[#This Row],[pre-handle-timestamp]])/1000000</f>
        <v>1.775901</v>
      </c>
    </row>
    <row r="6912" spans="1:6" hidden="1" x14ac:dyDescent="0.35">
      <c r="A6912" t="s">
        <v>5</v>
      </c>
      <c r="B6912" t="s">
        <v>15</v>
      </c>
      <c r="C6912">
        <v>200</v>
      </c>
      <c r="D6912">
        <v>1065498872491000</v>
      </c>
      <c r="E6912">
        <v>1065498873343600</v>
      </c>
      <c r="F6912">
        <f>(tester_performance3[[#This Row],[post-handle-timestamp]]-tester_performance3[[#This Row],[pre-handle-timestamp]])/1000000</f>
        <v>0.85260000000000002</v>
      </c>
    </row>
    <row r="6913" spans="1:6" hidden="1" x14ac:dyDescent="0.35">
      <c r="A6913" t="s">
        <v>5</v>
      </c>
      <c r="B6913" t="s">
        <v>17</v>
      </c>
      <c r="C6913">
        <v>200</v>
      </c>
      <c r="D6913">
        <v>1065498874271600</v>
      </c>
      <c r="E6913">
        <v>1065498875165200</v>
      </c>
      <c r="F6913">
        <f>(tester_performance3[[#This Row],[post-handle-timestamp]]-tester_performance3[[#This Row],[pre-handle-timestamp]])/1000000</f>
        <v>0.89359999999999995</v>
      </c>
    </row>
    <row r="6914" spans="1:6" hidden="1" x14ac:dyDescent="0.35">
      <c r="A6914" t="s">
        <v>5</v>
      </c>
      <c r="B6914" t="s">
        <v>18</v>
      </c>
      <c r="C6914">
        <v>200</v>
      </c>
      <c r="D6914">
        <v>1065498876488399</v>
      </c>
      <c r="E6914">
        <v>1065498877298400</v>
      </c>
      <c r="F6914">
        <f>(tester_performance3[[#This Row],[post-handle-timestamp]]-tester_performance3[[#This Row],[pre-handle-timestamp]])/1000000</f>
        <v>0.81000099999999997</v>
      </c>
    </row>
    <row r="6915" spans="1:6" hidden="1" x14ac:dyDescent="0.35">
      <c r="A6915" t="s">
        <v>5</v>
      </c>
      <c r="B6915" t="s">
        <v>19</v>
      </c>
      <c r="C6915">
        <v>200</v>
      </c>
      <c r="D6915">
        <v>1065498878086100</v>
      </c>
      <c r="E6915">
        <v>1065498878886699</v>
      </c>
      <c r="F6915">
        <f>(tester_performance3[[#This Row],[post-handle-timestamp]]-tester_performance3[[#This Row],[pre-handle-timestamp]])/1000000</f>
        <v>0.80059899999999995</v>
      </c>
    </row>
    <row r="6916" spans="1:6" hidden="1" x14ac:dyDescent="0.35">
      <c r="A6916" t="s">
        <v>5</v>
      </c>
      <c r="B6916" t="s">
        <v>21</v>
      </c>
      <c r="C6916">
        <v>200</v>
      </c>
      <c r="D6916">
        <v>1065498879837099</v>
      </c>
      <c r="E6916">
        <v>1065498881121800</v>
      </c>
      <c r="F6916">
        <f>(tester_performance3[[#This Row],[post-handle-timestamp]]-tester_performance3[[#This Row],[pre-handle-timestamp]])/1000000</f>
        <v>1.2847010000000001</v>
      </c>
    </row>
    <row r="6917" spans="1:6" hidden="1" x14ac:dyDescent="0.35">
      <c r="A6917" t="s">
        <v>5</v>
      </c>
      <c r="B6917" t="s">
        <v>20</v>
      </c>
      <c r="C6917">
        <v>200</v>
      </c>
      <c r="D6917">
        <v>1065498882923200</v>
      </c>
      <c r="E6917">
        <v>1065498883988200</v>
      </c>
      <c r="F6917">
        <f>(tester_performance3[[#This Row],[post-handle-timestamp]]-tester_performance3[[#This Row],[pre-handle-timestamp]])/1000000</f>
        <v>1.0649999999999999</v>
      </c>
    </row>
    <row r="6918" spans="1:6" x14ac:dyDescent="0.35">
      <c r="A6918" t="s">
        <v>25</v>
      </c>
      <c r="B6918" t="s">
        <v>40</v>
      </c>
      <c r="C6918">
        <v>200</v>
      </c>
      <c r="D6918">
        <v>1065498885210900</v>
      </c>
      <c r="E6918">
        <v>1065498898850000</v>
      </c>
      <c r="F6918">
        <f>(tester_performance3[[#This Row],[post-handle-timestamp]]-tester_performance3[[#This Row],[pre-handle-timestamp]])/1000000</f>
        <v>13.639099999999999</v>
      </c>
    </row>
    <row r="6919" spans="1:6" hidden="1" x14ac:dyDescent="0.35">
      <c r="A6919" t="s">
        <v>5</v>
      </c>
      <c r="B6919" t="s">
        <v>8</v>
      </c>
      <c r="C6919">
        <v>200</v>
      </c>
      <c r="D6919">
        <v>1065498954115600</v>
      </c>
      <c r="E6919">
        <v>1065498955058000</v>
      </c>
      <c r="F6919">
        <f>(tester_performance3[[#This Row],[post-handle-timestamp]]-tester_performance3[[#This Row],[pre-handle-timestamp]])/1000000</f>
        <v>0.94240000000000002</v>
      </c>
    </row>
    <row r="6920" spans="1:6" hidden="1" x14ac:dyDescent="0.35">
      <c r="A6920" t="s">
        <v>5</v>
      </c>
      <c r="B6920" t="s">
        <v>9</v>
      </c>
      <c r="C6920">
        <v>200</v>
      </c>
      <c r="D6920">
        <v>1065498955985900</v>
      </c>
      <c r="E6920">
        <v>1065498956885600</v>
      </c>
      <c r="F6920">
        <f>(tester_performance3[[#This Row],[post-handle-timestamp]]-tester_performance3[[#This Row],[pre-handle-timestamp]])/1000000</f>
        <v>0.89970000000000006</v>
      </c>
    </row>
    <row r="6921" spans="1:6" hidden="1" x14ac:dyDescent="0.35">
      <c r="A6921" t="s">
        <v>5</v>
      </c>
      <c r="B6921" t="s">
        <v>10</v>
      </c>
      <c r="C6921">
        <v>200</v>
      </c>
      <c r="D6921">
        <v>1065498957870299</v>
      </c>
      <c r="E6921">
        <v>1065498958758299</v>
      </c>
      <c r="F6921">
        <f>(tester_performance3[[#This Row],[post-handle-timestamp]]-tester_performance3[[#This Row],[pre-handle-timestamp]])/1000000</f>
        <v>0.88800000000000001</v>
      </c>
    </row>
    <row r="6922" spans="1:6" hidden="1" x14ac:dyDescent="0.35">
      <c r="A6922" t="s">
        <v>5</v>
      </c>
      <c r="B6922" t="s">
        <v>11</v>
      </c>
      <c r="C6922">
        <v>200</v>
      </c>
      <c r="D6922">
        <v>1065498959475799</v>
      </c>
      <c r="E6922">
        <v>1065498960309800</v>
      </c>
      <c r="F6922">
        <f>(tester_performance3[[#This Row],[post-handle-timestamp]]-tester_performance3[[#This Row],[pre-handle-timestamp]])/1000000</f>
        <v>0.83400099999999999</v>
      </c>
    </row>
    <row r="6923" spans="1:6" hidden="1" x14ac:dyDescent="0.35">
      <c r="A6923" t="s">
        <v>5</v>
      </c>
      <c r="B6923" t="s">
        <v>12</v>
      </c>
      <c r="C6923">
        <v>200</v>
      </c>
      <c r="D6923">
        <v>1065498961229400</v>
      </c>
      <c r="E6923">
        <v>1065498962241200</v>
      </c>
      <c r="F6923">
        <f>(tester_performance3[[#This Row],[post-handle-timestamp]]-tester_performance3[[#This Row],[pre-handle-timestamp]])/1000000</f>
        <v>1.0118</v>
      </c>
    </row>
    <row r="6924" spans="1:6" hidden="1" x14ac:dyDescent="0.35">
      <c r="A6924" t="s">
        <v>5</v>
      </c>
      <c r="B6924" t="s">
        <v>13</v>
      </c>
      <c r="C6924">
        <v>200</v>
      </c>
      <c r="D6924">
        <v>1065498963075000</v>
      </c>
      <c r="E6924">
        <v>1065498964282000</v>
      </c>
      <c r="F6924">
        <f>(tester_performance3[[#This Row],[post-handle-timestamp]]-tester_performance3[[#This Row],[pre-handle-timestamp]])/1000000</f>
        <v>1.2070000000000001</v>
      </c>
    </row>
    <row r="6925" spans="1:6" hidden="1" x14ac:dyDescent="0.35">
      <c r="A6925" t="s">
        <v>5</v>
      </c>
      <c r="B6925" t="s">
        <v>14</v>
      </c>
      <c r="C6925">
        <v>200</v>
      </c>
      <c r="D6925">
        <v>1065498965424800</v>
      </c>
      <c r="E6925">
        <v>1065498966276499</v>
      </c>
      <c r="F6925">
        <f>(tester_performance3[[#This Row],[post-handle-timestamp]]-tester_performance3[[#This Row],[pre-handle-timestamp]])/1000000</f>
        <v>0.85169899999999998</v>
      </c>
    </row>
    <row r="6926" spans="1:6" hidden="1" x14ac:dyDescent="0.35">
      <c r="A6926" t="s">
        <v>5</v>
      </c>
      <c r="B6926" t="s">
        <v>15</v>
      </c>
      <c r="C6926">
        <v>200</v>
      </c>
      <c r="D6926">
        <v>1065498967316899</v>
      </c>
      <c r="E6926">
        <v>1065498968110400</v>
      </c>
      <c r="F6926">
        <f>(tester_performance3[[#This Row],[post-handle-timestamp]]-tester_performance3[[#This Row],[pre-handle-timestamp]])/1000000</f>
        <v>0.79350100000000001</v>
      </c>
    </row>
    <row r="6927" spans="1:6" hidden="1" x14ac:dyDescent="0.35">
      <c r="A6927" t="s">
        <v>5</v>
      </c>
      <c r="B6927" t="s">
        <v>16</v>
      </c>
      <c r="C6927">
        <v>200</v>
      </c>
      <c r="D6927">
        <v>1065498968783499</v>
      </c>
      <c r="E6927">
        <v>1065498969589500</v>
      </c>
      <c r="F6927">
        <f>(tester_performance3[[#This Row],[post-handle-timestamp]]-tester_performance3[[#This Row],[pre-handle-timestamp]])/1000000</f>
        <v>0.80600099999999997</v>
      </c>
    </row>
    <row r="6928" spans="1:6" hidden="1" x14ac:dyDescent="0.35">
      <c r="A6928" t="s">
        <v>5</v>
      </c>
      <c r="B6928" t="s">
        <v>17</v>
      </c>
      <c r="C6928">
        <v>200</v>
      </c>
      <c r="D6928">
        <v>1065498970576199</v>
      </c>
      <c r="E6928">
        <v>1065498971487399</v>
      </c>
      <c r="F6928">
        <f>(tester_performance3[[#This Row],[post-handle-timestamp]]-tester_performance3[[#This Row],[pre-handle-timestamp]])/1000000</f>
        <v>0.91120000000000001</v>
      </c>
    </row>
    <row r="6929" spans="1:6" hidden="1" x14ac:dyDescent="0.35">
      <c r="A6929" t="s">
        <v>5</v>
      </c>
      <c r="B6929" t="s">
        <v>18</v>
      </c>
      <c r="C6929">
        <v>200</v>
      </c>
      <c r="D6929">
        <v>1065498972733400</v>
      </c>
      <c r="E6929">
        <v>1065498973556099</v>
      </c>
      <c r="F6929">
        <f>(tester_performance3[[#This Row],[post-handle-timestamp]]-tester_performance3[[#This Row],[pre-handle-timestamp]])/1000000</f>
        <v>0.82269899999999996</v>
      </c>
    </row>
    <row r="6930" spans="1:6" hidden="1" x14ac:dyDescent="0.35">
      <c r="A6930" t="s">
        <v>5</v>
      </c>
      <c r="B6930" t="s">
        <v>19</v>
      </c>
      <c r="C6930">
        <v>200</v>
      </c>
      <c r="D6930">
        <v>1065498974271599</v>
      </c>
      <c r="E6930">
        <v>1065498975077200</v>
      </c>
      <c r="F6930">
        <f>(tester_performance3[[#This Row],[post-handle-timestamp]]-tester_performance3[[#This Row],[pre-handle-timestamp]])/1000000</f>
        <v>0.80560100000000001</v>
      </c>
    </row>
    <row r="6931" spans="1:6" hidden="1" x14ac:dyDescent="0.35">
      <c r="A6931" t="s">
        <v>5</v>
      </c>
      <c r="B6931" t="s">
        <v>21</v>
      </c>
      <c r="C6931">
        <v>200</v>
      </c>
      <c r="D6931">
        <v>1065498975790100</v>
      </c>
      <c r="E6931">
        <v>1065498976843799</v>
      </c>
      <c r="F6931">
        <f>(tester_performance3[[#This Row],[post-handle-timestamp]]-tester_performance3[[#This Row],[pre-handle-timestamp]])/1000000</f>
        <v>1.0536989999999999</v>
      </c>
    </row>
    <row r="6932" spans="1:6" x14ac:dyDescent="0.35">
      <c r="A6932" t="s">
        <v>5</v>
      </c>
      <c r="B6932" t="s">
        <v>26</v>
      </c>
      <c r="C6932">
        <v>200</v>
      </c>
      <c r="D6932">
        <v>1065498978167400</v>
      </c>
      <c r="E6932">
        <v>1065498987717300</v>
      </c>
      <c r="F6932">
        <f>(tester_performance3[[#This Row],[post-handle-timestamp]]-tester_performance3[[#This Row],[pre-handle-timestamp]])/1000000</f>
        <v>9.5498999999999992</v>
      </c>
    </row>
    <row r="6933" spans="1:6" hidden="1" x14ac:dyDescent="0.35">
      <c r="A6933" t="s">
        <v>5</v>
      </c>
      <c r="B6933" t="s">
        <v>8</v>
      </c>
      <c r="C6933">
        <v>200</v>
      </c>
      <c r="D6933">
        <v>1065499095293600</v>
      </c>
      <c r="E6933">
        <v>1065499096225500</v>
      </c>
      <c r="F6933">
        <f>(tester_performance3[[#This Row],[post-handle-timestamp]]-tester_performance3[[#This Row],[pre-handle-timestamp]])/1000000</f>
        <v>0.93189999999999995</v>
      </c>
    </row>
    <row r="6934" spans="1:6" hidden="1" x14ac:dyDescent="0.35">
      <c r="A6934" t="s">
        <v>5</v>
      </c>
      <c r="B6934" t="s">
        <v>9</v>
      </c>
      <c r="C6934">
        <v>200</v>
      </c>
      <c r="D6934">
        <v>1065499097441599</v>
      </c>
      <c r="E6934">
        <v>1065499098298100</v>
      </c>
      <c r="F6934">
        <f>(tester_performance3[[#This Row],[post-handle-timestamp]]-tester_performance3[[#This Row],[pre-handle-timestamp]])/1000000</f>
        <v>0.85650099999999996</v>
      </c>
    </row>
    <row r="6935" spans="1:6" hidden="1" x14ac:dyDescent="0.35">
      <c r="A6935" t="s">
        <v>5</v>
      </c>
      <c r="B6935" t="s">
        <v>10</v>
      </c>
      <c r="C6935">
        <v>200</v>
      </c>
      <c r="D6935">
        <v>1065499099331300</v>
      </c>
      <c r="E6935">
        <v>1065499100234800</v>
      </c>
      <c r="F6935">
        <f>(tester_performance3[[#This Row],[post-handle-timestamp]]-tester_performance3[[#This Row],[pre-handle-timestamp]])/1000000</f>
        <v>0.90349999999999997</v>
      </c>
    </row>
    <row r="6936" spans="1:6" hidden="1" x14ac:dyDescent="0.35">
      <c r="A6936" t="s">
        <v>5</v>
      </c>
      <c r="B6936" t="s">
        <v>11</v>
      </c>
      <c r="C6936">
        <v>200</v>
      </c>
      <c r="D6936">
        <v>1065499101190200</v>
      </c>
      <c r="E6936">
        <v>1065499102050600</v>
      </c>
      <c r="F6936">
        <f>(tester_performance3[[#This Row],[post-handle-timestamp]]-tester_performance3[[#This Row],[pre-handle-timestamp]])/1000000</f>
        <v>0.86040000000000005</v>
      </c>
    </row>
    <row r="6937" spans="1:6" hidden="1" x14ac:dyDescent="0.35">
      <c r="A6937" t="s">
        <v>5</v>
      </c>
      <c r="B6937" t="s">
        <v>12</v>
      </c>
      <c r="C6937">
        <v>200</v>
      </c>
      <c r="D6937">
        <v>1065499103090400</v>
      </c>
      <c r="E6937">
        <v>1065499104044799</v>
      </c>
      <c r="F6937">
        <f>(tester_performance3[[#This Row],[post-handle-timestamp]]-tester_performance3[[#This Row],[pre-handle-timestamp]])/1000000</f>
        <v>0.954399</v>
      </c>
    </row>
    <row r="6938" spans="1:6" hidden="1" x14ac:dyDescent="0.35">
      <c r="A6938" t="s">
        <v>5</v>
      </c>
      <c r="B6938" t="s">
        <v>13</v>
      </c>
      <c r="C6938">
        <v>200</v>
      </c>
      <c r="D6938">
        <v>1065499105090800</v>
      </c>
      <c r="E6938">
        <v>1065499105971500</v>
      </c>
      <c r="F6938">
        <f>(tester_performance3[[#This Row],[post-handle-timestamp]]-tester_performance3[[#This Row],[pre-handle-timestamp]])/1000000</f>
        <v>0.88070000000000004</v>
      </c>
    </row>
    <row r="6939" spans="1:6" hidden="1" x14ac:dyDescent="0.35">
      <c r="A6939" t="s">
        <v>5</v>
      </c>
      <c r="B6939" t="s">
        <v>19</v>
      </c>
      <c r="C6939">
        <v>200</v>
      </c>
      <c r="D6939">
        <v>1065499106957400</v>
      </c>
      <c r="E6939">
        <v>1065499107776199</v>
      </c>
      <c r="F6939">
        <f>(tester_performance3[[#This Row],[post-handle-timestamp]]-tester_performance3[[#This Row],[pre-handle-timestamp]])/1000000</f>
        <v>0.81879900000000005</v>
      </c>
    </row>
    <row r="6940" spans="1:6" hidden="1" x14ac:dyDescent="0.35">
      <c r="A6940" t="s">
        <v>5</v>
      </c>
      <c r="B6940" t="s">
        <v>14</v>
      </c>
      <c r="C6940">
        <v>200</v>
      </c>
      <c r="D6940">
        <v>1065499108548400</v>
      </c>
      <c r="E6940">
        <v>1065499109420700</v>
      </c>
      <c r="F6940">
        <f>(tester_performance3[[#This Row],[post-handle-timestamp]]-tester_performance3[[#This Row],[pre-handle-timestamp]])/1000000</f>
        <v>0.87229999999999996</v>
      </c>
    </row>
    <row r="6941" spans="1:6" hidden="1" x14ac:dyDescent="0.35">
      <c r="A6941" t="s">
        <v>5</v>
      </c>
      <c r="B6941" t="s">
        <v>15</v>
      </c>
      <c r="C6941">
        <v>200</v>
      </c>
      <c r="D6941">
        <v>1065499110427300</v>
      </c>
      <c r="E6941">
        <v>1065499111248200</v>
      </c>
      <c r="F6941">
        <f>(tester_performance3[[#This Row],[post-handle-timestamp]]-tester_performance3[[#This Row],[pre-handle-timestamp]])/1000000</f>
        <v>0.82089999999999996</v>
      </c>
    </row>
    <row r="6942" spans="1:6" hidden="1" x14ac:dyDescent="0.35">
      <c r="A6942" t="s">
        <v>5</v>
      </c>
      <c r="B6942" t="s">
        <v>16</v>
      </c>
      <c r="C6942">
        <v>200</v>
      </c>
      <c r="D6942">
        <v>1065499112088700</v>
      </c>
      <c r="E6942">
        <v>1065499112947400</v>
      </c>
      <c r="F6942">
        <f>(tester_performance3[[#This Row],[post-handle-timestamp]]-tester_performance3[[#This Row],[pre-handle-timestamp]])/1000000</f>
        <v>0.85870000000000002</v>
      </c>
    </row>
    <row r="6943" spans="1:6" hidden="1" x14ac:dyDescent="0.35">
      <c r="A6943" t="s">
        <v>5</v>
      </c>
      <c r="B6943" t="s">
        <v>17</v>
      </c>
      <c r="C6943">
        <v>200</v>
      </c>
      <c r="D6943">
        <v>1065499113909100</v>
      </c>
      <c r="E6943">
        <v>1065499114699600</v>
      </c>
      <c r="F6943">
        <f>(tester_performance3[[#This Row],[post-handle-timestamp]]-tester_performance3[[#This Row],[pre-handle-timestamp]])/1000000</f>
        <v>0.79049999999999998</v>
      </c>
    </row>
    <row r="6944" spans="1:6" hidden="1" x14ac:dyDescent="0.35">
      <c r="A6944" t="s">
        <v>5</v>
      </c>
      <c r="B6944" t="s">
        <v>18</v>
      </c>
      <c r="C6944">
        <v>200</v>
      </c>
      <c r="D6944">
        <v>1065499115778700</v>
      </c>
      <c r="E6944">
        <v>1065499116576300</v>
      </c>
      <c r="F6944">
        <f>(tester_performance3[[#This Row],[post-handle-timestamp]]-tester_performance3[[#This Row],[pre-handle-timestamp]])/1000000</f>
        <v>0.79759999999999998</v>
      </c>
    </row>
    <row r="6945" spans="1:6" hidden="1" x14ac:dyDescent="0.35">
      <c r="A6945" t="s">
        <v>5</v>
      </c>
      <c r="B6945" t="s">
        <v>21</v>
      </c>
      <c r="C6945">
        <v>200</v>
      </c>
      <c r="D6945">
        <v>1065499117334500</v>
      </c>
      <c r="E6945">
        <v>1065499118400699</v>
      </c>
      <c r="F6945">
        <f>(tester_performance3[[#This Row],[post-handle-timestamp]]-tester_performance3[[#This Row],[pre-handle-timestamp]])/1000000</f>
        <v>1.0661989999999999</v>
      </c>
    </row>
    <row r="6946" spans="1:6" hidden="1" x14ac:dyDescent="0.35">
      <c r="A6946" t="s">
        <v>5</v>
      </c>
      <c r="B6946" t="s">
        <v>20</v>
      </c>
      <c r="C6946">
        <v>200</v>
      </c>
      <c r="D6946">
        <v>1065499119942199</v>
      </c>
      <c r="E6946">
        <v>1065499120929200</v>
      </c>
      <c r="F6946">
        <f>(tester_performance3[[#This Row],[post-handle-timestamp]]-tester_performance3[[#This Row],[pre-handle-timestamp]])/1000000</f>
        <v>0.98700100000000002</v>
      </c>
    </row>
    <row r="6947" spans="1:6" hidden="1" x14ac:dyDescent="0.35">
      <c r="A6947" t="s">
        <v>5</v>
      </c>
      <c r="B6947" t="s">
        <v>27</v>
      </c>
      <c r="C6947">
        <v>200</v>
      </c>
      <c r="D6947">
        <v>1065499122043600</v>
      </c>
      <c r="E6947">
        <v>1065499122935400</v>
      </c>
      <c r="F6947">
        <f>(tester_performance3[[#This Row],[post-handle-timestamp]]-tester_performance3[[#This Row],[pre-handle-timestamp]])/1000000</f>
        <v>0.89180000000000004</v>
      </c>
    </row>
    <row r="6948" spans="1:6" x14ac:dyDescent="0.35">
      <c r="A6948" t="s">
        <v>5</v>
      </c>
      <c r="B6948" t="s">
        <v>32</v>
      </c>
      <c r="C6948">
        <v>200</v>
      </c>
      <c r="D6948">
        <v>1065499124269099</v>
      </c>
      <c r="E6948">
        <v>1065499142394600</v>
      </c>
      <c r="F6948">
        <f>(tester_performance3[[#This Row],[post-handle-timestamp]]-tester_performance3[[#This Row],[pre-handle-timestamp]])/1000000</f>
        <v>18.125501</v>
      </c>
    </row>
    <row r="6949" spans="1:6" hidden="1" x14ac:dyDescent="0.35">
      <c r="A6949" t="s">
        <v>5</v>
      </c>
      <c r="B6949" t="s">
        <v>8</v>
      </c>
      <c r="C6949">
        <v>200</v>
      </c>
      <c r="D6949">
        <v>1065499304587099</v>
      </c>
      <c r="E6949">
        <v>1065499305619000</v>
      </c>
      <c r="F6949">
        <f>(tester_performance3[[#This Row],[post-handle-timestamp]]-tester_performance3[[#This Row],[pre-handle-timestamp]])/1000000</f>
        <v>1.031901</v>
      </c>
    </row>
    <row r="6950" spans="1:6" hidden="1" x14ac:dyDescent="0.35">
      <c r="A6950" t="s">
        <v>5</v>
      </c>
      <c r="B6950" t="s">
        <v>9</v>
      </c>
      <c r="C6950">
        <v>200</v>
      </c>
      <c r="D6950">
        <v>1065499306608500</v>
      </c>
      <c r="E6950">
        <v>1065499307458800</v>
      </c>
      <c r="F6950">
        <f>(tester_performance3[[#This Row],[post-handle-timestamp]]-tester_performance3[[#This Row],[pre-handle-timestamp]])/1000000</f>
        <v>0.85029999999999994</v>
      </c>
    </row>
    <row r="6951" spans="1:6" hidden="1" x14ac:dyDescent="0.35">
      <c r="A6951" t="s">
        <v>5</v>
      </c>
      <c r="B6951" t="s">
        <v>10</v>
      </c>
      <c r="C6951">
        <v>200</v>
      </c>
      <c r="D6951">
        <v>1065499308476900</v>
      </c>
      <c r="E6951">
        <v>1065499309502600</v>
      </c>
      <c r="F6951">
        <f>(tester_performance3[[#This Row],[post-handle-timestamp]]-tester_performance3[[#This Row],[pre-handle-timestamp]])/1000000</f>
        <v>1.0257000000000001</v>
      </c>
    </row>
    <row r="6952" spans="1:6" hidden="1" x14ac:dyDescent="0.35">
      <c r="A6952" t="s">
        <v>5</v>
      </c>
      <c r="B6952" t="s">
        <v>11</v>
      </c>
      <c r="C6952">
        <v>200</v>
      </c>
      <c r="D6952">
        <v>1065499310482499</v>
      </c>
      <c r="E6952">
        <v>1065499311580100</v>
      </c>
      <c r="F6952">
        <f>(tester_performance3[[#This Row],[post-handle-timestamp]]-tester_performance3[[#This Row],[pre-handle-timestamp]])/1000000</f>
        <v>1.097601</v>
      </c>
    </row>
    <row r="6953" spans="1:6" hidden="1" x14ac:dyDescent="0.35">
      <c r="A6953" t="s">
        <v>5</v>
      </c>
      <c r="B6953" t="s">
        <v>12</v>
      </c>
      <c r="C6953">
        <v>200</v>
      </c>
      <c r="D6953">
        <v>1065499312589500</v>
      </c>
      <c r="E6953">
        <v>1065499313412000</v>
      </c>
      <c r="F6953">
        <f>(tester_performance3[[#This Row],[post-handle-timestamp]]-tester_performance3[[#This Row],[pre-handle-timestamp]])/1000000</f>
        <v>0.82250000000000001</v>
      </c>
    </row>
    <row r="6954" spans="1:6" hidden="1" x14ac:dyDescent="0.35">
      <c r="A6954" t="s">
        <v>5</v>
      </c>
      <c r="B6954" t="s">
        <v>13</v>
      </c>
      <c r="C6954">
        <v>200</v>
      </c>
      <c r="D6954">
        <v>1065499314326199</v>
      </c>
      <c r="E6954">
        <v>1065499315191299</v>
      </c>
      <c r="F6954">
        <f>(tester_performance3[[#This Row],[post-handle-timestamp]]-tester_performance3[[#This Row],[pre-handle-timestamp]])/1000000</f>
        <v>0.86509999999999998</v>
      </c>
    </row>
    <row r="6955" spans="1:6" hidden="1" x14ac:dyDescent="0.35">
      <c r="A6955" t="s">
        <v>5</v>
      </c>
      <c r="B6955" t="s">
        <v>14</v>
      </c>
      <c r="C6955">
        <v>200</v>
      </c>
      <c r="D6955">
        <v>1065499316090900</v>
      </c>
      <c r="E6955">
        <v>1065499316998800</v>
      </c>
      <c r="F6955">
        <f>(tester_performance3[[#This Row],[post-handle-timestamp]]-tester_performance3[[#This Row],[pre-handle-timestamp]])/1000000</f>
        <v>0.90790000000000004</v>
      </c>
    </row>
    <row r="6956" spans="1:6" hidden="1" x14ac:dyDescent="0.35">
      <c r="A6956" t="s">
        <v>5</v>
      </c>
      <c r="B6956" t="s">
        <v>15</v>
      </c>
      <c r="C6956">
        <v>200</v>
      </c>
      <c r="D6956">
        <v>1065499318066699</v>
      </c>
      <c r="E6956">
        <v>1065499318881399</v>
      </c>
      <c r="F6956">
        <f>(tester_performance3[[#This Row],[post-handle-timestamp]]-tester_performance3[[#This Row],[pre-handle-timestamp]])/1000000</f>
        <v>0.81469999999999998</v>
      </c>
    </row>
    <row r="6957" spans="1:6" hidden="1" x14ac:dyDescent="0.35">
      <c r="A6957" t="s">
        <v>5</v>
      </c>
      <c r="B6957" t="s">
        <v>16</v>
      </c>
      <c r="C6957">
        <v>200</v>
      </c>
      <c r="D6957">
        <v>1065499319588000</v>
      </c>
      <c r="E6957">
        <v>1065499320390400</v>
      </c>
      <c r="F6957">
        <f>(tester_performance3[[#This Row],[post-handle-timestamp]]-tester_performance3[[#This Row],[pre-handle-timestamp]])/1000000</f>
        <v>0.8024</v>
      </c>
    </row>
    <row r="6958" spans="1:6" hidden="1" x14ac:dyDescent="0.35">
      <c r="A6958" t="s">
        <v>5</v>
      </c>
      <c r="B6958" t="s">
        <v>17</v>
      </c>
      <c r="C6958">
        <v>200</v>
      </c>
      <c r="D6958">
        <v>1065499321586600</v>
      </c>
      <c r="E6958">
        <v>1065499322430000</v>
      </c>
      <c r="F6958">
        <f>(tester_performance3[[#This Row],[post-handle-timestamp]]-tester_performance3[[#This Row],[pre-handle-timestamp]])/1000000</f>
        <v>0.84340000000000004</v>
      </c>
    </row>
    <row r="6959" spans="1:6" hidden="1" x14ac:dyDescent="0.35">
      <c r="A6959" t="s">
        <v>5</v>
      </c>
      <c r="B6959" t="s">
        <v>18</v>
      </c>
      <c r="C6959">
        <v>200</v>
      </c>
      <c r="D6959">
        <v>1065499323546500</v>
      </c>
      <c r="E6959">
        <v>1065499324296200</v>
      </c>
      <c r="F6959">
        <f>(tester_performance3[[#This Row],[post-handle-timestamp]]-tester_performance3[[#This Row],[pre-handle-timestamp]])/1000000</f>
        <v>0.74970000000000003</v>
      </c>
    </row>
    <row r="6960" spans="1:6" hidden="1" x14ac:dyDescent="0.35">
      <c r="A6960" t="s">
        <v>5</v>
      </c>
      <c r="B6960" t="s">
        <v>19</v>
      </c>
      <c r="C6960">
        <v>200</v>
      </c>
      <c r="D6960">
        <v>1065499325126400</v>
      </c>
      <c r="E6960">
        <v>1065499326430599</v>
      </c>
      <c r="F6960">
        <f>(tester_performance3[[#This Row],[post-handle-timestamp]]-tester_performance3[[#This Row],[pre-handle-timestamp]])/1000000</f>
        <v>1.3041990000000001</v>
      </c>
    </row>
    <row r="6961" spans="1:6" hidden="1" x14ac:dyDescent="0.35">
      <c r="A6961" t="s">
        <v>5</v>
      </c>
      <c r="B6961" t="s">
        <v>21</v>
      </c>
      <c r="C6961">
        <v>200</v>
      </c>
      <c r="D6961">
        <v>1065499327413300</v>
      </c>
      <c r="E6961">
        <v>1065499328475400</v>
      </c>
      <c r="F6961">
        <f>(tester_performance3[[#This Row],[post-handle-timestamp]]-tester_performance3[[#This Row],[pre-handle-timestamp]])/1000000</f>
        <v>1.0621</v>
      </c>
    </row>
    <row r="6962" spans="1:6" hidden="1" x14ac:dyDescent="0.35">
      <c r="A6962" t="s">
        <v>5</v>
      </c>
      <c r="B6962" t="s">
        <v>20</v>
      </c>
      <c r="C6962">
        <v>200</v>
      </c>
      <c r="D6962">
        <v>1065499330002700</v>
      </c>
      <c r="E6962">
        <v>1065499330951900</v>
      </c>
      <c r="F6962">
        <f>(tester_performance3[[#This Row],[post-handle-timestamp]]-tester_performance3[[#This Row],[pre-handle-timestamp]])/1000000</f>
        <v>0.94920000000000004</v>
      </c>
    </row>
    <row r="6963" spans="1:6" x14ac:dyDescent="0.35">
      <c r="A6963" t="s">
        <v>25</v>
      </c>
      <c r="B6963" t="s">
        <v>40</v>
      </c>
      <c r="C6963">
        <v>200</v>
      </c>
      <c r="D6963">
        <v>1065499332080800</v>
      </c>
      <c r="E6963">
        <v>1065499344747700</v>
      </c>
      <c r="F6963">
        <f>(tester_performance3[[#This Row],[post-handle-timestamp]]-tester_performance3[[#This Row],[pre-handle-timestamp]])/1000000</f>
        <v>12.6669</v>
      </c>
    </row>
    <row r="6964" spans="1:6" hidden="1" x14ac:dyDescent="0.35">
      <c r="A6964" t="s">
        <v>5</v>
      </c>
      <c r="B6964" t="s">
        <v>8</v>
      </c>
      <c r="C6964">
        <v>200</v>
      </c>
      <c r="D6964">
        <v>1065499417218399</v>
      </c>
      <c r="E6964">
        <v>1065499418197399</v>
      </c>
      <c r="F6964">
        <f>(tester_performance3[[#This Row],[post-handle-timestamp]]-tester_performance3[[#This Row],[pre-handle-timestamp]])/1000000</f>
        <v>0.97899999999999998</v>
      </c>
    </row>
    <row r="6965" spans="1:6" hidden="1" x14ac:dyDescent="0.35">
      <c r="A6965" t="s">
        <v>5</v>
      </c>
      <c r="B6965" t="s">
        <v>9</v>
      </c>
      <c r="C6965">
        <v>200</v>
      </c>
      <c r="D6965">
        <v>1065499419288200</v>
      </c>
      <c r="E6965">
        <v>1065499420374700</v>
      </c>
      <c r="F6965">
        <f>(tester_performance3[[#This Row],[post-handle-timestamp]]-tester_performance3[[#This Row],[pre-handle-timestamp]])/1000000</f>
        <v>1.0865</v>
      </c>
    </row>
    <row r="6966" spans="1:6" hidden="1" x14ac:dyDescent="0.35">
      <c r="A6966" t="s">
        <v>5</v>
      </c>
      <c r="B6966" t="s">
        <v>10</v>
      </c>
      <c r="C6966">
        <v>200</v>
      </c>
      <c r="D6966">
        <v>1065499421808100</v>
      </c>
      <c r="E6966">
        <v>1065499422930700</v>
      </c>
      <c r="F6966">
        <f>(tester_performance3[[#This Row],[post-handle-timestamp]]-tester_performance3[[#This Row],[pre-handle-timestamp]])/1000000</f>
        <v>1.1226</v>
      </c>
    </row>
    <row r="6967" spans="1:6" hidden="1" x14ac:dyDescent="0.35">
      <c r="A6967" t="s">
        <v>5</v>
      </c>
      <c r="B6967" t="s">
        <v>11</v>
      </c>
      <c r="C6967">
        <v>200</v>
      </c>
      <c r="D6967">
        <v>1065499424222800</v>
      </c>
      <c r="E6967">
        <v>1065499425147099</v>
      </c>
      <c r="F6967">
        <f>(tester_performance3[[#This Row],[post-handle-timestamp]]-tester_performance3[[#This Row],[pre-handle-timestamp]])/1000000</f>
        <v>0.92429899999999998</v>
      </c>
    </row>
    <row r="6968" spans="1:6" hidden="1" x14ac:dyDescent="0.35">
      <c r="A6968" t="s">
        <v>5</v>
      </c>
      <c r="B6968" t="s">
        <v>12</v>
      </c>
      <c r="C6968">
        <v>200</v>
      </c>
      <c r="D6968">
        <v>1065499426240900</v>
      </c>
      <c r="E6968">
        <v>1065499427076600</v>
      </c>
      <c r="F6968">
        <f>(tester_performance3[[#This Row],[post-handle-timestamp]]-tester_performance3[[#This Row],[pre-handle-timestamp]])/1000000</f>
        <v>0.8357</v>
      </c>
    </row>
    <row r="6969" spans="1:6" hidden="1" x14ac:dyDescent="0.35">
      <c r="A6969" t="s">
        <v>5</v>
      </c>
      <c r="B6969" t="s">
        <v>13</v>
      </c>
      <c r="C6969">
        <v>200</v>
      </c>
      <c r="D6969">
        <v>1065499427965800</v>
      </c>
      <c r="E6969">
        <v>1065499428782000</v>
      </c>
      <c r="F6969">
        <f>(tester_performance3[[#This Row],[post-handle-timestamp]]-tester_performance3[[#This Row],[pre-handle-timestamp]])/1000000</f>
        <v>0.81620000000000004</v>
      </c>
    </row>
    <row r="6970" spans="1:6" hidden="1" x14ac:dyDescent="0.35">
      <c r="A6970" t="s">
        <v>5</v>
      </c>
      <c r="B6970" t="s">
        <v>14</v>
      </c>
      <c r="C6970">
        <v>200</v>
      </c>
      <c r="D6970">
        <v>1065499429650500</v>
      </c>
      <c r="E6970">
        <v>1065499430702300</v>
      </c>
      <c r="F6970">
        <f>(tester_performance3[[#This Row],[post-handle-timestamp]]-tester_performance3[[#This Row],[pre-handle-timestamp]])/1000000</f>
        <v>1.0518000000000001</v>
      </c>
    </row>
    <row r="6971" spans="1:6" hidden="1" x14ac:dyDescent="0.35">
      <c r="A6971" t="s">
        <v>5</v>
      </c>
      <c r="B6971" t="s">
        <v>15</v>
      </c>
      <c r="C6971">
        <v>200</v>
      </c>
      <c r="D6971">
        <v>1065499431864300</v>
      </c>
      <c r="E6971">
        <v>1065499432698800</v>
      </c>
      <c r="F6971">
        <f>(tester_performance3[[#This Row],[post-handle-timestamp]]-tester_performance3[[#This Row],[pre-handle-timestamp]])/1000000</f>
        <v>0.83450000000000002</v>
      </c>
    </row>
    <row r="6972" spans="1:6" hidden="1" x14ac:dyDescent="0.35">
      <c r="A6972" t="s">
        <v>5</v>
      </c>
      <c r="B6972" t="s">
        <v>16</v>
      </c>
      <c r="C6972">
        <v>200</v>
      </c>
      <c r="D6972">
        <v>1065499433511799</v>
      </c>
      <c r="E6972">
        <v>1065499434339799</v>
      </c>
      <c r="F6972">
        <f>(tester_performance3[[#This Row],[post-handle-timestamp]]-tester_performance3[[#This Row],[pre-handle-timestamp]])/1000000</f>
        <v>0.82799999999999996</v>
      </c>
    </row>
    <row r="6973" spans="1:6" hidden="1" x14ac:dyDescent="0.35">
      <c r="A6973" t="s">
        <v>5</v>
      </c>
      <c r="B6973" t="s">
        <v>17</v>
      </c>
      <c r="C6973">
        <v>200</v>
      </c>
      <c r="D6973">
        <v>1065499435706200</v>
      </c>
      <c r="E6973">
        <v>1065499436727400</v>
      </c>
      <c r="F6973">
        <f>(tester_performance3[[#This Row],[post-handle-timestamp]]-tester_performance3[[#This Row],[pre-handle-timestamp]])/1000000</f>
        <v>1.0212000000000001</v>
      </c>
    </row>
    <row r="6974" spans="1:6" hidden="1" x14ac:dyDescent="0.35">
      <c r="A6974" t="s">
        <v>5</v>
      </c>
      <c r="B6974" t="s">
        <v>18</v>
      </c>
      <c r="C6974">
        <v>200</v>
      </c>
      <c r="D6974">
        <v>1065499438080300</v>
      </c>
      <c r="E6974">
        <v>1065499438880299</v>
      </c>
      <c r="F6974">
        <f>(tester_performance3[[#This Row],[post-handle-timestamp]]-tester_performance3[[#This Row],[pre-handle-timestamp]])/1000000</f>
        <v>0.79999900000000002</v>
      </c>
    </row>
    <row r="6975" spans="1:6" hidden="1" x14ac:dyDescent="0.35">
      <c r="A6975" t="s">
        <v>5</v>
      </c>
      <c r="B6975" t="s">
        <v>19</v>
      </c>
      <c r="C6975">
        <v>200</v>
      </c>
      <c r="D6975">
        <v>1065499439633900</v>
      </c>
      <c r="E6975">
        <v>1065499440346800</v>
      </c>
      <c r="F6975">
        <f>(tester_performance3[[#This Row],[post-handle-timestamp]]-tester_performance3[[#This Row],[pre-handle-timestamp]])/1000000</f>
        <v>0.71289999999999998</v>
      </c>
    </row>
    <row r="6976" spans="1:6" hidden="1" x14ac:dyDescent="0.35">
      <c r="A6976" t="s">
        <v>5</v>
      </c>
      <c r="B6976" t="s">
        <v>21</v>
      </c>
      <c r="C6976">
        <v>200</v>
      </c>
      <c r="D6976">
        <v>1065499441124900</v>
      </c>
      <c r="E6976">
        <v>1065499442244299</v>
      </c>
      <c r="F6976">
        <f>(tester_performance3[[#This Row],[post-handle-timestamp]]-tester_performance3[[#This Row],[pre-handle-timestamp]])/1000000</f>
        <v>1.119399</v>
      </c>
    </row>
    <row r="6977" spans="1:6" x14ac:dyDescent="0.35">
      <c r="A6977" t="s">
        <v>5</v>
      </c>
      <c r="B6977" t="s">
        <v>26</v>
      </c>
      <c r="C6977">
        <v>200</v>
      </c>
      <c r="D6977">
        <v>1065499443802600</v>
      </c>
      <c r="E6977">
        <v>1065499454200000</v>
      </c>
      <c r="F6977">
        <f>(tester_performance3[[#This Row],[post-handle-timestamp]]-tester_performance3[[#This Row],[pre-handle-timestamp]])/1000000</f>
        <v>10.397399999999999</v>
      </c>
    </row>
    <row r="6978" spans="1:6" hidden="1" x14ac:dyDescent="0.35">
      <c r="A6978" t="s">
        <v>5</v>
      </c>
      <c r="B6978" t="s">
        <v>8</v>
      </c>
      <c r="C6978">
        <v>200</v>
      </c>
      <c r="D6978">
        <v>1065499562884599</v>
      </c>
      <c r="E6978">
        <v>1065499563971299</v>
      </c>
      <c r="F6978">
        <f>(tester_performance3[[#This Row],[post-handle-timestamp]]-tester_performance3[[#This Row],[pre-handle-timestamp]])/1000000</f>
        <v>1.0867</v>
      </c>
    </row>
    <row r="6979" spans="1:6" hidden="1" x14ac:dyDescent="0.35">
      <c r="A6979" t="s">
        <v>5</v>
      </c>
      <c r="B6979" t="s">
        <v>9</v>
      </c>
      <c r="C6979">
        <v>200</v>
      </c>
      <c r="D6979">
        <v>1065499565095100</v>
      </c>
      <c r="E6979">
        <v>1065499565995000</v>
      </c>
      <c r="F6979">
        <f>(tester_performance3[[#This Row],[post-handle-timestamp]]-tester_performance3[[#This Row],[pre-handle-timestamp]])/1000000</f>
        <v>0.89990000000000003</v>
      </c>
    </row>
    <row r="6980" spans="1:6" hidden="1" x14ac:dyDescent="0.35">
      <c r="A6980" t="s">
        <v>5</v>
      </c>
      <c r="B6980" t="s">
        <v>10</v>
      </c>
      <c r="C6980">
        <v>200</v>
      </c>
      <c r="D6980">
        <v>1065499566967099</v>
      </c>
      <c r="E6980">
        <v>1065499567774400</v>
      </c>
      <c r="F6980">
        <f>(tester_performance3[[#This Row],[post-handle-timestamp]]-tester_performance3[[#This Row],[pre-handle-timestamp]])/1000000</f>
        <v>0.80730100000000005</v>
      </c>
    </row>
    <row r="6981" spans="1:6" hidden="1" x14ac:dyDescent="0.35">
      <c r="A6981" t="s">
        <v>5</v>
      </c>
      <c r="B6981" t="s">
        <v>11</v>
      </c>
      <c r="C6981">
        <v>200</v>
      </c>
      <c r="D6981">
        <v>1065499568512100</v>
      </c>
      <c r="E6981">
        <v>1065499569315600</v>
      </c>
      <c r="F6981">
        <f>(tester_performance3[[#This Row],[post-handle-timestamp]]-tester_performance3[[#This Row],[pre-handle-timestamp]])/1000000</f>
        <v>0.80349999999999999</v>
      </c>
    </row>
    <row r="6982" spans="1:6" hidden="1" x14ac:dyDescent="0.35">
      <c r="A6982" t="s">
        <v>5</v>
      </c>
      <c r="B6982" t="s">
        <v>12</v>
      </c>
      <c r="C6982">
        <v>200</v>
      </c>
      <c r="D6982">
        <v>1065499570201200</v>
      </c>
      <c r="E6982">
        <v>1065499571121900</v>
      </c>
      <c r="F6982">
        <f>(tester_performance3[[#This Row],[post-handle-timestamp]]-tester_performance3[[#This Row],[pre-handle-timestamp]])/1000000</f>
        <v>0.92069999999999996</v>
      </c>
    </row>
    <row r="6983" spans="1:6" hidden="1" x14ac:dyDescent="0.35">
      <c r="A6983" t="s">
        <v>5</v>
      </c>
      <c r="B6983" t="s">
        <v>13</v>
      </c>
      <c r="C6983">
        <v>200</v>
      </c>
      <c r="D6983">
        <v>1065499571897300</v>
      </c>
      <c r="E6983">
        <v>1065499572715899</v>
      </c>
      <c r="F6983">
        <f>(tester_performance3[[#This Row],[post-handle-timestamp]]-tester_performance3[[#This Row],[pre-handle-timestamp]])/1000000</f>
        <v>0.81859899999999997</v>
      </c>
    </row>
    <row r="6984" spans="1:6" hidden="1" x14ac:dyDescent="0.35">
      <c r="A6984" t="s">
        <v>5</v>
      </c>
      <c r="B6984" t="s">
        <v>19</v>
      </c>
      <c r="C6984">
        <v>200</v>
      </c>
      <c r="D6984">
        <v>1065499573447699</v>
      </c>
      <c r="E6984">
        <v>1065499574248900</v>
      </c>
      <c r="F6984">
        <f>(tester_performance3[[#This Row],[post-handle-timestamp]]-tester_performance3[[#This Row],[pre-handle-timestamp]])/1000000</f>
        <v>0.80120100000000005</v>
      </c>
    </row>
    <row r="6985" spans="1:6" hidden="1" x14ac:dyDescent="0.35">
      <c r="A6985" t="s">
        <v>5</v>
      </c>
      <c r="B6985" t="s">
        <v>14</v>
      </c>
      <c r="C6985">
        <v>200</v>
      </c>
      <c r="D6985">
        <v>1065499574905700</v>
      </c>
      <c r="E6985">
        <v>1065499575828200</v>
      </c>
      <c r="F6985">
        <f>(tester_performance3[[#This Row],[post-handle-timestamp]]-tester_performance3[[#This Row],[pre-handle-timestamp]])/1000000</f>
        <v>0.92249999999999999</v>
      </c>
    </row>
    <row r="6986" spans="1:6" hidden="1" x14ac:dyDescent="0.35">
      <c r="A6986" t="s">
        <v>5</v>
      </c>
      <c r="B6986" t="s">
        <v>15</v>
      </c>
      <c r="C6986">
        <v>200</v>
      </c>
      <c r="D6986">
        <v>1065499577108600</v>
      </c>
      <c r="E6986">
        <v>1065499577872900</v>
      </c>
      <c r="F6986">
        <f>(tester_performance3[[#This Row],[post-handle-timestamp]]-tester_performance3[[#This Row],[pre-handle-timestamp]])/1000000</f>
        <v>0.76429999999999998</v>
      </c>
    </row>
    <row r="6987" spans="1:6" hidden="1" x14ac:dyDescent="0.35">
      <c r="A6987" t="s">
        <v>5</v>
      </c>
      <c r="B6987" t="s">
        <v>16</v>
      </c>
      <c r="C6987">
        <v>200</v>
      </c>
      <c r="D6987">
        <v>1065499578724199</v>
      </c>
      <c r="E6987">
        <v>1065499579511400</v>
      </c>
      <c r="F6987">
        <f>(tester_performance3[[#This Row],[post-handle-timestamp]]-tester_performance3[[#This Row],[pre-handle-timestamp]])/1000000</f>
        <v>0.78720100000000004</v>
      </c>
    </row>
    <row r="6988" spans="1:6" hidden="1" x14ac:dyDescent="0.35">
      <c r="A6988" t="s">
        <v>5</v>
      </c>
      <c r="B6988" t="s">
        <v>17</v>
      </c>
      <c r="C6988">
        <v>200</v>
      </c>
      <c r="D6988">
        <v>1065499580627500</v>
      </c>
      <c r="E6988">
        <v>1065499581505700</v>
      </c>
      <c r="F6988">
        <f>(tester_performance3[[#This Row],[post-handle-timestamp]]-tester_performance3[[#This Row],[pre-handle-timestamp]])/1000000</f>
        <v>0.87819999999999998</v>
      </c>
    </row>
    <row r="6989" spans="1:6" hidden="1" x14ac:dyDescent="0.35">
      <c r="A6989" t="s">
        <v>5</v>
      </c>
      <c r="B6989" t="s">
        <v>18</v>
      </c>
      <c r="C6989">
        <v>200</v>
      </c>
      <c r="D6989">
        <v>1065499582643900</v>
      </c>
      <c r="E6989">
        <v>1065499583436300</v>
      </c>
      <c r="F6989">
        <f>(tester_performance3[[#This Row],[post-handle-timestamp]]-tester_performance3[[#This Row],[pre-handle-timestamp]])/1000000</f>
        <v>0.79239999999999999</v>
      </c>
    </row>
    <row r="6990" spans="1:6" hidden="1" x14ac:dyDescent="0.35">
      <c r="A6990" t="s">
        <v>5</v>
      </c>
      <c r="B6990" t="s">
        <v>21</v>
      </c>
      <c r="C6990">
        <v>200</v>
      </c>
      <c r="D6990">
        <v>1065499584148700</v>
      </c>
      <c r="E6990">
        <v>1065499585224000</v>
      </c>
      <c r="F6990">
        <f>(tester_performance3[[#This Row],[post-handle-timestamp]]-tester_performance3[[#This Row],[pre-handle-timestamp]])/1000000</f>
        <v>1.0752999999999999</v>
      </c>
    </row>
    <row r="6991" spans="1:6" hidden="1" x14ac:dyDescent="0.35">
      <c r="A6991" t="s">
        <v>5</v>
      </c>
      <c r="B6991" t="s">
        <v>20</v>
      </c>
      <c r="C6991">
        <v>200</v>
      </c>
      <c r="D6991">
        <v>1065499586689800</v>
      </c>
      <c r="E6991">
        <v>1065499587683700</v>
      </c>
      <c r="F6991">
        <f>(tester_performance3[[#This Row],[post-handle-timestamp]]-tester_performance3[[#This Row],[pre-handle-timestamp]])/1000000</f>
        <v>0.99390000000000001</v>
      </c>
    </row>
    <row r="6992" spans="1:6" hidden="1" x14ac:dyDescent="0.35">
      <c r="A6992" t="s">
        <v>5</v>
      </c>
      <c r="B6992" t="s">
        <v>27</v>
      </c>
      <c r="C6992">
        <v>200</v>
      </c>
      <c r="D6992">
        <v>1065499588588499</v>
      </c>
      <c r="E6992">
        <v>1065499589342200</v>
      </c>
      <c r="F6992">
        <f>(tester_performance3[[#This Row],[post-handle-timestamp]]-tester_performance3[[#This Row],[pre-handle-timestamp]])/1000000</f>
        <v>0.75370099999999995</v>
      </c>
    </row>
    <row r="6993" spans="1:6" x14ac:dyDescent="0.35">
      <c r="A6993" t="s">
        <v>5</v>
      </c>
      <c r="B6993" t="s">
        <v>32</v>
      </c>
      <c r="C6993">
        <v>200</v>
      </c>
      <c r="D6993">
        <v>1065499590584000</v>
      </c>
      <c r="E6993">
        <v>1065499606887700</v>
      </c>
      <c r="F6993">
        <f>(tester_performance3[[#This Row],[post-handle-timestamp]]-tester_performance3[[#This Row],[pre-handle-timestamp]])/1000000</f>
        <v>16.303699999999999</v>
      </c>
    </row>
    <row r="6994" spans="1:6" hidden="1" x14ac:dyDescent="0.35">
      <c r="A6994" t="s">
        <v>5</v>
      </c>
      <c r="B6994" t="s">
        <v>8</v>
      </c>
      <c r="C6994">
        <v>200</v>
      </c>
      <c r="D6994">
        <v>1065499758835600</v>
      </c>
      <c r="E6994">
        <v>1065499759834500</v>
      </c>
      <c r="F6994">
        <f>(tester_performance3[[#This Row],[post-handle-timestamp]]-tester_performance3[[#This Row],[pre-handle-timestamp]])/1000000</f>
        <v>0.99890000000000001</v>
      </c>
    </row>
    <row r="6995" spans="1:6" hidden="1" x14ac:dyDescent="0.35">
      <c r="A6995" t="s">
        <v>5</v>
      </c>
      <c r="B6995" t="s">
        <v>9</v>
      </c>
      <c r="C6995">
        <v>200</v>
      </c>
      <c r="D6995">
        <v>1065499760900200</v>
      </c>
      <c r="E6995">
        <v>1065499761937400</v>
      </c>
      <c r="F6995">
        <f>(tester_performance3[[#This Row],[post-handle-timestamp]]-tester_performance3[[#This Row],[pre-handle-timestamp]])/1000000</f>
        <v>1.0371999999999999</v>
      </c>
    </row>
    <row r="6996" spans="1:6" hidden="1" x14ac:dyDescent="0.35">
      <c r="A6996" t="s">
        <v>5</v>
      </c>
      <c r="B6996" t="s">
        <v>10</v>
      </c>
      <c r="C6996">
        <v>200</v>
      </c>
      <c r="D6996">
        <v>1065499763002700</v>
      </c>
      <c r="E6996">
        <v>1065499763768000</v>
      </c>
      <c r="F6996">
        <f>(tester_performance3[[#This Row],[post-handle-timestamp]]-tester_performance3[[#This Row],[pre-handle-timestamp]])/1000000</f>
        <v>0.76529999999999998</v>
      </c>
    </row>
    <row r="6997" spans="1:6" hidden="1" x14ac:dyDescent="0.35">
      <c r="A6997" t="s">
        <v>5</v>
      </c>
      <c r="B6997" t="s">
        <v>11</v>
      </c>
      <c r="C6997">
        <v>200</v>
      </c>
      <c r="D6997">
        <v>1065499764715400</v>
      </c>
      <c r="E6997">
        <v>1065499765576500</v>
      </c>
      <c r="F6997">
        <f>(tester_performance3[[#This Row],[post-handle-timestamp]]-tester_performance3[[#This Row],[pre-handle-timestamp]])/1000000</f>
        <v>0.86109999999999998</v>
      </c>
    </row>
    <row r="6998" spans="1:6" hidden="1" x14ac:dyDescent="0.35">
      <c r="A6998" t="s">
        <v>5</v>
      </c>
      <c r="B6998" t="s">
        <v>12</v>
      </c>
      <c r="C6998">
        <v>200</v>
      </c>
      <c r="D6998">
        <v>1065499766511000</v>
      </c>
      <c r="E6998">
        <v>1065499767312200</v>
      </c>
      <c r="F6998">
        <f>(tester_performance3[[#This Row],[post-handle-timestamp]]-tester_performance3[[#This Row],[pre-handle-timestamp]])/1000000</f>
        <v>0.80120000000000002</v>
      </c>
    </row>
    <row r="6999" spans="1:6" hidden="1" x14ac:dyDescent="0.35">
      <c r="A6999" t="s">
        <v>5</v>
      </c>
      <c r="B6999" t="s">
        <v>13</v>
      </c>
      <c r="C6999">
        <v>200</v>
      </c>
      <c r="D6999">
        <v>1065499768253200</v>
      </c>
      <c r="E6999">
        <v>1065499769034000</v>
      </c>
      <c r="F6999">
        <f>(tester_performance3[[#This Row],[post-handle-timestamp]]-tester_performance3[[#This Row],[pre-handle-timestamp]])/1000000</f>
        <v>0.78080000000000005</v>
      </c>
    </row>
    <row r="7000" spans="1:6" hidden="1" x14ac:dyDescent="0.35">
      <c r="A7000" t="s">
        <v>5</v>
      </c>
      <c r="B7000" t="s">
        <v>14</v>
      </c>
      <c r="C7000">
        <v>200</v>
      </c>
      <c r="D7000">
        <v>1065499769815699</v>
      </c>
      <c r="E7000">
        <v>1065499770693200</v>
      </c>
      <c r="F7000">
        <f>(tester_performance3[[#This Row],[post-handle-timestamp]]-tester_performance3[[#This Row],[pre-handle-timestamp]])/1000000</f>
        <v>0.87750099999999998</v>
      </c>
    </row>
    <row r="7001" spans="1:6" hidden="1" x14ac:dyDescent="0.35">
      <c r="A7001" t="s">
        <v>5</v>
      </c>
      <c r="B7001" t="s">
        <v>15</v>
      </c>
      <c r="C7001">
        <v>200</v>
      </c>
      <c r="D7001">
        <v>1065499772777700</v>
      </c>
      <c r="E7001">
        <v>1065499773591199</v>
      </c>
      <c r="F7001">
        <f>(tester_performance3[[#This Row],[post-handle-timestamp]]-tester_performance3[[#This Row],[pre-handle-timestamp]])/1000000</f>
        <v>0.81349899999999997</v>
      </c>
    </row>
    <row r="7002" spans="1:6" hidden="1" x14ac:dyDescent="0.35">
      <c r="A7002" t="s">
        <v>5</v>
      </c>
      <c r="B7002" t="s">
        <v>16</v>
      </c>
      <c r="C7002">
        <v>200</v>
      </c>
      <c r="D7002">
        <v>1065499775335999</v>
      </c>
      <c r="E7002">
        <v>1065499776182100</v>
      </c>
      <c r="F7002">
        <f>(tester_performance3[[#This Row],[post-handle-timestamp]]-tester_performance3[[#This Row],[pre-handle-timestamp]])/1000000</f>
        <v>0.84610099999999999</v>
      </c>
    </row>
    <row r="7003" spans="1:6" hidden="1" x14ac:dyDescent="0.35">
      <c r="A7003" t="s">
        <v>5</v>
      </c>
      <c r="B7003" t="s">
        <v>17</v>
      </c>
      <c r="C7003">
        <v>200</v>
      </c>
      <c r="D7003">
        <v>1065499777250400</v>
      </c>
      <c r="E7003">
        <v>1065499778513799</v>
      </c>
      <c r="F7003">
        <f>(tester_performance3[[#This Row],[post-handle-timestamp]]-tester_performance3[[#This Row],[pre-handle-timestamp]])/1000000</f>
        <v>1.2633989999999999</v>
      </c>
    </row>
    <row r="7004" spans="1:6" hidden="1" x14ac:dyDescent="0.35">
      <c r="A7004" t="s">
        <v>5</v>
      </c>
      <c r="B7004" t="s">
        <v>18</v>
      </c>
      <c r="C7004">
        <v>200</v>
      </c>
      <c r="D7004">
        <v>1065499779680599</v>
      </c>
      <c r="E7004">
        <v>1065499780497100</v>
      </c>
      <c r="F7004">
        <f>(tester_performance3[[#This Row],[post-handle-timestamp]]-tester_performance3[[#This Row],[pre-handle-timestamp]])/1000000</f>
        <v>0.81650100000000003</v>
      </c>
    </row>
    <row r="7005" spans="1:6" hidden="1" x14ac:dyDescent="0.35">
      <c r="A7005" t="s">
        <v>5</v>
      </c>
      <c r="B7005" t="s">
        <v>19</v>
      </c>
      <c r="C7005">
        <v>200</v>
      </c>
      <c r="D7005">
        <v>1065499781495099</v>
      </c>
      <c r="E7005">
        <v>1065499782677700</v>
      </c>
      <c r="F7005">
        <f>(tester_performance3[[#This Row],[post-handle-timestamp]]-tester_performance3[[#This Row],[pre-handle-timestamp]])/1000000</f>
        <v>1.182601</v>
      </c>
    </row>
    <row r="7006" spans="1:6" hidden="1" x14ac:dyDescent="0.35">
      <c r="A7006" t="s">
        <v>5</v>
      </c>
      <c r="B7006" t="s">
        <v>21</v>
      </c>
      <c r="C7006">
        <v>200</v>
      </c>
      <c r="D7006">
        <v>1065499783533199</v>
      </c>
      <c r="E7006">
        <v>1065499784671900</v>
      </c>
      <c r="F7006">
        <f>(tester_performance3[[#This Row],[post-handle-timestamp]]-tester_performance3[[#This Row],[pre-handle-timestamp]])/1000000</f>
        <v>1.138701</v>
      </c>
    </row>
    <row r="7007" spans="1:6" hidden="1" x14ac:dyDescent="0.35">
      <c r="A7007" t="s">
        <v>5</v>
      </c>
      <c r="B7007" t="s">
        <v>20</v>
      </c>
      <c r="C7007">
        <v>200</v>
      </c>
      <c r="D7007">
        <v>1065499786214600</v>
      </c>
      <c r="E7007">
        <v>1065499787272100</v>
      </c>
      <c r="F7007">
        <f>(tester_performance3[[#This Row],[post-handle-timestamp]]-tester_performance3[[#This Row],[pre-handle-timestamp]])/1000000</f>
        <v>1.0575000000000001</v>
      </c>
    </row>
    <row r="7008" spans="1:6" x14ac:dyDescent="0.35">
      <c r="A7008" t="s">
        <v>25</v>
      </c>
      <c r="B7008" t="s">
        <v>40</v>
      </c>
      <c r="C7008">
        <v>200</v>
      </c>
      <c r="D7008">
        <v>1065499788168900</v>
      </c>
      <c r="E7008">
        <v>1065499821529800</v>
      </c>
      <c r="F7008">
        <f>(tester_performance3[[#This Row],[post-handle-timestamp]]-tester_performance3[[#This Row],[pre-handle-timestamp]])/1000000</f>
        <v>33.360900000000001</v>
      </c>
    </row>
    <row r="7009" spans="1:6" hidden="1" x14ac:dyDescent="0.35">
      <c r="A7009" t="s">
        <v>5</v>
      </c>
      <c r="B7009" t="s">
        <v>8</v>
      </c>
      <c r="C7009">
        <v>200</v>
      </c>
      <c r="D7009">
        <v>1065499933001300</v>
      </c>
      <c r="E7009">
        <v>1065499933981800</v>
      </c>
      <c r="F7009">
        <f>(tester_performance3[[#This Row],[post-handle-timestamp]]-tester_performance3[[#This Row],[pre-handle-timestamp]])/1000000</f>
        <v>0.98050000000000004</v>
      </c>
    </row>
    <row r="7010" spans="1:6" hidden="1" x14ac:dyDescent="0.35">
      <c r="A7010" t="s">
        <v>5</v>
      </c>
      <c r="B7010" t="s">
        <v>9</v>
      </c>
      <c r="C7010">
        <v>200</v>
      </c>
      <c r="D7010">
        <v>1065499934955200</v>
      </c>
      <c r="E7010">
        <v>1065499935793899</v>
      </c>
      <c r="F7010">
        <f>(tester_performance3[[#This Row],[post-handle-timestamp]]-tester_performance3[[#This Row],[pre-handle-timestamp]])/1000000</f>
        <v>0.83869899999999997</v>
      </c>
    </row>
    <row r="7011" spans="1:6" hidden="1" x14ac:dyDescent="0.35">
      <c r="A7011" t="s">
        <v>5</v>
      </c>
      <c r="B7011" t="s">
        <v>15</v>
      </c>
      <c r="C7011">
        <v>200</v>
      </c>
      <c r="D7011">
        <v>1065499936930100</v>
      </c>
      <c r="E7011">
        <v>1065499937873899</v>
      </c>
      <c r="F7011">
        <f>(tester_performance3[[#This Row],[post-handle-timestamp]]-tester_performance3[[#This Row],[pre-handle-timestamp]])/1000000</f>
        <v>0.94379900000000005</v>
      </c>
    </row>
    <row r="7012" spans="1:6" hidden="1" x14ac:dyDescent="0.35">
      <c r="A7012" t="s">
        <v>5</v>
      </c>
      <c r="B7012" t="s">
        <v>10</v>
      </c>
      <c r="C7012">
        <v>200</v>
      </c>
      <c r="D7012">
        <v>1065499938848099</v>
      </c>
      <c r="E7012">
        <v>1065499939689300</v>
      </c>
      <c r="F7012">
        <f>(tester_performance3[[#This Row],[post-handle-timestamp]]-tester_performance3[[#This Row],[pre-handle-timestamp]])/1000000</f>
        <v>0.84120099999999998</v>
      </c>
    </row>
    <row r="7013" spans="1:6" hidden="1" x14ac:dyDescent="0.35">
      <c r="A7013" t="s">
        <v>5</v>
      </c>
      <c r="B7013" t="s">
        <v>11</v>
      </c>
      <c r="C7013">
        <v>200</v>
      </c>
      <c r="D7013">
        <v>1065499940694600</v>
      </c>
      <c r="E7013">
        <v>1065499941560800</v>
      </c>
      <c r="F7013">
        <f>(tester_performance3[[#This Row],[post-handle-timestamp]]-tester_performance3[[#This Row],[pre-handle-timestamp]])/1000000</f>
        <v>0.86619999999999997</v>
      </c>
    </row>
    <row r="7014" spans="1:6" hidden="1" x14ac:dyDescent="0.35">
      <c r="A7014" t="s">
        <v>5</v>
      </c>
      <c r="B7014" t="s">
        <v>12</v>
      </c>
      <c r="C7014">
        <v>200</v>
      </c>
      <c r="D7014">
        <v>1065499942534599</v>
      </c>
      <c r="E7014">
        <v>1065499943318600</v>
      </c>
      <c r="F7014">
        <f>(tester_performance3[[#This Row],[post-handle-timestamp]]-tester_performance3[[#This Row],[pre-handle-timestamp]])/1000000</f>
        <v>0.78400099999999995</v>
      </c>
    </row>
    <row r="7015" spans="1:6" hidden="1" x14ac:dyDescent="0.35">
      <c r="A7015" t="s">
        <v>5</v>
      </c>
      <c r="B7015" t="s">
        <v>13</v>
      </c>
      <c r="C7015">
        <v>200</v>
      </c>
      <c r="D7015">
        <v>1065499944212199</v>
      </c>
      <c r="E7015">
        <v>1065499945043300</v>
      </c>
      <c r="F7015">
        <f>(tester_performance3[[#This Row],[post-handle-timestamp]]-tester_performance3[[#This Row],[pre-handle-timestamp]])/1000000</f>
        <v>0.83110099999999998</v>
      </c>
    </row>
    <row r="7016" spans="1:6" hidden="1" x14ac:dyDescent="0.35">
      <c r="A7016" t="s">
        <v>5</v>
      </c>
      <c r="B7016" t="s">
        <v>14</v>
      </c>
      <c r="C7016">
        <v>200</v>
      </c>
      <c r="D7016">
        <v>1065499945905500</v>
      </c>
      <c r="E7016">
        <v>1065499946716400</v>
      </c>
      <c r="F7016">
        <f>(tester_performance3[[#This Row],[post-handle-timestamp]]-tester_performance3[[#This Row],[pre-handle-timestamp]])/1000000</f>
        <v>0.81089999999999995</v>
      </c>
    </row>
    <row r="7017" spans="1:6" hidden="1" x14ac:dyDescent="0.35">
      <c r="A7017" t="s">
        <v>5</v>
      </c>
      <c r="B7017" t="s">
        <v>16</v>
      </c>
      <c r="C7017">
        <v>200</v>
      </c>
      <c r="D7017">
        <v>1065499947877800</v>
      </c>
      <c r="E7017">
        <v>1065499948791000</v>
      </c>
      <c r="F7017">
        <f>(tester_performance3[[#This Row],[post-handle-timestamp]]-tester_performance3[[#This Row],[pre-handle-timestamp]])/1000000</f>
        <v>0.91320000000000001</v>
      </c>
    </row>
    <row r="7018" spans="1:6" hidden="1" x14ac:dyDescent="0.35">
      <c r="A7018" t="s">
        <v>5</v>
      </c>
      <c r="B7018" t="s">
        <v>17</v>
      </c>
      <c r="C7018">
        <v>200</v>
      </c>
      <c r="D7018">
        <v>1065499949759700</v>
      </c>
      <c r="E7018">
        <v>1065499950619400</v>
      </c>
      <c r="F7018">
        <f>(tester_performance3[[#This Row],[post-handle-timestamp]]-tester_performance3[[#This Row],[pre-handle-timestamp]])/1000000</f>
        <v>0.85970000000000002</v>
      </c>
    </row>
    <row r="7019" spans="1:6" hidden="1" x14ac:dyDescent="0.35">
      <c r="A7019" t="s">
        <v>5</v>
      </c>
      <c r="B7019" t="s">
        <v>18</v>
      </c>
      <c r="C7019">
        <v>200</v>
      </c>
      <c r="D7019">
        <v>1065499951897200</v>
      </c>
      <c r="E7019">
        <v>1065499952686300</v>
      </c>
      <c r="F7019">
        <f>(tester_performance3[[#This Row],[post-handle-timestamp]]-tester_performance3[[#This Row],[pre-handle-timestamp]])/1000000</f>
        <v>0.78910000000000002</v>
      </c>
    </row>
    <row r="7020" spans="1:6" hidden="1" x14ac:dyDescent="0.35">
      <c r="A7020" t="s">
        <v>5</v>
      </c>
      <c r="B7020" t="s">
        <v>19</v>
      </c>
      <c r="C7020">
        <v>200</v>
      </c>
      <c r="D7020">
        <v>1065499953552500</v>
      </c>
      <c r="E7020">
        <v>1065499954315900</v>
      </c>
      <c r="F7020">
        <f>(tester_performance3[[#This Row],[post-handle-timestamp]]-tester_performance3[[#This Row],[pre-handle-timestamp]])/1000000</f>
        <v>0.76339999999999997</v>
      </c>
    </row>
    <row r="7021" spans="1:6" hidden="1" x14ac:dyDescent="0.35">
      <c r="A7021" t="s">
        <v>5</v>
      </c>
      <c r="B7021" t="s">
        <v>21</v>
      </c>
      <c r="C7021">
        <v>200</v>
      </c>
      <c r="D7021">
        <v>1065499955075100</v>
      </c>
      <c r="E7021">
        <v>1065499956126499</v>
      </c>
      <c r="F7021">
        <f>(tester_performance3[[#This Row],[post-handle-timestamp]]-tester_performance3[[#This Row],[pre-handle-timestamp]])/1000000</f>
        <v>1.051399</v>
      </c>
    </row>
    <row r="7022" spans="1:6" hidden="1" x14ac:dyDescent="0.35">
      <c r="A7022" t="s">
        <v>5</v>
      </c>
      <c r="B7022" t="s">
        <v>20</v>
      </c>
      <c r="C7022">
        <v>200</v>
      </c>
      <c r="D7022">
        <v>1065499957747800</v>
      </c>
      <c r="E7022">
        <v>1065499958780700</v>
      </c>
      <c r="F7022">
        <f>(tester_performance3[[#This Row],[post-handle-timestamp]]-tester_performance3[[#This Row],[pre-handle-timestamp]])/1000000</f>
        <v>1.0328999999999999</v>
      </c>
    </row>
    <row r="7023" spans="1:6" x14ac:dyDescent="0.35">
      <c r="A7023" t="s">
        <v>25</v>
      </c>
      <c r="B7023" t="s">
        <v>40</v>
      </c>
      <c r="C7023">
        <v>200</v>
      </c>
      <c r="D7023">
        <v>1065499959760000</v>
      </c>
      <c r="E7023">
        <v>1065499997831600</v>
      </c>
      <c r="F7023">
        <f>(tester_performance3[[#This Row],[post-handle-timestamp]]-tester_performance3[[#This Row],[pre-handle-timestamp]])/1000000</f>
        <v>38.071599999999997</v>
      </c>
    </row>
    <row r="7024" spans="1:6" hidden="1" x14ac:dyDescent="0.35">
      <c r="A7024" t="s">
        <v>5</v>
      </c>
      <c r="B7024" t="s">
        <v>8</v>
      </c>
      <c r="C7024">
        <v>200</v>
      </c>
      <c r="D7024">
        <v>1065500150319400</v>
      </c>
      <c r="E7024">
        <v>1065500151315599</v>
      </c>
      <c r="F7024">
        <f>(tester_performance3[[#This Row],[post-handle-timestamp]]-tester_performance3[[#This Row],[pre-handle-timestamp]])/1000000</f>
        <v>0.99619899999999995</v>
      </c>
    </row>
    <row r="7025" spans="1:6" hidden="1" x14ac:dyDescent="0.35">
      <c r="A7025" t="s">
        <v>5</v>
      </c>
      <c r="B7025" t="s">
        <v>9</v>
      </c>
      <c r="C7025">
        <v>200</v>
      </c>
      <c r="D7025">
        <v>1065500152385799</v>
      </c>
      <c r="E7025">
        <v>1065500153287299</v>
      </c>
      <c r="F7025">
        <f>(tester_performance3[[#This Row],[post-handle-timestamp]]-tester_performance3[[#This Row],[pre-handle-timestamp]])/1000000</f>
        <v>0.90149999999999997</v>
      </c>
    </row>
    <row r="7026" spans="1:6" hidden="1" x14ac:dyDescent="0.35">
      <c r="A7026" t="s">
        <v>5</v>
      </c>
      <c r="B7026" t="s">
        <v>10</v>
      </c>
      <c r="C7026">
        <v>200</v>
      </c>
      <c r="D7026">
        <v>1065500154377600</v>
      </c>
      <c r="E7026">
        <v>1065500155208800</v>
      </c>
      <c r="F7026">
        <f>(tester_performance3[[#This Row],[post-handle-timestamp]]-tester_performance3[[#This Row],[pre-handle-timestamp]])/1000000</f>
        <v>0.83120000000000005</v>
      </c>
    </row>
    <row r="7027" spans="1:6" hidden="1" x14ac:dyDescent="0.35">
      <c r="A7027" t="s">
        <v>5</v>
      </c>
      <c r="B7027" t="s">
        <v>11</v>
      </c>
      <c r="C7027">
        <v>200</v>
      </c>
      <c r="D7027">
        <v>1065500156223600</v>
      </c>
      <c r="E7027">
        <v>1065500157510200</v>
      </c>
      <c r="F7027">
        <f>(tester_performance3[[#This Row],[post-handle-timestamp]]-tester_performance3[[#This Row],[pre-handle-timestamp]])/1000000</f>
        <v>1.2866</v>
      </c>
    </row>
    <row r="7028" spans="1:6" hidden="1" x14ac:dyDescent="0.35">
      <c r="A7028" t="s">
        <v>5</v>
      </c>
      <c r="B7028" t="s">
        <v>12</v>
      </c>
      <c r="C7028">
        <v>200</v>
      </c>
      <c r="D7028">
        <v>1065500158729699</v>
      </c>
      <c r="E7028">
        <v>1065500159626000</v>
      </c>
      <c r="F7028">
        <f>(tester_performance3[[#This Row],[post-handle-timestamp]]-tester_performance3[[#This Row],[pre-handle-timestamp]])/1000000</f>
        <v>0.89630100000000001</v>
      </c>
    </row>
    <row r="7029" spans="1:6" hidden="1" x14ac:dyDescent="0.35">
      <c r="A7029" t="s">
        <v>5</v>
      </c>
      <c r="B7029" t="s">
        <v>13</v>
      </c>
      <c r="C7029">
        <v>200</v>
      </c>
      <c r="D7029">
        <v>1065500160598499</v>
      </c>
      <c r="E7029">
        <v>1065500161500100</v>
      </c>
      <c r="F7029">
        <f>(tester_performance3[[#This Row],[post-handle-timestamp]]-tester_performance3[[#This Row],[pre-handle-timestamp]])/1000000</f>
        <v>0.90160099999999999</v>
      </c>
    </row>
    <row r="7030" spans="1:6" hidden="1" x14ac:dyDescent="0.35">
      <c r="A7030" t="s">
        <v>5</v>
      </c>
      <c r="B7030" t="s">
        <v>14</v>
      </c>
      <c r="C7030">
        <v>200</v>
      </c>
      <c r="D7030">
        <v>1065500162478999</v>
      </c>
      <c r="E7030">
        <v>1065500163396199</v>
      </c>
      <c r="F7030">
        <f>(tester_performance3[[#This Row],[post-handle-timestamp]]-tester_performance3[[#This Row],[pre-handle-timestamp]])/1000000</f>
        <v>0.91720000000000002</v>
      </c>
    </row>
    <row r="7031" spans="1:6" hidden="1" x14ac:dyDescent="0.35">
      <c r="A7031" t="s">
        <v>5</v>
      </c>
      <c r="B7031" t="s">
        <v>15</v>
      </c>
      <c r="C7031">
        <v>200</v>
      </c>
      <c r="D7031">
        <v>1065500164542800</v>
      </c>
      <c r="E7031">
        <v>1065500165323800</v>
      </c>
      <c r="F7031">
        <f>(tester_performance3[[#This Row],[post-handle-timestamp]]-tester_performance3[[#This Row],[pre-handle-timestamp]])/1000000</f>
        <v>0.78100000000000003</v>
      </c>
    </row>
    <row r="7032" spans="1:6" hidden="1" x14ac:dyDescent="0.35">
      <c r="A7032" t="s">
        <v>5</v>
      </c>
      <c r="B7032" t="s">
        <v>16</v>
      </c>
      <c r="C7032">
        <v>200</v>
      </c>
      <c r="D7032">
        <v>1065500166121700</v>
      </c>
      <c r="E7032">
        <v>1065500166986299</v>
      </c>
      <c r="F7032">
        <f>(tester_performance3[[#This Row],[post-handle-timestamp]]-tester_performance3[[#This Row],[pre-handle-timestamp]])/1000000</f>
        <v>0.86459900000000001</v>
      </c>
    </row>
    <row r="7033" spans="1:6" hidden="1" x14ac:dyDescent="0.35">
      <c r="A7033" t="s">
        <v>5</v>
      </c>
      <c r="B7033" t="s">
        <v>17</v>
      </c>
      <c r="C7033">
        <v>200</v>
      </c>
      <c r="D7033">
        <v>1065500167944800</v>
      </c>
      <c r="E7033">
        <v>1065500168751400</v>
      </c>
      <c r="F7033">
        <f>(tester_performance3[[#This Row],[post-handle-timestamp]]-tester_performance3[[#This Row],[pre-handle-timestamp]])/1000000</f>
        <v>0.80659999999999998</v>
      </c>
    </row>
    <row r="7034" spans="1:6" hidden="1" x14ac:dyDescent="0.35">
      <c r="A7034" t="s">
        <v>5</v>
      </c>
      <c r="B7034" t="s">
        <v>18</v>
      </c>
      <c r="C7034">
        <v>200</v>
      </c>
      <c r="D7034">
        <v>1065500169797499</v>
      </c>
      <c r="E7034">
        <v>1065500170583900</v>
      </c>
      <c r="F7034">
        <f>(tester_performance3[[#This Row],[post-handle-timestamp]]-tester_performance3[[#This Row],[pre-handle-timestamp]])/1000000</f>
        <v>0.78640100000000002</v>
      </c>
    </row>
    <row r="7035" spans="1:6" hidden="1" x14ac:dyDescent="0.35">
      <c r="A7035" t="s">
        <v>5</v>
      </c>
      <c r="B7035" t="s">
        <v>19</v>
      </c>
      <c r="C7035">
        <v>200</v>
      </c>
      <c r="D7035">
        <v>1065500171340900</v>
      </c>
      <c r="E7035">
        <v>1065500172329600</v>
      </c>
      <c r="F7035">
        <f>(tester_performance3[[#This Row],[post-handle-timestamp]]-tester_performance3[[#This Row],[pre-handle-timestamp]])/1000000</f>
        <v>0.98870000000000002</v>
      </c>
    </row>
    <row r="7036" spans="1:6" hidden="1" x14ac:dyDescent="0.35">
      <c r="A7036" t="s">
        <v>5</v>
      </c>
      <c r="B7036" t="s">
        <v>21</v>
      </c>
      <c r="C7036">
        <v>200</v>
      </c>
      <c r="D7036">
        <v>1065500173445800</v>
      </c>
      <c r="E7036">
        <v>1065500178078900</v>
      </c>
      <c r="F7036">
        <f>(tester_performance3[[#This Row],[post-handle-timestamp]]-tester_performance3[[#This Row],[pre-handle-timestamp]])/1000000</f>
        <v>4.6330999999999998</v>
      </c>
    </row>
    <row r="7037" spans="1:6" hidden="1" x14ac:dyDescent="0.35">
      <c r="A7037" t="s">
        <v>5</v>
      </c>
      <c r="B7037" t="s">
        <v>20</v>
      </c>
      <c r="C7037">
        <v>200</v>
      </c>
      <c r="D7037">
        <v>1065500179814199</v>
      </c>
      <c r="E7037">
        <v>1065500180939600</v>
      </c>
      <c r="F7037">
        <f>(tester_performance3[[#This Row],[post-handle-timestamp]]-tester_performance3[[#This Row],[pre-handle-timestamp]])/1000000</f>
        <v>1.1254010000000001</v>
      </c>
    </row>
    <row r="7038" spans="1:6" x14ac:dyDescent="0.35">
      <c r="A7038" t="s">
        <v>25</v>
      </c>
      <c r="B7038" t="s">
        <v>40</v>
      </c>
      <c r="C7038">
        <v>200</v>
      </c>
      <c r="D7038">
        <v>1065500182032899</v>
      </c>
      <c r="E7038">
        <v>1065500190765000</v>
      </c>
      <c r="F7038">
        <f>(tester_performance3[[#This Row],[post-handle-timestamp]]-tester_performance3[[#This Row],[pre-handle-timestamp]])/1000000</f>
        <v>8.7321010000000001</v>
      </c>
    </row>
    <row r="7039" spans="1:6" hidden="1" x14ac:dyDescent="0.35">
      <c r="A7039" t="s">
        <v>5</v>
      </c>
      <c r="B7039" t="s">
        <v>8</v>
      </c>
      <c r="C7039">
        <v>200</v>
      </c>
      <c r="D7039">
        <v>1065500235808000</v>
      </c>
      <c r="E7039">
        <v>1065500236859100</v>
      </c>
      <c r="F7039">
        <f>(tester_performance3[[#This Row],[post-handle-timestamp]]-tester_performance3[[#This Row],[pre-handle-timestamp]])/1000000</f>
        <v>1.0510999999999999</v>
      </c>
    </row>
    <row r="7040" spans="1:6" hidden="1" x14ac:dyDescent="0.35">
      <c r="A7040" t="s">
        <v>5</v>
      </c>
      <c r="B7040" t="s">
        <v>9</v>
      </c>
      <c r="C7040">
        <v>200</v>
      </c>
      <c r="D7040">
        <v>1065500237848999</v>
      </c>
      <c r="E7040">
        <v>1065500238781800</v>
      </c>
      <c r="F7040">
        <f>(tester_performance3[[#This Row],[post-handle-timestamp]]-tester_performance3[[#This Row],[pre-handle-timestamp]])/1000000</f>
        <v>0.93280099999999999</v>
      </c>
    </row>
    <row r="7041" spans="1:6" hidden="1" x14ac:dyDescent="0.35">
      <c r="A7041" t="s">
        <v>5</v>
      </c>
      <c r="B7041" t="s">
        <v>15</v>
      </c>
      <c r="C7041">
        <v>200</v>
      </c>
      <c r="D7041">
        <v>1065500240059400</v>
      </c>
      <c r="E7041">
        <v>1065500240921899</v>
      </c>
      <c r="F7041">
        <f>(tester_performance3[[#This Row],[post-handle-timestamp]]-tester_performance3[[#This Row],[pre-handle-timestamp]])/1000000</f>
        <v>0.86249900000000002</v>
      </c>
    </row>
    <row r="7042" spans="1:6" hidden="1" x14ac:dyDescent="0.35">
      <c r="A7042" t="s">
        <v>5</v>
      </c>
      <c r="B7042" t="s">
        <v>10</v>
      </c>
      <c r="C7042">
        <v>200</v>
      </c>
      <c r="D7042">
        <v>1065500241843600</v>
      </c>
      <c r="E7042">
        <v>1065500242741700</v>
      </c>
      <c r="F7042">
        <f>(tester_performance3[[#This Row],[post-handle-timestamp]]-tester_performance3[[#This Row],[pre-handle-timestamp]])/1000000</f>
        <v>0.89810000000000001</v>
      </c>
    </row>
    <row r="7043" spans="1:6" hidden="1" x14ac:dyDescent="0.35">
      <c r="A7043" t="s">
        <v>5</v>
      </c>
      <c r="B7043" t="s">
        <v>11</v>
      </c>
      <c r="C7043">
        <v>200</v>
      </c>
      <c r="D7043">
        <v>1065500243784100</v>
      </c>
      <c r="E7043">
        <v>1065500244761300</v>
      </c>
      <c r="F7043">
        <f>(tester_performance3[[#This Row],[post-handle-timestamp]]-tester_performance3[[#This Row],[pre-handle-timestamp]])/1000000</f>
        <v>0.97719999999999996</v>
      </c>
    </row>
    <row r="7044" spans="1:6" hidden="1" x14ac:dyDescent="0.35">
      <c r="A7044" t="s">
        <v>5</v>
      </c>
      <c r="B7044" t="s">
        <v>12</v>
      </c>
      <c r="C7044">
        <v>200</v>
      </c>
      <c r="D7044">
        <v>1065500245784099</v>
      </c>
      <c r="E7044">
        <v>1065500246623199</v>
      </c>
      <c r="F7044">
        <f>(tester_performance3[[#This Row],[post-handle-timestamp]]-tester_performance3[[#This Row],[pre-handle-timestamp]])/1000000</f>
        <v>0.83909999999999996</v>
      </c>
    </row>
    <row r="7045" spans="1:6" hidden="1" x14ac:dyDescent="0.35">
      <c r="A7045" t="s">
        <v>5</v>
      </c>
      <c r="B7045" t="s">
        <v>13</v>
      </c>
      <c r="C7045">
        <v>200</v>
      </c>
      <c r="D7045">
        <v>1065500247404000</v>
      </c>
      <c r="E7045">
        <v>1065500248374800</v>
      </c>
      <c r="F7045">
        <f>(tester_performance3[[#This Row],[post-handle-timestamp]]-tester_performance3[[#This Row],[pre-handle-timestamp]])/1000000</f>
        <v>0.9708</v>
      </c>
    </row>
    <row r="7046" spans="1:6" hidden="1" x14ac:dyDescent="0.35">
      <c r="A7046" t="s">
        <v>5</v>
      </c>
      <c r="B7046" t="s">
        <v>14</v>
      </c>
      <c r="C7046">
        <v>200</v>
      </c>
      <c r="D7046">
        <v>1065500249396300</v>
      </c>
      <c r="E7046">
        <v>1065500250354799</v>
      </c>
      <c r="F7046">
        <f>(tester_performance3[[#This Row],[post-handle-timestamp]]-tester_performance3[[#This Row],[pre-handle-timestamp]])/1000000</f>
        <v>0.95849899999999999</v>
      </c>
    </row>
    <row r="7047" spans="1:6" hidden="1" x14ac:dyDescent="0.35">
      <c r="A7047" t="s">
        <v>5</v>
      </c>
      <c r="B7047" t="s">
        <v>16</v>
      </c>
      <c r="C7047">
        <v>200</v>
      </c>
      <c r="D7047">
        <v>1065500251604900</v>
      </c>
      <c r="E7047">
        <v>1065500252499200</v>
      </c>
      <c r="F7047">
        <f>(tester_performance3[[#This Row],[post-handle-timestamp]]-tester_performance3[[#This Row],[pre-handle-timestamp]])/1000000</f>
        <v>0.89429999999999998</v>
      </c>
    </row>
    <row r="7048" spans="1:6" hidden="1" x14ac:dyDescent="0.35">
      <c r="A7048" t="s">
        <v>5</v>
      </c>
      <c r="B7048" t="s">
        <v>17</v>
      </c>
      <c r="C7048">
        <v>200</v>
      </c>
      <c r="D7048">
        <v>1065500253520800</v>
      </c>
      <c r="E7048">
        <v>1065500254377200</v>
      </c>
      <c r="F7048">
        <f>(tester_performance3[[#This Row],[post-handle-timestamp]]-tester_performance3[[#This Row],[pre-handle-timestamp]])/1000000</f>
        <v>0.85640000000000005</v>
      </c>
    </row>
    <row r="7049" spans="1:6" hidden="1" x14ac:dyDescent="0.35">
      <c r="A7049" t="s">
        <v>5</v>
      </c>
      <c r="B7049" t="s">
        <v>18</v>
      </c>
      <c r="C7049">
        <v>200</v>
      </c>
      <c r="D7049">
        <v>1065500255525300</v>
      </c>
      <c r="E7049">
        <v>1065500256375700</v>
      </c>
      <c r="F7049">
        <f>(tester_performance3[[#This Row],[post-handle-timestamp]]-tester_performance3[[#This Row],[pre-handle-timestamp]])/1000000</f>
        <v>0.85040000000000004</v>
      </c>
    </row>
    <row r="7050" spans="1:6" hidden="1" x14ac:dyDescent="0.35">
      <c r="A7050" t="s">
        <v>5</v>
      </c>
      <c r="B7050" t="s">
        <v>19</v>
      </c>
      <c r="C7050">
        <v>200</v>
      </c>
      <c r="D7050">
        <v>1065500257184100</v>
      </c>
      <c r="E7050">
        <v>1065500257967599</v>
      </c>
      <c r="F7050">
        <f>(tester_performance3[[#This Row],[post-handle-timestamp]]-tester_performance3[[#This Row],[pre-handle-timestamp]])/1000000</f>
        <v>0.78349899999999995</v>
      </c>
    </row>
    <row r="7051" spans="1:6" hidden="1" x14ac:dyDescent="0.35">
      <c r="A7051" t="s">
        <v>5</v>
      </c>
      <c r="B7051" t="s">
        <v>21</v>
      </c>
      <c r="C7051">
        <v>200</v>
      </c>
      <c r="D7051">
        <v>1065500258866300</v>
      </c>
      <c r="E7051">
        <v>1065500259975400</v>
      </c>
      <c r="F7051">
        <f>(tester_performance3[[#This Row],[post-handle-timestamp]]-tester_performance3[[#This Row],[pre-handle-timestamp]])/1000000</f>
        <v>1.1091</v>
      </c>
    </row>
    <row r="7052" spans="1:6" x14ac:dyDescent="0.35">
      <c r="A7052" t="s">
        <v>5</v>
      </c>
      <c r="B7052" t="s">
        <v>26</v>
      </c>
      <c r="C7052">
        <v>200</v>
      </c>
      <c r="D7052">
        <v>1065500261397800</v>
      </c>
      <c r="E7052">
        <v>1065500271195800</v>
      </c>
      <c r="F7052">
        <f>(tester_performance3[[#This Row],[post-handle-timestamp]]-tester_performance3[[#This Row],[pre-handle-timestamp]])/1000000</f>
        <v>9.798</v>
      </c>
    </row>
    <row r="7053" spans="1:6" hidden="1" x14ac:dyDescent="0.35">
      <c r="A7053" t="s">
        <v>5</v>
      </c>
      <c r="B7053" t="s">
        <v>8</v>
      </c>
      <c r="C7053">
        <v>200</v>
      </c>
      <c r="D7053">
        <v>1065500440795300</v>
      </c>
      <c r="E7053">
        <v>1065500441720899</v>
      </c>
      <c r="F7053">
        <f>(tester_performance3[[#This Row],[post-handle-timestamp]]-tester_performance3[[#This Row],[pre-handle-timestamp]])/1000000</f>
        <v>0.92559899999999995</v>
      </c>
    </row>
    <row r="7054" spans="1:6" hidden="1" x14ac:dyDescent="0.35">
      <c r="A7054" t="s">
        <v>5</v>
      </c>
      <c r="B7054" t="s">
        <v>9</v>
      </c>
      <c r="C7054">
        <v>200</v>
      </c>
      <c r="D7054">
        <v>1065500442784800</v>
      </c>
      <c r="E7054">
        <v>1065500443674300</v>
      </c>
      <c r="F7054">
        <f>(tester_performance3[[#This Row],[post-handle-timestamp]]-tester_performance3[[#This Row],[pre-handle-timestamp]])/1000000</f>
        <v>0.88949999999999996</v>
      </c>
    </row>
    <row r="7055" spans="1:6" hidden="1" x14ac:dyDescent="0.35">
      <c r="A7055" t="s">
        <v>5</v>
      </c>
      <c r="B7055" t="s">
        <v>10</v>
      </c>
      <c r="C7055">
        <v>200</v>
      </c>
      <c r="D7055">
        <v>1065500444839899</v>
      </c>
      <c r="E7055">
        <v>1065500445681500</v>
      </c>
      <c r="F7055">
        <f>(tester_performance3[[#This Row],[post-handle-timestamp]]-tester_performance3[[#This Row],[pre-handle-timestamp]])/1000000</f>
        <v>0.84160100000000004</v>
      </c>
    </row>
    <row r="7056" spans="1:6" hidden="1" x14ac:dyDescent="0.35">
      <c r="A7056" t="s">
        <v>5</v>
      </c>
      <c r="B7056" t="s">
        <v>11</v>
      </c>
      <c r="C7056">
        <v>200</v>
      </c>
      <c r="D7056">
        <v>1065500446502700</v>
      </c>
      <c r="E7056">
        <v>1065500447309600</v>
      </c>
      <c r="F7056">
        <f>(tester_performance3[[#This Row],[post-handle-timestamp]]-tester_performance3[[#This Row],[pre-handle-timestamp]])/1000000</f>
        <v>0.80689999999999995</v>
      </c>
    </row>
    <row r="7057" spans="1:6" hidden="1" x14ac:dyDescent="0.35">
      <c r="A7057" t="s">
        <v>5</v>
      </c>
      <c r="B7057" t="s">
        <v>12</v>
      </c>
      <c r="C7057">
        <v>200</v>
      </c>
      <c r="D7057">
        <v>1065500448160999</v>
      </c>
      <c r="E7057">
        <v>1065500448921599</v>
      </c>
      <c r="F7057">
        <f>(tester_performance3[[#This Row],[post-handle-timestamp]]-tester_performance3[[#This Row],[pre-handle-timestamp]])/1000000</f>
        <v>0.76060000000000005</v>
      </c>
    </row>
    <row r="7058" spans="1:6" hidden="1" x14ac:dyDescent="0.35">
      <c r="A7058" t="s">
        <v>5</v>
      </c>
      <c r="B7058" t="s">
        <v>13</v>
      </c>
      <c r="C7058">
        <v>200</v>
      </c>
      <c r="D7058">
        <v>1065500449630399</v>
      </c>
      <c r="E7058">
        <v>1065500450391700</v>
      </c>
      <c r="F7058">
        <f>(tester_performance3[[#This Row],[post-handle-timestamp]]-tester_performance3[[#This Row],[pre-handle-timestamp]])/1000000</f>
        <v>0.76130100000000001</v>
      </c>
    </row>
    <row r="7059" spans="1:6" hidden="1" x14ac:dyDescent="0.35">
      <c r="A7059" t="s">
        <v>5</v>
      </c>
      <c r="B7059" t="s">
        <v>14</v>
      </c>
      <c r="C7059">
        <v>200</v>
      </c>
      <c r="D7059">
        <v>1065500451537400</v>
      </c>
      <c r="E7059">
        <v>1065500452540500</v>
      </c>
      <c r="F7059">
        <f>(tester_performance3[[#This Row],[post-handle-timestamp]]-tester_performance3[[#This Row],[pre-handle-timestamp]])/1000000</f>
        <v>1.0031000000000001</v>
      </c>
    </row>
    <row r="7060" spans="1:6" hidden="1" x14ac:dyDescent="0.35">
      <c r="A7060" t="s">
        <v>5</v>
      </c>
      <c r="B7060" t="s">
        <v>15</v>
      </c>
      <c r="C7060">
        <v>200</v>
      </c>
      <c r="D7060">
        <v>1065500453829200</v>
      </c>
      <c r="E7060">
        <v>1065500454635200</v>
      </c>
      <c r="F7060">
        <f>(tester_performance3[[#This Row],[post-handle-timestamp]]-tester_performance3[[#This Row],[pre-handle-timestamp]])/1000000</f>
        <v>0.80600000000000005</v>
      </c>
    </row>
    <row r="7061" spans="1:6" hidden="1" x14ac:dyDescent="0.35">
      <c r="A7061" t="s">
        <v>5</v>
      </c>
      <c r="B7061" t="s">
        <v>16</v>
      </c>
      <c r="C7061">
        <v>200</v>
      </c>
      <c r="D7061">
        <v>1065500455871100</v>
      </c>
      <c r="E7061">
        <v>1065500456749500</v>
      </c>
      <c r="F7061">
        <f>(tester_performance3[[#This Row],[post-handle-timestamp]]-tester_performance3[[#This Row],[pre-handle-timestamp]])/1000000</f>
        <v>0.87839999999999996</v>
      </c>
    </row>
    <row r="7062" spans="1:6" hidden="1" x14ac:dyDescent="0.35">
      <c r="A7062" t="s">
        <v>5</v>
      </c>
      <c r="B7062" t="s">
        <v>17</v>
      </c>
      <c r="C7062">
        <v>200</v>
      </c>
      <c r="D7062">
        <v>1065500457874700</v>
      </c>
      <c r="E7062">
        <v>1065500458704200</v>
      </c>
      <c r="F7062">
        <f>(tester_performance3[[#This Row],[post-handle-timestamp]]-tester_performance3[[#This Row],[pre-handle-timestamp]])/1000000</f>
        <v>0.82950000000000002</v>
      </c>
    </row>
    <row r="7063" spans="1:6" hidden="1" x14ac:dyDescent="0.35">
      <c r="A7063" t="s">
        <v>5</v>
      </c>
      <c r="B7063" t="s">
        <v>18</v>
      </c>
      <c r="C7063">
        <v>200</v>
      </c>
      <c r="D7063">
        <v>1065500459859500</v>
      </c>
      <c r="E7063">
        <v>1065500460672300</v>
      </c>
      <c r="F7063">
        <f>(tester_performance3[[#This Row],[post-handle-timestamp]]-tester_performance3[[#This Row],[pre-handle-timestamp]])/1000000</f>
        <v>0.81279999999999997</v>
      </c>
    </row>
    <row r="7064" spans="1:6" hidden="1" x14ac:dyDescent="0.35">
      <c r="A7064" t="s">
        <v>5</v>
      </c>
      <c r="B7064" t="s">
        <v>19</v>
      </c>
      <c r="C7064">
        <v>200</v>
      </c>
      <c r="D7064">
        <v>1065500461560500</v>
      </c>
      <c r="E7064">
        <v>1065500462351700</v>
      </c>
      <c r="F7064">
        <f>(tester_performance3[[#This Row],[post-handle-timestamp]]-tester_performance3[[#This Row],[pre-handle-timestamp]])/1000000</f>
        <v>0.79120000000000001</v>
      </c>
    </row>
    <row r="7065" spans="1:6" hidden="1" x14ac:dyDescent="0.35">
      <c r="A7065" t="s">
        <v>5</v>
      </c>
      <c r="B7065" t="s">
        <v>21</v>
      </c>
      <c r="C7065">
        <v>200</v>
      </c>
      <c r="D7065">
        <v>1065500463236300</v>
      </c>
      <c r="E7065">
        <v>1065500464262600</v>
      </c>
      <c r="F7065">
        <f>(tester_performance3[[#This Row],[post-handle-timestamp]]-tester_performance3[[#This Row],[pre-handle-timestamp]])/1000000</f>
        <v>1.0263</v>
      </c>
    </row>
    <row r="7066" spans="1:6" hidden="1" x14ac:dyDescent="0.35">
      <c r="A7066" t="s">
        <v>5</v>
      </c>
      <c r="B7066" t="s">
        <v>20</v>
      </c>
      <c r="C7066">
        <v>200</v>
      </c>
      <c r="D7066">
        <v>1065500465976200</v>
      </c>
      <c r="E7066">
        <v>1065500467350299</v>
      </c>
      <c r="F7066">
        <f>(tester_performance3[[#This Row],[post-handle-timestamp]]-tester_performance3[[#This Row],[pre-handle-timestamp]])/1000000</f>
        <v>1.374099</v>
      </c>
    </row>
    <row r="7067" spans="1:6" hidden="1" x14ac:dyDescent="0.35">
      <c r="A7067" t="s">
        <v>5</v>
      </c>
      <c r="B7067" t="s">
        <v>27</v>
      </c>
      <c r="C7067">
        <v>200</v>
      </c>
      <c r="D7067">
        <v>1065500468517000</v>
      </c>
      <c r="E7067">
        <v>1065500469384500</v>
      </c>
      <c r="F7067">
        <f>(tester_performance3[[#This Row],[post-handle-timestamp]]-tester_performance3[[#This Row],[pre-handle-timestamp]])/1000000</f>
        <v>0.86750000000000005</v>
      </c>
    </row>
    <row r="7068" spans="1:6" x14ac:dyDescent="0.35">
      <c r="A7068" t="s">
        <v>5</v>
      </c>
      <c r="B7068" t="s">
        <v>32</v>
      </c>
      <c r="C7068">
        <v>200</v>
      </c>
      <c r="D7068">
        <v>1065500470681200</v>
      </c>
      <c r="E7068">
        <v>1065500486762899</v>
      </c>
      <c r="F7068">
        <f>(tester_performance3[[#This Row],[post-handle-timestamp]]-tester_performance3[[#This Row],[pre-handle-timestamp]])/1000000</f>
        <v>16.081699</v>
      </c>
    </row>
    <row r="7069" spans="1:6" hidden="1" x14ac:dyDescent="0.35">
      <c r="A7069" t="s">
        <v>5</v>
      </c>
      <c r="B7069" t="s">
        <v>8</v>
      </c>
      <c r="C7069">
        <v>200</v>
      </c>
      <c r="D7069">
        <v>1065500597409700</v>
      </c>
      <c r="E7069">
        <v>1065500598282600</v>
      </c>
      <c r="F7069">
        <f>(tester_performance3[[#This Row],[post-handle-timestamp]]-tester_performance3[[#This Row],[pre-handle-timestamp]])/1000000</f>
        <v>0.87290000000000001</v>
      </c>
    </row>
    <row r="7070" spans="1:6" hidden="1" x14ac:dyDescent="0.35">
      <c r="A7070" t="s">
        <v>5</v>
      </c>
      <c r="B7070" t="s">
        <v>9</v>
      </c>
      <c r="C7070">
        <v>200</v>
      </c>
      <c r="D7070">
        <v>1065500599243799</v>
      </c>
      <c r="E7070">
        <v>1065500600050000</v>
      </c>
      <c r="F7070">
        <f>(tester_performance3[[#This Row],[post-handle-timestamp]]-tester_performance3[[#This Row],[pre-handle-timestamp]])/1000000</f>
        <v>0.80620099999999995</v>
      </c>
    </row>
    <row r="7071" spans="1:6" hidden="1" x14ac:dyDescent="0.35">
      <c r="A7071" t="s">
        <v>5</v>
      </c>
      <c r="B7071" t="s">
        <v>10</v>
      </c>
      <c r="C7071">
        <v>200</v>
      </c>
      <c r="D7071">
        <v>1065500601123400</v>
      </c>
      <c r="E7071">
        <v>1065500602292100</v>
      </c>
      <c r="F7071">
        <f>(tester_performance3[[#This Row],[post-handle-timestamp]]-tester_performance3[[#This Row],[pre-handle-timestamp]])/1000000</f>
        <v>1.1687000000000001</v>
      </c>
    </row>
    <row r="7072" spans="1:6" hidden="1" x14ac:dyDescent="0.35">
      <c r="A7072" t="s">
        <v>5</v>
      </c>
      <c r="B7072" t="s">
        <v>11</v>
      </c>
      <c r="C7072">
        <v>200</v>
      </c>
      <c r="D7072">
        <v>1065500603209000</v>
      </c>
      <c r="E7072">
        <v>1065500604121499</v>
      </c>
      <c r="F7072">
        <f>(tester_performance3[[#This Row],[post-handle-timestamp]]-tester_performance3[[#This Row],[pre-handle-timestamp]])/1000000</f>
        <v>0.91249899999999995</v>
      </c>
    </row>
    <row r="7073" spans="1:6" hidden="1" x14ac:dyDescent="0.35">
      <c r="A7073" t="s">
        <v>5</v>
      </c>
      <c r="B7073" t="s">
        <v>12</v>
      </c>
      <c r="C7073">
        <v>200</v>
      </c>
      <c r="D7073">
        <v>1065500604971500</v>
      </c>
      <c r="E7073">
        <v>1065500605781400</v>
      </c>
      <c r="F7073">
        <f>(tester_performance3[[#This Row],[post-handle-timestamp]]-tester_performance3[[#This Row],[pre-handle-timestamp]])/1000000</f>
        <v>0.80989999999999995</v>
      </c>
    </row>
    <row r="7074" spans="1:6" hidden="1" x14ac:dyDescent="0.35">
      <c r="A7074" t="s">
        <v>5</v>
      </c>
      <c r="B7074" t="s">
        <v>13</v>
      </c>
      <c r="C7074">
        <v>200</v>
      </c>
      <c r="D7074">
        <v>1065500606519799</v>
      </c>
      <c r="E7074">
        <v>1065500607405199</v>
      </c>
      <c r="F7074">
        <f>(tester_performance3[[#This Row],[post-handle-timestamp]]-tester_performance3[[#This Row],[pre-handle-timestamp]])/1000000</f>
        <v>0.88539999999999996</v>
      </c>
    </row>
    <row r="7075" spans="1:6" hidden="1" x14ac:dyDescent="0.35">
      <c r="A7075" t="s">
        <v>5</v>
      </c>
      <c r="B7075" t="s">
        <v>14</v>
      </c>
      <c r="C7075">
        <v>200</v>
      </c>
      <c r="D7075">
        <v>1065500608776500</v>
      </c>
      <c r="E7075">
        <v>1065500610021699</v>
      </c>
      <c r="F7075">
        <f>(tester_performance3[[#This Row],[post-handle-timestamp]]-tester_performance3[[#This Row],[pre-handle-timestamp]])/1000000</f>
        <v>1.2451989999999999</v>
      </c>
    </row>
    <row r="7076" spans="1:6" hidden="1" x14ac:dyDescent="0.35">
      <c r="A7076" t="s">
        <v>5</v>
      </c>
      <c r="B7076" t="s">
        <v>15</v>
      </c>
      <c r="C7076">
        <v>200</v>
      </c>
      <c r="D7076">
        <v>1065500611268000</v>
      </c>
      <c r="E7076">
        <v>1065500612140100</v>
      </c>
      <c r="F7076">
        <f>(tester_performance3[[#This Row],[post-handle-timestamp]]-tester_performance3[[#This Row],[pre-handle-timestamp]])/1000000</f>
        <v>0.87209999999999999</v>
      </c>
    </row>
    <row r="7077" spans="1:6" hidden="1" x14ac:dyDescent="0.35">
      <c r="A7077" t="s">
        <v>5</v>
      </c>
      <c r="B7077" t="s">
        <v>16</v>
      </c>
      <c r="C7077">
        <v>200</v>
      </c>
      <c r="D7077">
        <v>1065500613012700</v>
      </c>
      <c r="E7077">
        <v>1065500613836200</v>
      </c>
      <c r="F7077">
        <f>(tester_performance3[[#This Row],[post-handle-timestamp]]-tester_performance3[[#This Row],[pre-handle-timestamp]])/1000000</f>
        <v>0.82350000000000001</v>
      </c>
    </row>
    <row r="7078" spans="1:6" hidden="1" x14ac:dyDescent="0.35">
      <c r="A7078" t="s">
        <v>5</v>
      </c>
      <c r="B7078" t="s">
        <v>17</v>
      </c>
      <c r="C7078">
        <v>200</v>
      </c>
      <c r="D7078">
        <v>1065500614886000</v>
      </c>
      <c r="E7078">
        <v>1065500615722900</v>
      </c>
      <c r="F7078">
        <f>(tester_performance3[[#This Row],[post-handle-timestamp]]-tester_performance3[[#This Row],[pre-handle-timestamp]])/1000000</f>
        <v>0.83689999999999998</v>
      </c>
    </row>
    <row r="7079" spans="1:6" hidden="1" x14ac:dyDescent="0.35">
      <c r="A7079" t="s">
        <v>5</v>
      </c>
      <c r="B7079" t="s">
        <v>18</v>
      </c>
      <c r="C7079">
        <v>200</v>
      </c>
      <c r="D7079">
        <v>1065500616887300</v>
      </c>
      <c r="E7079">
        <v>1065500617742999</v>
      </c>
      <c r="F7079">
        <f>(tester_performance3[[#This Row],[post-handle-timestamp]]-tester_performance3[[#This Row],[pre-handle-timestamp]])/1000000</f>
        <v>0.85569899999999999</v>
      </c>
    </row>
    <row r="7080" spans="1:6" hidden="1" x14ac:dyDescent="0.35">
      <c r="A7080" t="s">
        <v>5</v>
      </c>
      <c r="B7080" t="s">
        <v>19</v>
      </c>
      <c r="C7080">
        <v>200</v>
      </c>
      <c r="D7080">
        <v>1065500618461299</v>
      </c>
      <c r="E7080">
        <v>1065500619257099</v>
      </c>
      <c r="F7080">
        <f>(tester_performance3[[#This Row],[post-handle-timestamp]]-tester_performance3[[#This Row],[pre-handle-timestamp]])/1000000</f>
        <v>0.79579999999999995</v>
      </c>
    </row>
    <row r="7081" spans="1:6" hidden="1" x14ac:dyDescent="0.35">
      <c r="A7081" t="s">
        <v>5</v>
      </c>
      <c r="B7081" t="s">
        <v>21</v>
      </c>
      <c r="C7081">
        <v>200</v>
      </c>
      <c r="D7081">
        <v>1065500620189999</v>
      </c>
      <c r="E7081">
        <v>1065500621222900</v>
      </c>
      <c r="F7081">
        <f>(tester_performance3[[#This Row],[post-handle-timestamp]]-tester_performance3[[#This Row],[pre-handle-timestamp]])/1000000</f>
        <v>1.0329010000000001</v>
      </c>
    </row>
    <row r="7082" spans="1:6" hidden="1" x14ac:dyDescent="0.35">
      <c r="A7082" t="s">
        <v>5</v>
      </c>
      <c r="B7082" t="s">
        <v>20</v>
      </c>
      <c r="C7082">
        <v>200</v>
      </c>
      <c r="D7082">
        <v>1065500623419700</v>
      </c>
      <c r="E7082">
        <v>1065500624660500</v>
      </c>
      <c r="F7082">
        <f>(tester_performance3[[#This Row],[post-handle-timestamp]]-tester_performance3[[#This Row],[pre-handle-timestamp]])/1000000</f>
        <v>1.2407999999999999</v>
      </c>
    </row>
    <row r="7083" spans="1:6" x14ac:dyDescent="0.35">
      <c r="A7083" t="s">
        <v>25</v>
      </c>
      <c r="B7083" t="s">
        <v>40</v>
      </c>
      <c r="C7083">
        <v>200</v>
      </c>
      <c r="D7083">
        <v>1065500625967999</v>
      </c>
      <c r="E7083">
        <v>1065500639597900</v>
      </c>
      <c r="F7083">
        <f>(tester_performance3[[#This Row],[post-handle-timestamp]]-tester_performance3[[#This Row],[pre-handle-timestamp]])/1000000</f>
        <v>13.629901</v>
      </c>
    </row>
    <row r="7084" spans="1:6" hidden="1" x14ac:dyDescent="0.35">
      <c r="A7084" t="s">
        <v>5</v>
      </c>
      <c r="B7084" t="s">
        <v>8</v>
      </c>
      <c r="C7084">
        <v>200</v>
      </c>
      <c r="D7084">
        <v>1065500672636500</v>
      </c>
      <c r="E7084">
        <v>1065500673592299</v>
      </c>
      <c r="F7084">
        <f>(tester_performance3[[#This Row],[post-handle-timestamp]]-tester_performance3[[#This Row],[pre-handle-timestamp]])/1000000</f>
        <v>0.95579899999999995</v>
      </c>
    </row>
    <row r="7085" spans="1:6" hidden="1" x14ac:dyDescent="0.35">
      <c r="A7085" t="s">
        <v>5</v>
      </c>
      <c r="B7085" t="s">
        <v>9</v>
      </c>
      <c r="C7085">
        <v>200</v>
      </c>
      <c r="D7085">
        <v>1065500674684400</v>
      </c>
      <c r="E7085">
        <v>1065500675554000</v>
      </c>
      <c r="F7085">
        <f>(tester_performance3[[#This Row],[post-handle-timestamp]]-tester_performance3[[#This Row],[pre-handle-timestamp]])/1000000</f>
        <v>0.86960000000000004</v>
      </c>
    </row>
    <row r="7086" spans="1:6" hidden="1" x14ac:dyDescent="0.35">
      <c r="A7086" t="s">
        <v>5</v>
      </c>
      <c r="B7086" t="s">
        <v>10</v>
      </c>
      <c r="C7086">
        <v>200</v>
      </c>
      <c r="D7086">
        <v>1065500676655000</v>
      </c>
      <c r="E7086">
        <v>1065500677458799</v>
      </c>
      <c r="F7086">
        <f>(tester_performance3[[#This Row],[post-handle-timestamp]]-tester_performance3[[#This Row],[pre-handle-timestamp]])/1000000</f>
        <v>0.80379900000000004</v>
      </c>
    </row>
    <row r="7087" spans="1:6" hidden="1" x14ac:dyDescent="0.35">
      <c r="A7087" t="s">
        <v>5</v>
      </c>
      <c r="B7087" t="s">
        <v>11</v>
      </c>
      <c r="C7087">
        <v>200</v>
      </c>
      <c r="D7087">
        <v>1065500678483600</v>
      </c>
      <c r="E7087">
        <v>1065500679341000</v>
      </c>
      <c r="F7087">
        <f>(tester_performance3[[#This Row],[post-handle-timestamp]]-tester_performance3[[#This Row],[pre-handle-timestamp]])/1000000</f>
        <v>0.85740000000000005</v>
      </c>
    </row>
    <row r="7088" spans="1:6" hidden="1" x14ac:dyDescent="0.35">
      <c r="A7088" t="s">
        <v>5</v>
      </c>
      <c r="B7088" t="s">
        <v>12</v>
      </c>
      <c r="C7088">
        <v>200</v>
      </c>
      <c r="D7088">
        <v>1065500680215400</v>
      </c>
      <c r="E7088">
        <v>1065500681212800</v>
      </c>
      <c r="F7088">
        <f>(tester_performance3[[#This Row],[post-handle-timestamp]]-tester_performance3[[#This Row],[pre-handle-timestamp]])/1000000</f>
        <v>0.99739999999999995</v>
      </c>
    </row>
    <row r="7089" spans="1:6" hidden="1" x14ac:dyDescent="0.35">
      <c r="A7089" t="s">
        <v>5</v>
      </c>
      <c r="B7089" t="s">
        <v>13</v>
      </c>
      <c r="C7089">
        <v>200</v>
      </c>
      <c r="D7089">
        <v>1065500682084300</v>
      </c>
      <c r="E7089">
        <v>1065500682968600</v>
      </c>
      <c r="F7089">
        <f>(tester_performance3[[#This Row],[post-handle-timestamp]]-tester_performance3[[#This Row],[pre-handle-timestamp]])/1000000</f>
        <v>0.88429999999999997</v>
      </c>
    </row>
    <row r="7090" spans="1:6" hidden="1" x14ac:dyDescent="0.35">
      <c r="A7090" t="s">
        <v>5</v>
      </c>
      <c r="B7090" t="s">
        <v>14</v>
      </c>
      <c r="C7090">
        <v>200</v>
      </c>
      <c r="D7090">
        <v>1065500683947900</v>
      </c>
      <c r="E7090">
        <v>1065500684970700</v>
      </c>
      <c r="F7090">
        <f>(tester_performance3[[#This Row],[post-handle-timestamp]]-tester_performance3[[#This Row],[pre-handle-timestamp]])/1000000</f>
        <v>1.0227999999999999</v>
      </c>
    </row>
    <row r="7091" spans="1:6" hidden="1" x14ac:dyDescent="0.35">
      <c r="A7091" t="s">
        <v>5</v>
      </c>
      <c r="B7091" t="s">
        <v>15</v>
      </c>
      <c r="C7091">
        <v>200</v>
      </c>
      <c r="D7091">
        <v>1065500686483900</v>
      </c>
      <c r="E7091">
        <v>1065500687389400</v>
      </c>
      <c r="F7091">
        <f>(tester_performance3[[#This Row],[post-handle-timestamp]]-tester_performance3[[#This Row],[pre-handle-timestamp]])/1000000</f>
        <v>0.90549999999999997</v>
      </c>
    </row>
    <row r="7092" spans="1:6" hidden="1" x14ac:dyDescent="0.35">
      <c r="A7092" t="s">
        <v>5</v>
      </c>
      <c r="B7092" t="s">
        <v>16</v>
      </c>
      <c r="C7092">
        <v>200</v>
      </c>
      <c r="D7092">
        <v>1065500688192700</v>
      </c>
      <c r="E7092">
        <v>1065500689036300</v>
      </c>
      <c r="F7092">
        <f>(tester_performance3[[#This Row],[post-handle-timestamp]]-tester_performance3[[#This Row],[pre-handle-timestamp]])/1000000</f>
        <v>0.84360000000000002</v>
      </c>
    </row>
    <row r="7093" spans="1:6" hidden="1" x14ac:dyDescent="0.35">
      <c r="A7093" t="s">
        <v>5</v>
      </c>
      <c r="B7093" t="s">
        <v>17</v>
      </c>
      <c r="C7093">
        <v>200</v>
      </c>
      <c r="D7093">
        <v>1065500690046700</v>
      </c>
      <c r="E7093">
        <v>1065500690871300</v>
      </c>
      <c r="F7093">
        <f>(tester_performance3[[#This Row],[post-handle-timestamp]]-tester_performance3[[#This Row],[pre-handle-timestamp]])/1000000</f>
        <v>0.8246</v>
      </c>
    </row>
    <row r="7094" spans="1:6" hidden="1" x14ac:dyDescent="0.35">
      <c r="A7094" t="s">
        <v>5</v>
      </c>
      <c r="B7094" t="s">
        <v>18</v>
      </c>
      <c r="C7094">
        <v>200</v>
      </c>
      <c r="D7094">
        <v>1065500693689700</v>
      </c>
      <c r="E7094">
        <v>1065500694587300</v>
      </c>
      <c r="F7094">
        <f>(tester_performance3[[#This Row],[post-handle-timestamp]]-tester_performance3[[#This Row],[pre-handle-timestamp]])/1000000</f>
        <v>0.89759999999999995</v>
      </c>
    </row>
    <row r="7095" spans="1:6" hidden="1" x14ac:dyDescent="0.35">
      <c r="A7095" t="s">
        <v>5</v>
      </c>
      <c r="B7095" t="s">
        <v>19</v>
      </c>
      <c r="C7095">
        <v>200</v>
      </c>
      <c r="D7095">
        <v>1065500695433000</v>
      </c>
      <c r="E7095">
        <v>1065500696204100</v>
      </c>
      <c r="F7095">
        <f>(tester_performance3[[#This Row],[post-handle-timestamp]]-tester_performance3[[#This Row],[pre-handle-timestamp]])/1000000</f>
        <v>0.77110000000000001</v>
      </c>
    </row>
    <row r="7096" spans="1:6" hidden="1" x14ac:dyDescent="0.35">
      <c r="A7096" t="s">
        <v>5</v>
      </c>
      <c r="B7096" t="s">
        <v>21</v>
      </c>
      <c r="C7096">
        <v>200</v>
      </c>
      <c r="D7096">
        <v>1065500697015800</v>
      </c>
      <c r="E7096">
        <v>1065500698057600</v>
      </c>
      <c r="F7096">
        <f>(tester_performance3[[#This Row],[post-handle-timestamp]]-tester_performance3[[#This Row],[pre-handle-timestamp]])/1000000</f>
        <v>1.0418000000000001</v>
      </c>
    </row>
    <row r="7097" spans="1:6" x14ac:dyDescent="0.35">
      <c r="A7097" t="s">
        <v>5</v>
      </c>
      <c r="B7097" t="s">
        <v>26</v>
      </c>
      <c r="C7097">
        <v>200</v>
      </c>
      <c r="D7097">
        <v>1065500699446300</v>
      </c>
      <c r="E7097">
        <v>1065500705025499</v>
      </c>
      <c r="F7097">
        <f>(tester_performance3[[#This Row],[post-handle-timestamp]]-tester_performance3[[#This Row],[pre-handle-timestamp]])/1000000</f>
        <v>5.579199</v>
      </c>
    </row>
    <row r="7098" spans="1:6" hidden="1" x14ac:dyDescent="0.35">
      <c r="A7098" t="s">
        <v>5</v>
      </c>
      <c r="B7098" t="s">
        <v>8</v>
      </c>
      <c r="C7098">
        <v>200</v>
      </c>
      <c r="D7098">
        <v>1065500856577399</v>
      </c>
      <c r="E7098">
        <v>1065500857697200</v>
      </c>
      <c r="F7098">
        <f>(tester_performance3[[#This Row],[post-handle-timestamp]]-tester_performance3[[#This Row],[pre-handle-timestamp]])/1000000</f>
        <v>1.119801</v>
      </c>
    </row>
    <row r="7099" spans="1:6" hidden="1" x14ac:dyDescent="0.35">
      <c r="A7099" t="s">
        <v>5</v>
      </c>
      <c r="B7099" t="s">
        <v>9</v>
      </c>
      <c r="C7099">
        <v>200</v>
      </c>
      <c r="D7099">
        <v>1065500858774200</v>
      </c>
      <c r="E7099">
        <v>1065500859657600</v>
      </c>
      <c r="F7099">
        <f>(tester_performance3[[#This Row],[post-handle-timestamp]]-tester_performance3[[#This Row],[pre-handle-timestamp]])/1000000</f>
        <v>0.88339999999999996</v>
      </c>
    </row>
    <row r="7100" spans="1:6" hidden="1" x14ac:dyDescent="0.35">
      <c r="A7100" t="s">
        <v>5</v>
      </c>
      <c r="B7100" t="s">
        <v>10</v>
      </c>
      <c r="C7100">
        <v>200</v>
      </c>
      <c r="D7100">
        <v>1065500860679399</v>
      </c>
      <c r="E7100">
        <v>1065500861564399</v>
      </c>
      <c r="F7100">
        <f>(tester_performance3[[#This Row],[post-handle-timestamp]]-tester_performance3[[#This Row],[pre-handle-timestamp]])/1000000</f>
        <v>0.88500000000000001</v>
      </c>
    </row>
    <row r="7101" spans="1:6" hidden="1" x14ac:dyDescent="0.35">
      <c r="A7101" t="s">
        <v>5</v>
      </c>
      <c r="B7101" t="s">
        <v>11</v>
      </c>
      <c r="C7101">
        <v>200</v>
      </c>
      <c r="D7101">
        <v>1065500862452799</v>
      </c>
      <c r="E7101">
        <v>1065500863283400</v>
      </c>
      <c r="F7101">
        <f>(tester_performance3[[#This Row],[post-handle-timestamp]]-tester_performance3[[#This Row],[pre-handle-timestamp]])/1000000</f>
        <v>0.83060100000000003</v>
      </c>
    </row>
    <row r="7102" spans="1:6" hidden="1" x14ac:dyDescent="0.35">
      <c r="A7102" t="s">
        <v>5</v>
      </c>
      <c r="B7102" t="s">
        <v>12</v>
      </c>
      <c r="C7102">
        <v>200</v>
      </c>
      <c r="D7102">
        <v>1065500864882800</v>
      </c>
      <c r="E7102">
        <v>1065500865715500</v>
      </c>
      <c r="F7102">
        <f>(tester_performance3[[#This Row],[post-handle-timestamp]]-tester_performance3[[#This Row],[pre-handle-timestamp]])/1000000</f>
        <v>0.8327</v>
      </c>
    </row>
    <row r="7103" spans="1:6" hidden="1" x14ac:dyDescent="0.35">
      <c r="A7103" t="s">
        <v>5</v>
      </c>
      <c r="B7103" t="s">
        <v>13</v>
      </c>
      <c r="C7103">
        <v>200</v>
      </c>
      <c r="D7103">
        <v>1065500866560600</v>
      </c>
      <c r="E7103">
        <v>1065500867410400</v>
      </c>
      <c r="F7103">
        <f>(tester_performance3[[#This Row],[post-handle-timestamp]]-tester_performance3[[#This Row],[pre-handle-timestamp]])/1000000</f>
        <v>0.8498</v>
      </c>
    </row>
    <row r="7104" spans="1:6" hidden="1" x14ac:dyDescent="0.35">
      <c r="A7104" t="s">
        <v>5</v>
      </c>
      <c r="B7104" t="s">
        <v>14</v>
      </c>
      <c r="C7104">
        <v>200</v>
      </c>
      <c r="D7104">
        <v>1065500868247400</v>
      </c>
      <c r="E7104">
        <v>1065500869055300</v>
      </c>
      <c r="F7104">
        <f>(tester_performance3[[#This Row],[post-handle-timestamp]]-tester_performance3[[#This Row],[pre-handle-timestamp]])/1000000</f>
        <v>0.80789999999999995</v>
      </c>
    </row>
    <row r="7105" spans="1:6" hidden="1" x14ac:dyDescent="0.35">
      <c r="A7105" t="s">
        <v>5</v>
      </c>
      <c r="B7105" t="s">
        <v>15</v>
      </c>
      <c r="C7105">
        <v>200</v>
      </c>
      <c r="D7105">
        <v>1065500870040400</v>
      </c>
      <c r="E7105">
        <v>1065500870844099</v>
      </c>
      <c r="F7105">
        <f>(tester_performance3[[#This Row],[post-handle-timestamp]]-tester_performance3[[#This Row],[pre-handle-timestamp]])/1000000</f>
        <v>0.80369900000000005</v>
      </c>
    </row>
    <row r="7106" spans="1:6" hidden="1" x14ac:dyDescent="0.35">
      <c r="A7106" t="s">
        <v>5</v>
      </c>
      <c r="B7106" t="s">
        <v>16</v>
      </c>
      <c r="C7106">
        <v>200</v>
      </c>
      <c r="D7106">
        <v>1065500871607699</v>
      </c>
      <c r="E7106">
        <v>1065500872460300</v>
      </c>
      <c r="F7106">
        <f>(tester_performance3[[#This Row],[post-handle-timestamp]]-tester_performance3[[#This Row],[pre-handle-timestamp]])/1000000</f>
        <v>0.85260100000000005</v>
      </c>
    </row>
    <row r="7107" spans="1:6" hidden="1" x14ac:dyDescent="0.35">
      <c r="A7107" t="s">
        <v>5</v>
      </c>
      <c r="B7107" t="s">
        <v>17</v>
      </c>
      <c r="C7107">
        <v>200</v>
      </c>
      <c r="D7107">
        <v>1065500874193399</v>
      </c>
      <c r="E7107">
        <v>1065500875158099</v>
      </c>
      <c r="F7107">
        <f>(tester_performance3[[#This Row],[post-handle-timestamp]]-tester_performance3[[#This Row],[pre-handle-timestamp]])/1000000</f>
        <v>0.9647</v>
      </c>
    </row>
    <row r="7108" spans="1:6" hidden="1" x14ac:dyDescent="0.35">
      <c r="A7108" t="s">
        <v>5</v>
      </c>
      <c r="B7108" t="s">
        <v>18</v>
      </c>
      <c r="C7108">
        <v>200</v>
      </c>
      <c r="D7108">
        <v>1065500876313800</v>
      </c>
      <c r="E7108">
        <v>1065500877165200</v>
      </c>
      <c r="F7108">
        <f>(tester_performance3[[#This Row],[post-handle-timestamp]]-tester_performance3[[#This Row],[pre-handle-timestamp]])/1000000</f>
        <v>0.85140000000000005</v>
      </c>
    </row>
    <row r="7109" spans="1:6" hidden="1" x14ac:dyDescent="0.35">
      <c r="A7109" t="s">
        <v>5</v>
      </c>
      <c r="B7109" t="s">
        <v>19</v>
      </c>
      <c r="C7109">
        <v>200</v>
      </c>
      <c r="D7109">
        <v>1065500877933600</v>
      </c>
      <c r="E7109">
        <v>1065500878700800</v>
      </c>
      <c r="F7109">
        <f>(tester_performance3[[#This Row],[post-handle-timestamp]]-tester_performance3[[#This Row],[pre-handle-timestamp]])/1000000</f>
        <v>0.76719999999999999</v>
      </c>
    </row>
    <row r="7110" spans="1:6" hidden="1" x14ac:dyDescent="0.35">
      <c r="A7110" t="s">
        <v>5</v>
      </c>
      <c r="B7110" t="s">
        <v>21</v>
      </c>
      <c r="C7110">
        <v>200</v>
      </c>
      <c r="D7110">
        <v>1065500879503500</v>
      </c>
      <c r="E7110">
        <v>1065500880723899</v>
      </c>
      <c r="F7110">
        <f>(tester_performance3[[#This Row],[post-handle-timestamp]]-tester_performance3[[#This Row],[pre-handle-timestamp]])/1000000</f>
        <v>1.220399</v>
      </c>
    </row>
    <row r="7111" spans="1:6" hidden="1" x14ac:dyDescent="0.35">
      <c r="A7111" t="s">
        <v>5</v>
      </c>
      <c r="B7111" t="s">
        <v>20</v>
      </c>
      <c r="C7111">
        <v>200</v>
      </c>
      <c r="D7111">
        <v>1065500882311000</v>
      </c>
      <c r="E7111">
        <v>1065500883270200</v>
      </c>
      <c r="F7111">
        <f>(tester_performance3[[#This Row],[post-handle-timestamp]]-tester_performance3[[#This Row],[pre-handle-timestamp]])/1000000</f>
        <v>0.95920000000000005</v>
      </c>
    </row>
    <row r="7112" spans="1:6" hidden="1" x14ac:dyDescent="0.35">
      <c r="A7112" t="s">
        <v>5</v>
      </c>
      <c r="B7112" t="s">
        <v>27</v>
      </c>
      <c r="C7112">
        <v>200</v>
      </c>
      <c r="D7112">
        <v>1065500884237200</v>
      </c>
      <c r="E7112">
        <v>1065500885030299</v>
      </c>
      <c r="F7112">
        <f>(tester_performance3[[#This Row],[post-handle-timestamp]]-tester_performance3[[#This Row],[pre-handle-timestamp]])/1000000</f>
        <v>0.793099</v>
      </c>
    </row>
    <row r="7113" spans="1:6" x14ac:dyDescent="0.35">
      <c r="A7113" t="s">
        <v>5</v>
      </c>
      <c r="B7113" t="s">
        <v>32</v>
      </c>
      <c r="C7113">
        <v>200</v>
      </c>
      <c r="D7113">
        <v>1065500886174300</v>
      </c>
      <c r="E7113">
        <v>1065500901819099</v>
      </c>
      <c r="F7113">
        <f>(tester_performance3[[#This Row],[post-handle-timestamp]]-tester_performance3[[#This Row],[pre-handle-timestamp]])/1000000</f>
        <v>15.644799000000001</v>
      </c>
    </row>
    <row r="7114" spans="1:6" hidden="1" x14ac:dyDescent="0.35">
      <c r="A7114" t="s">
        <v>5</v>
      </c>
      <c r="B7114" t="s">
        <v>8</v>
      </c>
      <c r="C7114">
        <v>200</v>
      </c>
      <c r="D7114">
        <v>1065501031251200</v>
      </c>
      <c r="E7114">
        <v>1065501032631800</v>
      </c>
      <c r="F7114">
        <f>(tester_performance3[[#This Row],[post-handle-timestamp]]-tester_performance3[[#This Row],[pre-handle-timestamp]])/1000000</f>
        <v>1.3806</v>
      </c>
    </row>
    <row r="7115" spans="1:6" hidden="1" x14ac:dyDescent="0.35">
      <c r="A7115" t="s">
        <v>5</v>
      </c>
      <c r="B7115" t="s">
        <v>9</v>
      </c>
      <c r="C7115">
        <v>200</v>
      </c>
      <c r="D7115">
        <v>1065501033933700</v>
      </c>
      <c r="E7115">
        <v>1065501035377700</v>
      </c>
      <c r="F7115">
        <f>(tester_performance3[[#This Row],[post-handle-timestamp]]-tester_performance3[[#This Row],[pre-handle-timestamp]])/1000000</f>
        <v>1.444</v>
      </c>
    </row>
    <row r="7116" spans="1:6" hidden="1" x14ac:dyDescent="0.35">
      <c r="A7116" t="s">
        <v>5</v>
      </c>
      <c r="B7116" t="s">
        <v>10</v>
      </c>
      <c r="C7116">
        <v>200</v>
      </c>
      <c r="D7116">
        <v>1065501036636499</v>
      </c>
      <c r="E7116">
        <v>1065501037469300</v>
      </c>
      <c r="F7116">
        <f>(tester_performance3[[#This Row],[post-handle-timestamp]]-tester_performance3[[#This Row],[pre-handle-timestamp]])/1000000</f>
        <v>0.83280100000000001</v>
      </c>
    </row>
    <row r="7117" spans="1:6" hidden="1" x14ac:dyDescent="0.35">
      <c r="A7117" t="s">
        <v>5</v>
      </c>
      <c r="B7117" t="s">
        <v>11</v>
      </c>
      <c r="C7117">
        <v>200</v>
      </c>
      <c r="D7117">
        <v>1065501038344400</v>
      </c>
      <c r="E7117">
        <v>1065501039192100</v>
      </c>
      <c r="F7117">
        <f>(tester_performance3[[#This Row],[post-handle-timestamp]]-tester_performance3[[#This Row],[pre-handle-timestamp]])/1000000</f>
        <v>0.84770000000000001</v>
      </c>
    </row>
    <row r="7118" spans="1:6" hidden="1" x14ac:dyDescent="0.35">
      <c r="A7118" t="s">
        <v>5</v>
      </c>
      <c r="B7118" t="s">
        <v>12</v>
      </c>
      <c r="C7118">
        <v>200</v>
      </c>
      <c r="D7118">
        <v>1065501040142100</v>
      </c>
      <c r="E7118">
        <v>1065501041206599</v>
      </c>
      <c r="F7118">
        <f>(tester_performance3[[#This Row],[post-handle-timestamp]]-tester_performance3[[#This Row],[pre-handle-timestamp]])/1000000</f>
        <v>1.0644990000000001</v>
      </c>
    </row>
    <row r="7119" spans="1:6" hidden="1" x14ac:dyDescent="0.35">
      <c r="A7119" t="s">
        <v>5</v>
      </c>
      <c r="B7119" t="s">
        <v>13</v>
      </c>
      <c r="C7119">
        <v>200</v>
      </c>
      <c r="D7119">
        <v>1065501042472200</v>
      </c>
      <c r="E7119">
        <v>1065501043877100</v>
      </c>
      <c r="F7119">
        <f>(tester_performance3[[#This Row],[post-handle-timestamp]]-tester_performance3[[#This Row],[pre-handle-timestamp]])/1000000</f>
        <v>1.4049</v>
      </c>
    </row>
    <row r="7120" spans="1:6" hidden="1" x14ac:dyDescent="0.35">
      <c r="A7120" t="s">
        <v>5</v>
      </c>
      <c r="B7120" t="s">
        <v>14</v>
      </c>
      <c r="C7120">
        <v>200</v>
      </c>
      <c r="D7120">
        <v>1065501044829699</v>
      </c>
      <c r="E7120">
        <v>1065501045818400</v>
      </c>
      <c r="F7120">
        <f>(tester_performance3[[#This Row],[post-handle-timestamp]]-tester_performance3[[#This Row],[pre-handle-timestamp]])/1000000</f>
        <v>0.98870100000000005</v>
      </c>
    </row>
    <row r="7121" spans="1:6" hidden="1" x14ac:dyDescent="0.35">
      <c r="A7121" t="s">
        <v>5</v>
      </c>
      <c r="B7121" t="s">
        <v>15</v>
      </c>
      <c r="C7121">
        <v>200</v>
      </c>
      <c r="D7121">
        <v>1065501047213600</v>
      </c>
      <c r="E7121">
        <v>1065501048081400</v>
      </c>
      <c r="F7121">
        <f>(tester_performance3[[#This Row],[post-handle-timestamp]]-tester_performance3[[#This Row],[pre-handle-timestamp]])/1000000</f>
        <v>0.86780000000000002</v>
      </c>
    </row>
    <row r="7122" spans="1:6" hidden="1" x14ac:dyDescent="0.35">
      <c r="A7122" t="s">
        <v>5</v>
      </c>
      <c r="B7122" t="s">
        <v>16</v>
      </c>
      <c r="C7122">
        <v>200</v>
      </c>
      <c r="D7122">
        <v>1065501048940999</v>
      </c>
      <c r="E7122">
        <v>1065501049756700</v>
      </c>
      <c r="F7122">
        <f>(tester_performance3[[#This Row],[post-handle-timestamp]]-tester_performance3[[#This Row],[pre-handle-timestamp]])/1000000</f>
        <v>0.81570100000000001</v>
      </c>
    </row>
    <row r="7123" spans="1:6" hidden="1" x14ac:dyDescent="0.35">
      <c r="A7123" t="s">
        <v>5</v>
      </c>
      <c r="B7123" t="s">
        <v>17</v>
      </c>
      <c r="C7123">
        <v>200</v>
      </c>
      <c r="D7123">
        <v>1065501050912099</v>
      </c>
      <c r="E7123">
        <v>1065501051841700</v>
      </c>
      <c r="F7123">
        <f>(tester_performance3[[#This Row],[post-handle-timestamp]]-tester_performance3[[#This Row],[pre-handle-timestamp]])/1000000</f>
        <v>0.92960100000000001</v>
      </c>
    </row>
    <row r="7124" spans="1:6" hidden="1" x14ac:dyDescent="0.35">
      <c r="A7124" t="s">
        <v>5</v>
      </c>
      <c r="B7124" t="s">
        <v>18</v>
      </c>
      <c r="C7124">
        <v>200</v>
      </c>
      <c r="D7124">
        <v>1065501053090700</v>
      </c>
      <c r="E7124">
        <v>1065501053853099</v>
      </c>
      <c r="F7124">
        <f>(tester_performance3[[#This Row],[post-handle-timestamp]]-tester_performance3[[#This Row],[pre-handle-timestamp]])/1000000</f>
        <v>0.76239900000000005</v>
      </c>
    </row>
    <row r="7125" spans="1:6" hidden="1" x14ac:dyDescent="0.35">
      <c r="A7125" t="s">
        <v>5</v>
      </c>
      <c r="B7125" t="s">
        <v>19</v>
      </c>
      <c r="C7125">
        <v>200</v>
      </c>
      <c r="D7125">
        <v>1065501054751300</v>
      </c>
      <c r="E7125">
        <v>1065501055571800</v>
      </c>
      <c r="F7125">
        <f>(tester_performance3[[#This Row],[post-handle-timestamp]]-tester_performance3[[#This Row],[pre-handle-timestamp]])/1000000</f>
        <v>0.82050000000000001</v>
      </c>
    </row>
    <row r="7126" spans="1:6" hidden="1" x14ac:dyDescent="0.35">
      <c r="A7126" t="s">
        <v>5</v>
      </c>
      <c r="B7126" t="s">
        <v>21</v>
      </c>
      <c r="C7126">
        <v>200</v>
      </c>
      <c r="D7126">
        <v>1065501056513899</v>
      </c>
      <c r="E7126">
        <v>1065501057610200</v>
      </c>
      <c r="F7126">
        <f>(tester_performance3[[#This Row],[post-handle-timestamp]]-tester_performance3[[#This Row],[pre-handle-timestamp]])/1000000</f>
        <v>1.096301</v>
      </c>
    </row>
    <row r="7127" spans="1:6" hidden="1" x14ac:dyDescent="0.35">
      <c r="A7127" t="s">
        <v>5</v>
      </c>
      <c r="B7127" t="s">
        <v>20</v>
      </c>
      <c r="C7127">
        <v>200</v>
      </c>
      <c r="D7127">
        <v>1065501059389600</v>
      </c>
      <c r="E7127">
        <v>1065501060384500</v>
      </c>
      <c r="F7127">
        <f>(tester_performance3[[#This Row],[post-handle-timestamp]]-tester_performance3[[#This Row],[pre-handle-timestamp]])/1000000</f>
        <v>0.99490000000000001</v>
      </c>
    </row>
    <row r="7128" spans="1:6" x14ac:dyDescent="0.35">
      <c r="A7128" t="s">
        <v>5</v>
      </c>
      <c r="B7128" t="s">
        <v>6</v>
      </c>
      <c r="C7128">
        <v>302</v>
      </c>
      <c r="D7128">
        <v>1065502719516899</v>
      </c>
      <c r="E7128">
        <v>1065502721985500</v>
      </c>
      <c r="F7128">
        <f>(tester_performance3[[#This Row],[post-handle-timestamp]]-tester_performance3[[#This Row],[pre-handle-timestamp]])/1000000</f>
        <v>2.468601</v>
      </c>
    </row>
    <row r="7129" spans="1:6" x14ac:dyDescent="0.35">
      <c r="A7129" t="s">
        <v>5</v>
      </c>
      <c r="B7129" t="s">
        <v>7</v>
      </c>
      <c r="C7129">
        <v>200</v>
      </c>
      <c r="D7129">
        <v>1065502724024500</v>
      </c>
      <c r="E7129">
        <v>1065502725146200</v>
      </c>
      <c r="F7129">
        <f>(tester_performance3[[#This Row],[post-handle-timestamp]]-tester_performance3[[#This Row],[pre-handle-timestamp]])/1000000</f>
        <v>1.1216999999999999</v>
      </c>
    </row>
    <row r="7130" spans="1:6" hidden="1" x14ac:dyDescent="0.35">
      <c r="A7130" t="s">
        <v>5</v>
      </c>
      <c r="B7130" t="s">
        <v>8</v>
      </c>
      <c r="C7130">
        <v>200</v>
      </c>
      <c r="D7130">
        <v>1065502838167800</v>
      </c>
      <c r="E7130">
        <v>1065502839382400</v>
      </c>
      <c r="F7130">
        <f>(tester_performance3[[#This Row],[post-handle-timestamp]]-tester_performance3[[#This Row],[pre-handle-timestamp]])/1000000</f>
        <v>1.2145999999999999</v>
      </c>
    </row>
    <row r="7131" spans="1:6" hidden="1" x14ac:dyDescent="0.35">
      <c r="A7131" t="s">
        <v>5</v>
      </c>
      <c r="B7131" t="s">
        <v>9</v>
      </c>
      <c r="C7131">
        <v>200</v>
      </c>
      <c r="D7131">
        <v>1065502840487300</v>
      </c>
      <c r="E7131">
        <v>1065502841484800</v>
      </c>
      <c r="F7131">
        <f>(tester_performance3[[#This Row],[post-handle-timestamp]]-tester_performance3[[#This Row],[pre-handle-timestamp]])/1000000</f>
        <v>0.99750000000000005</v>
      </c>
    </row>
    <row r="7132" spans="1:6" hidden="1" x14ac:dyDescent="0.35">
      <c r="A7132" t="s">
        <v>5</v>
      </c>
      <c r="B7132" t="s">
        <v>10</v>
      </c>
      <c r="C7132">
        <v>200</v>
      </c>
      <c r="D7132">
        <v>1065502842680800</v>
      </c>
      <c r="E7132">
        <v>1065502843637600</v>
      </c>
      <c r="F7132">
        <f>(tester_performance3[[#This Row],[post-handle-timestamp]]-tester_performance3[[#This Row],[pre-handle-timestamp]])/1000000</f>
        <v>0.95679999999999998</v>
      </c>
    </row>
    <row r="7133" spans="1:6" hidden="1" x14ac:dyDescent="0.35">
      <c r="A7133" t="s">
        <v>5</v>
      </c>
      <c r="B7133" t="s">
        <v>11</v>
      </c>
      <c r="C7133">
        <v>200</v>
      </c>
      <c r="D7133">
        <v>1065502844524800</v>
      </c>
      <c r="E7133">
        <v>1065502845662100</v>
      </c>
      <c r="F7133">
        <f>(tester_performance3[[#This Row],[post-handle-timestamp]]-tester_performance3[[#This Row],[pre-handle-timestamp]])/1000000</f>
        <v>1.1373</v>
      </c>
    </row>
    <row r="7134" spans="1:6" hidden="1" x14ac:dyDescent="0.35">
      <c r="A7134" t="s">
        <v>5</v>
      </c>
      <c r="B7134" t="s">
        <v>12</v>
      </c>
      <c r="C7134">
        <v>200</v>
      </c>
      <c r="D7134">
        <v>1065502846961000</v>
      </c>
      <c r="E7134">
        <v>1065502847869599</v>
      </c>
      <c r="F7134">
        <f>(tester_performance3[[#This Row],[post-handle-timestamp]]-tester_performance3[[#This Row],[pre-handle-timestamp]])/1000000</f>
        <v>0.90859900000000005</v>
      </c>
    </row>
    <row r="7135" spans="1:6" hidden="1" x14ac:dyDescent="0.35">
      <c r="A7135" t="s">
        <v>5</v>
      </c>
      <c r="B7135" t="s">
        <v>18</v>
      </c>
      <c r="C7135">
        <v>200</v>
      </c>
      <c r="D7135">
        <v>1065502848868500</v>
      </c>
      <c r="E7135">
        <v>1065502849710500</v>
      </c>
      <c r="F7135">
        <f>(tester_performance3[[#This Row],[post-handle-timestamp]]-tester_performance3[[#This Row],[pre-handle-timestamp]])/1000000</f>
        <v>0.84199999999999997</v>
      </c>
    </row>
    <row r="7136" spans="1:6" hidden="1" x14ac:dyDescent="0.35">
      <c r="A7136" t="s">
        <v>5</v>
      </c>
      <c r="B7136" t="s">
        <v>13</v>
      </c>
      <c r="C7136">
        <v>200</v>
      </c>
      <c r="D7136">
        <v>1065502850600200</v>
      </c>
      <c r="E7136">
        <v>1065502851531300</v>
      </c>
      <c r="F7136">
        <f>(tester_performance3[[#This Row],[post-handle-timestamp]]-tester_performance3[[#This Row],[pre-handle-timestamp]])/1000000</f>
        <v>0.93110000000000004</v>
      </c>
    </row>
    <row r="7137" spans="1:6" hidden="1" x14ac:dyDescent="0.35">
      <c r="A7137" t="s">
        <v>5</v>
      </c>
      <c r="B7137" t="s">
        <v>14</v>
      </c>
      <c r="C7137">
        <v>200</v>
      </c>
      <c r="D7137">
        <v>1065502852472200</v>
      </c>
      <c r="E7137">
        <v>1065502853410200</v>
      </c>
      <c r="F7137">
        <f>(tester_performance3[[#This Row],[post-handle-timestamp]]-tester_performance3[[#This Row],[pre-handle-timestamp]])/1000000</f>
        <v>0.93799999999999994</v>
      </c>
    </row>
    <row r="7138" spans="1:6" hidden="1" x14ac:dyDescent="0.35">
      <c r="A7138" t="s">
        <v>5</v>
      </c>
      <c r="B7138" t="s">
        <v>15</v>
      </c>
      <c r="C7138">
        <v>200</v>
      </c>
      <c r="D7138">
        <v>1065502854576200</v>
      </c>
      <c r="E7138">
        <v>1065502855402200</v>
      </c>
      <c r="F7138">
        <f>(tester_performance3[[#This Row],[post-handle-timestamp]]-tester_performance3[[#This Row],[pre-handle-timestamp]])/1000000</f>
        <v>0.82599999999999996</v>
      </c>
    </row>
    <row r="7139" spans="1:6" hidden="1" x14ac:dyDescent="0.35">
      <c r="A7139" t="s">
        <v>5</v>
      </c>
      <c r="B7139" t="s">
        <v>16</v>
      </c>
      <c r="C7139">
        <v>200</v>
      </c>
      <c r="D7139">
        <v>1065502856251600</v>
      </c>
      <c r="E7139">
        <v>1065502857218500</v>
      </c>
      <c r="F7139">
        <f>(tester_performance3[[#This Row],[post-handle-timestamp]]-tester_performance3[[#This Row],[pre-handle-timestamp]])/1000000</f>
        <v>0.96689999999999998</v>
      </c>
    </row>
    <row r="7140" spans="1:6" hidden="1" x14ac:dyDescent="0.35">
      <c r="A7140" t="s">
        <v>5</v>
      </c>
      <c r="B7140" t="s">
        <v>17</v>
      </c>
      <c r="C7140">
        <v>200</v>
      </c>
      <c r="D7140">
        <v>1065502858262599</v>
      </c>
      <c r="E7140">
        <v>1065502859113000</v>
      </c>
      <c r="F7140">
        <f>(tester_performance3[[#This Row],[post-handle-timestamp]]-tester_performance3[[#This Row],[pre-handle-timestamp]])/1000000</f>
        <v>0.85040099999999996</v>
      </c>
    </row>
    <row r="7141" spans="1:6" hidden="1" x14ac:dyDescent="0.35">
      <c r="A7141" t="s">
        <v>5</v>
      </c>
      <c r="B7141" t="s">
        <v>19</v>
      </c>
      <c r="C7141">
        <v>200</v>
      </c>
      <c r="D7141">
        <v>1065502860546100</v>
      </c>
      <c r="E7141">
        <v>1065502861613600</v>
      </c>
      <c r="F7141">
        <f>(tester_performance3[[#This Row],[post-handle-timestamp]]-tester_performance3[[#This Row],[pre-handle-timestamp]])/1000000</f>
        <v>1.0674999999999999</v>
      </c>
    </row>
    <row r="7142" spans="1:6" hidden="1" x14ac:dyDescent="0.35">
      <c r="A7142" t="s">
        <v>5</v>
      </c>
      <c r="B7142" t="s">
        <v>20</v>
      </c>
      <c r="C7142">
        <v>200</v>
      </c>
      <c r="D7142">
        <v>1065502862900200</v>
      </c>
      <c r="E7142">
        <v>1065502864069900</v>
      </c>
      <c r="F7142">
        <f>(tester_performance3[[#This Row],[post-handle-timestamp]]-tester_performance3[[#This Row],[pre-handle-timestamp]])/1000000</f>
        <v>1.1697</v>
      </c>
    </row>
    <row r="7143" spans="1:6" hidden="1" x14ac:dyDescent="0.35">
      <c r="A7143" t="s">
        <v>5</v>
      </c>
      <c r="B7143" t="s">
        <v>21</v>
      </c>
      <c r="C7143">
        <v>200</v>
      </c>
      <c r="D7143">
        <v>1065502865250400</v>
      </c>
      <c r="E7143">
        <v>1065502866231500</v>
      </c>
      <c r="F7143">
        <f>(tester_performance3[[#This Row],[post-handle-timestamp]]-tester_performance3[[#This Row],[pre-handle-timestamp]])/1000000</f>
        <v>0.98109999999999997</v>
      </c>
    </row>
    <row r="7144" spans="1:6" hidden="1" x14ac:dyDescent="0.35">
      <c r="A7144" t="s">
        <v>5</v>
      </c>
      <c r="B7144" t="s">
        <v>22</v>
      </c>
      <c r="C7144">
        <v>200</v>
      </c>
      <c r="D7144">
        <v>1065502867865599</v>
      </c>
      <c r="E7144">
        <v>1065502868803100</v>
      </c>
      <c r="F7144">
        <f>(tester_performance3[[#This Row],[post-handle-timestamp]]-tester_performance3[[#This Row],[pre-handle-timestamp]])/1000000</f>
        <v>0.93750100000000003</v>
      </c>
    </row>
    <row r="7145" spans="1:6" hidden="1" x14ac:dyDescent="0.35">
      <c r="A7145" t="s">
        <v>5</v>
      </c>
      <c r="B7145" t="s">
        <v>23</v>
      </c>
      <c r="C7145">
        <v>200</v>
      </c>
      <c r="D7145">
        <v>1065502871381799</v>
      </c>
      <c r="E7145">
        <v>1065502872876199</v>
      </c>
      <c r="F7145">
        <f>(tester_performance3[[#This Row],[post-handle-timestamp]]-tester_performance3[[#This Row],[pre-handle-timestamp]])/1000000</f>
        <v>1.4944</v>
      </c>
    </row>
    <row r="7146" spans="1:6" x14ac:dyDescent="0.35">
      <c r="A7146" t="s">
        <v>5</v>
      </c>
      <c r="B7146" t="s">
        <v>24</v>
      </c>
      <c r="C7146">
        <v>200</v>
      </c>
      <c r="D7146">
        <v>1065502875529500</v>
      </c>
      <c r="E7146">
        <v>1065502877162500</v>
      </c>
      <c r="F7146">
        <f>(tester_performance3[[#This Row],[post-handle-timestamp]]-tester_performance3[[#This Row],[pre-handle-timestamp]])/1000000</f>
        <v>1.633</v>
      </c>
    </row>
    <row r="7147" spans="1:6" hidden="1" x14ac:dyDescent="0.35">
      <c r="A7147" t="s">
        <v>5</v>
      </c>
      <c r="B7147" t="s">
        <v>8</v>
      </c>
      <c r="C7147">
        <v>200</v>
      </c>
      <c r="D7147">
        <v>1065502949254700</v>
      </c>
      <c r="E7147">
        <v>1065502950231200</v>
      </c>
      <c r="F7147">
        <f>(tester_performance3[[#This Row],[post-handle-timestamp]]-tester_performance3[[#This Row],[pre-handle-timestamp]])/1000000</f>
        <v>0.97650000000000003</v>
      </c>
    </row>
    <row r="7148" spans="1:6" hidden="1" x14ac:dyDescent="0.35">
      <c r="A7148" t="s">
        <v>5</v>
      </c>
      <c r="B7148" t="s">
        <v>14</v>
      </c>
      <c r="C7148">
        <v>200</v>
      </c>
      <c r="D7148">
        <v>1065502951430700</v>
      </c>
      <c r="E7148">
        <v>1065502952445000</v>
      </c>
      <c r="F7148">
        <f>(tester_performance3[[#This Row],[post-handle-timestamp]]-tester_performance3[[#This Row],[pre-handle-timestamp]])/1000000</f>
        <v>1.0143</v>
      </c>
    </row>
    <row r="7149" spans="1:6" hidden="1" x14ac:dyDescent="0.35">
      <c r="A7149" t="s">
        <v>5</v>
      </c>
      <c r="B7149" t="s">
        <v>9</v>
      </c>
      <c r="C7149">
        <v>200</v>
      </c>
      <c r="D7149">
        <v>1065502953720900</v>
      </c>
      <c r="E7149">
        <v>1065502954723100</v>
      </c>
      <c r="F7149">
        <f>(tester_performance3[[#This Row],[post-handle-timestamp]]-tester_performance3[[#This Row],[pre-handle-timestamp]])/1000000</f>
        <v>1.0022</v>
      </c>
    </row>
    <row r="7150" spans="1:6" hidden="1" x14ac:dyDescent="0.35">
      <c r="A7150" t="s">
        <v>5</v>
      </c>
      <c r="B7150" t="s">
        <v>10</v>
      </c>
      <c r="C7150">
        <v>200</v>
      </c>
      <c r="D7150">
        <v>1065502956104800</v>
      </c>
      <c r="E7150">
        <v>1065502956953800</v>
      </c>
      <c r="F7150">
        <f>(tester_performance3[[#This Row],[post-handle-timestamp]]-tester_performance3[[#This Row],[pre-handle-timestamp]])/1000000</f>
        <v>0.84899999999999998</v>
      </c>
    </row>
    <row r="7151" spans="1:6" hidden="1" x14ac:dyDescent="0.35">
      <c r="A7151" t="s">
        <v>5</v>
      </c>
      <c r="B7151" t="s">
        <v>11</v>
      </c>
      <c r="C7151">
        <v>200</v>
      </c>
      <c r="D7151">
        <v>1065502957897299</v>
      </c>
      <c r="E7151">
        <v>1065502958735600</v>
      </c>
      <c r="F7151">
        <f>(tester_performance3[[#This Row],[post-handle-timestamp]]-tester_performance3[[#This Row],[pre-handle-timestamp]])/1000000</f>
        <v>0.83830099999999996</v>
      </c>
    </row>
    <row r="7152" spans="1:6" hidden="1" x14ac:dyDescent="0.35">
      <c r="A7152" t="s">
        <v>5</v>
      </c>
      <c r="B7152" t="s">
        <v>12</v>
      </c>
      <c r="C7152">
        <v>200</v>
      </c>
      <c r="D7152">
        <v>1065502959606200</v>
      </c>
      <c r="E7152">
        <v>1065502960413800</v>
      </c>
      <c r="F7152">
        <f>(tester_performance3[[#This Row],[post-handle-timestamp]]-tester_performance3[[#This Row],[pre-handle-timestamp]])/1000000</f>
        <v>0.80759999999999998</v>
      </c>
    </row>
    <row r="7153" spans="1:6" hidden="1" x14ac:dyDescent="0.35">
      <c r="A7153" t="s">
        <v>5</v>
      </c>
      <c r="B7153" t="s">
        <v>13</v>
      </c>
      <c r="C7153">
        <v>200</v>
      </c>
      <c r="D7153">
        <v>1065502961255800</v>
      </c>
      <c r="E7153">
        <v>1065502962127000</v>
      </c>
      <c r="F7153">
        <f>(tester_performance3[[#This Row],[post-handle-timestamp]]-tester_performance3[[#This Row],[pre-handle-timestamp]])/1000000</f>
        <v>0.87119999999999997</v>
      </c>
    </row>
    <row r="7154" spans="1:6" hidden="1" x14ac:dyDescent="0.35">
      <c r="A7154" t="s">
        <v>5</v>
      </c>
      <c r="B7154" t="s">
        <v>15</v>
      </c>
      <c r="C7154">
        <v>200</v>
      </c>
      <c r="D7154">
        <v>1065502963114999</v>
      </c>
      <c r="E7154">
        <v>1065502963937300</v>
      </c>
      <c r="F7154">
        <f>(tester_performance3[[#This Row],[post-handle-timestamp]]-tester_performance3[[#This Row],[pre-handle-timestamp]])/1000000</f>
        <v>0.82230099999999995</v>
      </c>
    </row>
    <row r="7155" spans="1:6" hidden="1" x14ac:dyDescent="0.35">
      <c r="A7155" t="s">
        <v>5</v>
      </c>
      <c r="B7155" t="s">
        <v>16</v>
      </c>
      <c r="C7155">
        <v>200</v>
      </c>
      <c r="D7155">
        <v>1065502964796700</v>
      </c>
      <c r="E7155">
        <v>1065502965678900</v>
      </c>
      <c r="F7155">
        <f>(tester_performance3[[#This Row],[post-handle-timestamp]]-tester_performance3[[#This Row],[pre-handle-timestamp]])/1000000</f>
        <v>0.88219999999999998</v>
      </c>
    </row>
    <row r="7156" spans="1:6" hidden="1" x14ac:dyDescent="0.35">
      <c r="A7156" t="s">
        <v>5</v>
      </c>
      <c r="B7156" t="s">
        <v>17</v>
      </c>
      <c r="C7156">
        <v>200</v>
      </c>
      <c r="D7156">
        <v>1065502966681200</v>
      </c>
      <c r="E7156">
        <v>1065502967568500</v>
      </c>
      <c r="F7156">
        <f>(tester_performance3[[#This Row],[post-handle-timestamp]]-tester_performance3[[#This Row],[pre-handle-timestamp]])/1000000</f>
        <v>0.88729999999999998</v>
      </c>
    </row>
    <row r="7157" spans="1:6" hidden="1" x14ac:dyDescent="0.35">
      <c r="A7157" t="s">
        <v>5</v>
      </c>
      <c r="B7157" t="s">
        <v>18</v>
      </c>
      <c r="C7157">
        <v>200</v>
      </c>
      <c r="D7157">
        <v>1065502968739799</v>
      </c>
      <c r="E7157">
        <v>1065502969522100</v>
      </c>
      <c r="F7157">
        <f>(tester_performance3[[#This Row],[post-handle-timestamp]]-tester_performance3[[#This Row],[pre-handle-timestamp]])/1000000</f>
        <v>0.78230100000000002</v>
      </c>
    </row>
    <row r="7158" spans="1:6" hidden="1" x14ac:dyDescent="0.35">
      <c r="A7158" t="s">
        <v>5</v>
      </c>
      <c r="B7158" t="s">
        <v>19</v>
      </c>
      <c r="C7158">
        <v>200</v>
      </c>
      <c r="D7158">
        <v>1065502970458500</v>
      </c>
      <c r="E7158">
        <v>1065502971357900</v>
      </c>
      <c r="F7158">
        <f>(tester_performance3[[#This Row],[post-handle-timestamp]]-tester_performance3[[#This Row],[pre-handle-timestamp]])/1000000</f>
        <v>0.89939999999999998</v>
      </c>
    </row>
    <row r="7159" spans="1:6" hidden="1" x14ac:dyDescent="0.35">
      <c r="A7159" t="s">
        <v>5</v>
      </c>
      <c r="B7159" t="s">
        <v>21</v>
      </c>
      <c r="C7159">
        <v>200</v>
      </c>
      <c r="D7159">
        <v>1065502972575899</v>
      </c>
      <c r="E7159">
        <v>1065502973585699</v>
      </c>
      <c r="F7159">
        <f>(tester_performance3[[#This Row],[post-handle-timestamp]]-tester_performance3[[#This Row],[pre-handle-timestamp]])/1000000</f>
        <v>1.0098</v>
      </c>
    </row>
    <row r="7160" spans="1:6" hidden="1" x14ac:dyDescent="0.35">
      <c r="A7160" t="s">
        <v>5</v>
      </c>
      <c r="B7160" t="s">
        <v>20</v>
      </c>
      <c r="C7160">
        <v>200</v>
      </c>
      <c r="D7160">
        <v>1065502975339500</v>
      </c>
      <c r="E7160">
        <v>1065502976281200</v>
      </c>
      <c r="F7160">
        <f>(tester_performance3[[#This Row],[post-handle-timestamp]]-tester_performance3[[#This Row],[pre-handle-timestamp]])/1000000</f>
        <v>0.94169999999999998</v>
      </c>
    </row>
    <row r="7161" spans="1:6" x14ac:dyDescent="0.35">
      <c r="A7161" t="s">
        <v>25</v>
      </c>
      <c r="B7161" t="s">
        <v>24</v>
      </c>
      <c r="C7161">
        <v>302</v>
      </c>
      <c r="D7161">
        <v>1065502977297399</v>
      </c>
      <c r="E7161">
        <v>1065502982628900</v>
      </c>
      <c r="F7161">
        <f>(tester_performance3[[#This Row],[post-handle-timestamp]]-tester_performance3[[#This Row],[pre-handle-timestamp]])/1000000</f>
        <v>5.3315010000000003</v>
      </c>
    </row>
    <row r="7162" spans="1:6" x14ac:dyDescent="0.35">
      <c r="A7162" t="s">
        <v>5</v>
      </c>
      <c r="B7162" t="s">
        <v>6</v>
      </c>
      <c r="C7162">
        <v>302</v>
      </c>
      <c r="D7162">
        <v>1065502983707099</v>
      </c>
      <c r="E7162">
        <v>1065502984725900</v>
      </c>
      <c r="F7162">
        <f>(tester_performance3[[#This Row],[post-handle-timestamp]]-tester_performance3[[#This Row],[pre-handle-timestamp]])/1000000</f>
        <v>1.0188010000000001</v>
      </c>
    </row>
    <row r="7163" spans="1:6" x14ac:dyDescent="0.35">
      <c r="A7163" t="s">
        <v>5</v>
      </c>
      <c r="B7163" t="s">
        <v>7</v>
      </c>
      <c r="C7163">
        <v>200</v>
      </c>
      <c r="D7163">
        <v>1065502985686900</v>
      </c>
      <c r="E7163">
        <v>1065502986890000</v>
      </c>
      <c r="F7163">
        <f>(tester_performance3[[#This Row],[post-handle-timestamp]]-tester_performance3[[#This Row],[pre-handle-timestamp]])/1000000</f>
        <v>1.2031000000000001</v>
      </c>
    </row>
    <row r="7164" spans="1:6" hidden="1" x14ac:dyDescent="0.35">
      <c r="A7164" t="s">
        <v>5</v>
      </c>
      <c r="B7164" t="s">
        <v>8</v>
      </c>
      <c r="C7164">
        <v>200</v>
      </c>
      <c r="D7164">
        <v>1065503033855600</v>
      </c>
      <c r="E7164">
        <v>1065503035081700</v>
      </c>
      <c r="F7164">
        <f>(tester_performance3[[#This Row],[post-handle-timestamp]]-tester_performance3[[#This Row],[pre-handle-timestamp]])/1000000</f>
        <v>1.2261</v>
      </c>
    </row>
    <row r="7165" spans="1:6" hidden="1" x14ac:dyDescent="0.35">
      <c r="A7165" t="s">
        <v>5</v>
      </c>
      <c r="B7165" t="s">
        <v>9</v>
      </c>
      <c r="C7165">
        <v>200</v>
      </c>
      <c r="D7165">
        <v>1065503036189599</v>
      </c>
      <c r="E7165">
        <v>1065503037074700</v>
      </c>
      <c r="F7165">
        <f>(tester_performance3[[#This Row],[post-handle-timestamp]]-tester_performance3[[#This Row],[pre-handle-timestamp]])/1000000</f>
        <v>0.88510100000000003</v>
      </c>
    </row>
    <row r="7166" spans="1:6" hidden="1" x14ac:dyDescent="0.35">
      <c r="A7166" t="s">
        <v>5</v>
      </c>
      <c r="B7166" t="s">
        <v>10</v>
      </c>
      <c r="C7166">
        <v>200</v>
      </c>
      <c r="D7166">
        <v>1065503038264900</v>
      </c>
      <c r="E7166">
        <v>1065503039218199</v>
      </c>
      <c r="F7166">
        <f>(tester_performance3[[#This Row],[post-handle-timestamp]]-tester_performance3[[#This Row],[pre-handle-timestamp]])/1000000</f>
        <v>0.95329900000000001</v>
      </c>
    </row>
    <row r="7167" spans="1:6" hidden="1" x14ac:dyDescent="0.35">
      <c r="A7167" t="s">
        <v>5</v>
      </c>
      <c r="B7167" t="s">
        <v>11</v>
      </c>
      <c r="C7167">
        <v>200</v>
      </c>
      <c r="D7167">
        <v>1065503040086500</v>
      </c>
      <c r="E7167">
        <v>1065503040968300</v>
      </c>
      <c r="F7167">
        <f>(tester_performance3[[#This Row],[post-handle-timestamp]]-tester_performance3[[#This Row],[pre-handle-timestamp]])/1000000</f>
        <v>0.88180000000000003</v>
      </c>
    </row>
    <row r="7168" spans="1:6" hidden="1" x14ac:dyDescent="0.35">
      <c r="A7168" t="s">
        <v>5</v>
      </c>
      <c r="B7168" t="s">
        <v>12</v>
      </c>
      <c r="C7168">
        <v>200</v>
      </c>
      <c r="D7168">
        <v>1065503042141899</v>
      </c>
      <c r="E7168">
        <v>1065503043013300</v>
      </c>
      <c r="F7168">
        <f>(tester_performance3[[#This Row],[post-handle-timestamp]]-tester_performance3[[#This Row],[pre-handle-timestamp]])/1000000</f>
        <v>0.87140099999999998</v>
      </c>
    </row>
    <row r="7169" spans="1:6" hidden="1" x14ac:dyDescent="0.35">
      <c r="A7169" t="s">
        <v>5</v>
      </c>
      <c r="B7169" t="s">
        <v>13</v>
      </c>
      <c r="C7169">
        <v>200</v>
      </c>
      <c r="D7169">
        <v>1065503043955700</v>
      </c>
      <c r="E7169">
        <v>1065503044839600</v>
      </c>
      <c r="F7169">
        <f>(tester_performance3[[#This Row],[post-handle-timestamp]]-tester_performance3[[#This Row],[pre-handle-timestamp]])/1000000</f>
        <v>0.88390000000000002</v>
      </c>
    </row>
    <row r="7170" spans="1:6" hidden="1" x14ac:dyDescent="0.35">
      <c r="A7170" t="s">
        <v>5</v>
      </c>
      <c r="B7170" t="s">
        <v>19</v>
      </c>
      <c r="C7170">
        <v>200</v>
      </c>
      <c r="D7170">
        <v>1065503045618100</v>
      </c>
      <c r="E7170">
        <v>1065503046372700</v>
      </c>
      <c r="F7170">
        <f>(tester_performance3[[#This Row],[post-handle-timestamp]]-tester_performance3[[#This Row],[pre-handle-timestamp]])/1000000</f>
        <v>0.75460000000000005</v>
      </c>
    </row>
    <row r="7171" spans="1:6" hidden="1" x14ac:dyDescent="0.35">
      <c r="A7171" t="s">
        <v>5</v>
      </c>
      <c r="B7171" t="s">
        <v>14</v>
      </c>
      <c r="C7171">
        <v>200</v>
      </c>
      <c r="D7171">
        <v>1065503047168999</v>
      </c>
      <c r="E7171">
        <v>1065503048071099</v>
      </c>
      <c r="F7171">
        <f>(tester_performance3[[#This Row],[post-handle-timestamp]]-tester_performance3[[#This Row],[pre-handle-timestamp]])/1000000</f>
        <v>0.90210000000000001</v>
      </c>
    </row>
    <row r="7172" spans="1:6" hidden="1" x14ac:dyDescent="0.35">
      <c r="A7172" t="s">
        <v>5</v>
      </c>
      <c r="B7172" t="s">
        <v>15</v>
      </c>
      <c r="C7172">
        <v>200</v>
      </c>
      <c r="D7172">
        <v>1065503049356000</v>
      </c>
      <c r="E7172">
        <v>1065503050143600</v>
      </c>
      <c r="F7172">
        <f>(tester_performance3[[#This Row],[post-handle-timestamp]]-tester_performance3[[#This Row],[pre-handle-timestamp]])/1000000</f>
        <v>0.78759999999999997</v>
      </c>
    </row>
    <row r="7173" spans="1:6" hidden="1" x14ac:dyDescent="0.35">
      <c r="A7173" t="s">
        <v>5</v>
      </c>
      <c r="B7173" t="s">
        <v>16</v>
      </c>
      <c r="C7173">
        <v>200</v>
      </c>
      <c r="D7173">
        <v>1065503051049500</v>
      </c>
      <c r="E7173">
        <v>1065503051987299</v>
      </c>
      <c r="F7173">
        <f>(tester_performance3[[#This Row],[post-handle-timestamp]]-tester_performance3[[#This Row],[pre-handle-timestamp]])/1000000</f>
        <v>0.93779900000000005</v>
      </c>
    </row>
    <row r="7174" spans="1:6" hidden="1" x14ac:dyDescent="0.35">
      <c r="A7174" t="s">
        <v>5</v>
      </c>
      <c r="B7174" t="s">
        <v>17</v>
      </c>
      <c r="C7174">
        <v>200</v>
      </c>
      <c r="D7174">
        <v>1065503053256500</v>
      </c>
      <c r="E7174">
        <v>1065503054151700</v>
      </c>
      <c r="F7174">
        <f>(tester_performance3[[#This Row],[post-handle-timestamp]]-tester_performance3[[#This Row],[pre-handle-timestamp]])/1000000</f>
        <v>0.8952</v>
      </c>
    </row>
    <row r="7175" spans="1:6" hidden="1" x14ac:dyDescent="0.35">
      <c r="A7175" t="s">
        <v>5</v>
      </c>
      <c r="B7175" t="s">
        <v>18</v>
      </c>
      <c r="C7175">
        <v>200</v>
      </c>
      <c r="D7175">
        <v>1065503055359100</v>
      </c>
      <c r="E7175">
        <v>1065503056119100</v>
      </c>
      <c r="F7175">
        <f>(tester_performance3[[#This Row],[post-handle-timestamp]]-tester_performance3[[#This Row],[pre-handle-timestamp]])/1000000</f>
        <v>0.76</v>
      </c>
    </row>
    <row r="7176" spans="1:6" hidden="1" x14ac:dyDescent="0.35">
      <c r="A7176" t="s">
        <v>5</v>
      </c>
      <c r="B7176" t="s">
        <v>21</v>
      </c>
      <c r="C7176">
        <v>200</v>
      </c>
      <c r="D7176">
        <v>1065503056986500</v>
      </c>
      <c r="E7176">
        <v>1065503058024199</v>
      </c>
      <c r="F7176">
        <f>(tester_performance3[[#This Row],[post-handle-timestamp]]-tester_performance3[[#This Row],[pre-handle-timestamp]])/1000000</f>
        <v>1.0376989999999999</v>
      </c>
    </row>
    <row r="7177" spans="1:6" hidden="1" x14ac:dyDescent="0.35">
      <c r="A7177" t="s">
        <v>5</v>
      </c>
      <c r="B7177" t="s">
        <v>20</v>
      </c>
      <c r="C7177">
        <v>200</v>
      </c>
      <c r="D7177">
        <v>1065503059687699</v>
      </c>
      <c r="E7177">
        <v>1065503060740100</v>
      </c>
      <c r="F7177">
        <f>(tester_performance3[[#This Row],[post-handle-timestamp]]-tester_performance3[[#This Row],[pre-handle-timestamp]])/1000000</f>
        <v>1.0524009999999999</v>
      </c>
    </row>
    <row r="7178" spans="1:6" x14ac:dyDescent="0.35">
      <c r="A7178" t="s">
        <v>5</v>
      </c>
      <c r="B7178" t="s">
        <v>26</v>
      </c>
      <c r="C7178">
        <v>200</v>
      </c>
      <c r="D7178">
        <v>1065503061660700</v>
      </c>
      <c r="E7178">
        <v>1065503069357700</v>
      </c>
      <c r="F7178">
        <f>(tester_performance3[[#This Row],[post-handle-timestamp]]-tester_performance3[[#This Row],[pre-handle-timestamp]])/1000000</f>
        <v>7.6970000000000001</v>
      </c>
    </row>
    <row r="7179" spans="1:6" hidden="1" x14ac:dyDescent="0.35">
      <c r="A7179" t="s">
        <v>5</v>
      </c>
      <c r="B7179" t="s">
        <v>8</v>
      </c>
      <c r="C7179">
        <v>200</v>
      </c>
      <c r="D7179">
        <v>1065503335981100</v>
      </c>
      <c r="E7179">
        <v>1065503337015200</v>
      </c>
      <c r="F7179">
        <f>(tester_performance3[[#This Row],[post-handle-timestamp]]-tester_performance3[[#This Row],[pre-handle-timestamp]])/1000000</f>
        <v>1.0341</v>
      </c>
    </row>
    <row r="7180" spans="1:6" hidden="1" x14ac:dyDescent="0.35">
      <c r="A7180" t="s">
        <v>5</v>
      </c>
      <c r="B7180" t="s">
        <v>9</v>
      </c>
      <c r="C7180">
        <v>200</v>
      </c>
      <c r="D7180">
        <v>1065503338182000</v>
      </c>
      <c r="E7180">
        <v>1065503339065300</v>
      </c>
      <c r="F7180">
        <f>(tester_performance3[[#This Row],[post-handle-timestamp]]-tester_performance3[[#This Row],[pre-handle-timestamp]])/1000000</f>
        <v>0.88329999999999997</v>
      </c>
    </row>
    <row r="7181" spans="1:6" hidden="1" x14ac:dyDescent="0.35">
      <c r="A7181" t="s">
        <v>5</v>
      </c>
      <c r="B7181" t="s">
        <v>10</v>
      </c>
      <c r="C7181">
        <v>200</v>
      </c>
      <c r="D7181">
        <v>1065503340099700</v>
      </c>
      <c r="E7181">
        <v>1065503341058200</v>
      </c>
      <c r="F7181">
        <f>(tester_performance3[[#This Row],[post-handle-timestamp]]-tester_performance3[[#This Row],[pre-handle-timestamp]])/1000000</f>
        <v>0.95850000000000002</v>
      </c>
    </row>
    <row r="7182" spans="1:6" hidden="1" x14ac:dyDescent="0.35">
      <c r="A7182" t="s">
        <v>5</v>
      </c>
      <c r="B7182" t="s">
        <v>11</v>
      </c>
      <c r="C7182">
        <v>200</v>
      </c>
      <c r="D7182">
        <v>1065503342178999</v>
      </c>
      <c r="E7182">
        <v>1065503343372399</v>
      </c>
      <c r="F7182">
        <f>(tester_performance3[[#This Row],[post-handle-timestamp]]-tester_performance3[[#This Row],[pre-handle-timestamp]])/1000000</f>
        <v>1.1934</v>
      </c>
    </row>
    <row r="7183" spans="1:6" hidden="1" x14ac:dyDescent="0.35">
      <c r="A7183" t="s">
        <v>5</v>
      </c>
      <c r="B7183" t="s">
        <v>12</v>
      </c>
      <c r="C7183">
        <v>200</v>
      </c>
      <c r="D7183">
        <v>1065503344444900</v>
      </c>
      <c r="E7183">
        <v>1065503345200000</v>
      </c>
      <c r="F7183">
        <f>(tester_performance3[[#This Row],[post-handle-timestamp]]-tester_performance3[[#This Row],[pre-handle-timestamp]])/1000000</f>
        <v>0.75509999999999999</v>
      </c>
    </row>
    <row r="7184" spans="1:6" hidden="1" x14ac:dyDescent="0.35">
      <c r="A7184" t="s">
        <v>5</v>
      </c>
      <c r="B7184" t="s">
        <v>13</v>
      </c>
      <c r="C7184">
        <v>200</v>
      </c>
      <c r="D7184">
        <v>1065503346027600</v>
      </c>
      <c r="E7184">
        <v>1065503347030900</v>
      </c>
      <c r="F7184">
        <f>(tester_performance3[[#This Row],[post-handle-timestamp]]-tester_performance3[[#This Row],[pre-handle-timestamp]])/1000000</f>
        <v>1.0033000000000001</v>
      </c>
    </row>
    <row r="7185" spans="1:6" hidden="1" x14ac:dyDescent="0.35">
      <c r="A7185" t="s">
        <v>5</v>
      </c>
      <c r="B7185" t="s">
        <v>14</v>
      </c>
      <c r="C7185">
        <v>200</v>
      </c>
      <c r="D7185">
        <v>1065503347964300</v>
      </c>
      <c r="E7185">
        <v>1065503348880400</v>
      </c>
      <c r="F7185">
        <f>(tester_performance3[[#This Row],[post-handle-timestamp]]-tester_performance3[[#This Row],[pre-handle-timestamp]])/1000000</f>
        <v>0.91610000000000003</v>
      </c>
    </row>
    <row r="7186" spans="1:6" hidden="1" x14ac:dyDescent="0.35">
      <c r="A7186" t="s">
        <v>5</v>
      </c>
      <c r="B7186" t="s">
        <v>15</v>
      </c>
      <c r="C7186">
        <v>200</v>
      </c>
      <c r="D7186">
        <v>1065503349972200</v>
      </c>
      <c r="E7186">
        <v>1065503350859200</v>
      </c>
      <c r="F7186">
        <f>(tester_performance3[[#This Row],[post-handle-timestamp]]-tester_performance3[[#This Row],[pre-handle-timestamp]])/1000000</f>
        <v>0.88700000000000001</v>
      </c>
    </row>
    <row r="7187" spans="1:6" hidden="1" x14ac:dyDescent="0.35">
      <c r="A7187" t="s">
        <v>5</v>
      </c>
      <c r="B7187" t="s">
        <v>16</v>
      </c>
      <c r="C7187">
        <v>200</v>
      </c>
      <c r="D7187">
        <v>1065503351849000</v>
      </c>
      <c r="E7187">
        <v>1065503352973100</v>
      </c>
      <c r="F7187">
        <f>(tester_performance3[[#This Row],[post-handle-timestamp]]-tester_performance3[[#This Row],[pre-handle-timestamp]])/1000000</f>
        <v>1.1241000000000001</v>
      </c>
    </row>
    <row r="7188" spans="1:6" hidden="1" x14ac:dyDescent="0.35">
      <c r="A7188" t="s">
        <v>5</v>
      </c>
      <c r="B7188" t="s">
        <v>17</v>
      </c>
      <c r="C7188">
        <v>200</v>
      </c>
      <c r="D7188">
        <v>1065503354242499</v>
      </c>
      <c r="E7188">
        <v>1065503355251699</v>
      </c>
      <c r="F7188">
        <f>(tester_performance3[[#This Row],[post-handle-timestamp]]-tester_performance3[[#This Row],[pre-handle-timestamp]])/1000000</f>
        <v>1.0092000000000001</v>
      </c>
    </row>
    <row r="7189" spans="1:6" hidden="1" x14ac:dyDescent="0.35">
      <c r="A7189" t="s">
        <v>5</v>
      </c>
      <c r="B7189" t="s">
        <v>18</v>
      </c>
      <c r="C7189">
        <v>200</v>
      </c>
      <c r="D7189">
        <v>1065503356592300</v>
      </c>
      <c r="E7189">
        <v>1065503357447600</v>
      </c>
      <c r="F7189">
        <f>(tester_performance3[[#This Row],[post-handle-timestamp]]-tester_performance3[[#This Row],[pre-handle-timestamp]])/1000000</f>
        <v>0.85529999999999995</v>
      </c>
    </row>
    <row r="7190" spans="1:6" hidden="1" x14ac:dyDescent="0.35">
      <c r="A7190" t="s">
        <v>5</v>
      </c>
      <c r="B7190" t="s">
        <v>19</v>
      </c>
      <c r="C7190">
        <v>200</v>
      </c>
      <c r="D7190">
        <v>1065503358267900</v>
      </c>
      <c r="E7190">
        <v>1065503359120300</v>
      </c>
      <c r="F7190">
        <f>(tester_performance3[[#This Row],[post-handle-timestamp]]-tester_performance3[[#This Row],[pre-handle-timestamp]])/1000000</f>
        <v>0.85240000000000005</v>
      </c>
    </row>
    <row r="7191" spans="1:6" hidden="1" x14ac:dyDescent="0.35">
      <c r="A7191" t="s">
        <v>5</v>
      </c>
      <c r="B7191" t="s">
        <v>21</v>
      </c>
      <c r="C7191">
        <v>200</v>
      </c>
      <c r="D7191">
        <v>1065503360078499</v>
      </c>
      <c r="E7191">
        <v>1065503361198500</v>
      </c>
      <c r="F7191">
        <f>(tester_performance3[[#This Row],[post-handle-timestamp]]-tester_performance3[[#This Row],[pre-handle-timestamp]])/1000000</f>
        <v>1.120001</v>
      </c>
    </row>
    <row r="7192" spans="1:6" hidden="1" x14ac:dyDescent="0.35">
      <c r="A7192" t="s">
        <v>5</v>
      </c>
      <c r="B7192" t="s">
        <v>20</v>
      </c>
      <c r="C7192">
        <v>200</v>
      </c>
      <c r="D7192">
        <v>1065503363211600</v>
      </c>
      <c r="E7192">
        <v>1065503364588799</v>
      </c>
      <c r="F7192">
        <f>(tester_performance3[[#This Row],[post-handle-timestamp]]-tester_performance3[[#This Row],[pre-handle-timestamp]])/1000000</f>
        <v>1.3771990000000001</v>
      </c>
    </row>
    <row r="7193" spans="1:6" hidden="1" x14ac:dyDescent="0.35">
      <c r="A7193" t="s">
        <v>5</v>
      </c>
      <c r="B7193" t="s">
        <v>27</v>
      </c>
      <c r="C7193">
        <v>200</v>
      </c>
      <c r="D7193">
        <v>1065503366378899</v>
      </c>
      <c r="E7193">
        <v>1065503367283199</v>
      </c>
      <c r="F7193">
        <f>(tester_performance3[[#This Row],[post-handle-timestamp]]-tester_performance3[[#This Row],[pre-handle-timestamp]])/1000000</f>
        <v>0.90429999999999999</v>
      </c>
    </row>
    <row r="7194" spans="1:6" x14ac:dyDescent="0.35">
      <c r="A7194" t="s">
        <v>5</v>
      </c>
      <c r="B7194" t="s">
        <v>32</v>
      </c>
      <c r="C7194">
        <v>200</v>
      </c>
      <c r="D7194">
        <v>1065503368848000</v>
      </c>
      <c r="E7194">
        <v>1065503385333300</v>
      </c>
      <c r="F7194">
        <f>(tester_performance3[[#This Row],[post-handle-timestamp]]-tester_performance3[[#This Row],[pre-handle-timestamp]])/1000000</f>
        <v>16.485299999999999</v>
      </c>
    </row>
    <row r="7195" spans="1:6" hidden="1" x14ac:dyDescent="0.35">
      <c r="A7195" t="s">
        <v>5</v>
      </c>
      <c r="B7195" t="s">
        <v>8</v>
      </c>
      <c r="C7195">
        <v>200</v>
      </c>
      <c r="D7195">
        <v>1065503602860400</v>
      </c>
      <c r="E7195">
        <v>1065503603835000</v>
      </c>
      <c r="F7195">
        <f>(tester_performance3[[#This Row],[post-handle-timestamp]]-tester_performance3[[#This Row],[pre-handle-timestamp]])/1000000</f>
        <v>0.97460000000000002</v>
      </c>
    </row>
    <row r="7196" spans="1:6" hidden="1" x14ac:dyDescent="0.35">
      <c r="A7196" t="s">
        <v>5</v>
      </c>
      <c r="B7196" t="s">
        <v>9</v>
      </c>
      <c r="C7196">
        <v>200</v>
      </c>
      <c r="D7196">
        <v>1065503605003200</v>
      </c>
      <c r="E7196">
        <v>1065503605857300</v>
      </c>
      <c r="F7196">
        <f>(tester_performance3[[#This Row],[post-handle-timestamp]]-tester_performance3[[#This Row],[pre-handle-timestamp]])/1000000</f>
        <v>0.85409999999999997</v>
      </c>
    </row>
    <row r="7197" spans="1:6" hidden="1" x14ac:dyDescent="0.35">
      <c r="A7197" t="s">
        <v>5</v>
      </c>
      <c r="B7197" t="s">
        <v>10</v>
      </c>
      <c r="C7197">
        <v>200</v>
      </c>
      <c r="D7197">
        <v>1065503606843299</v>
      </c>
      <c r="E7197">
        <v>1065503607679999</v>
      </c>
      <c r="F7197">
        <f>(tester_performance3[[#This Row],[post-handle-timestamp]]-tester_performance3[[#This Row],[pre-handle-timestamp]])/1000000</f>
        <v>0.8367</v>
      </c>
    </row>
    <row r="7198" spans="1:6" hidden="1" x14ac:dyDescent="0.35">
      <c r="A7198" t="s">
        <v>5</v>
      </c>
      <c r="B7198" t="s">
        <v>11</v>
      </c>
      <c r="C7198">
        <v>200</v>
      </c>
      <c r="D7198">
        <v>1065503608446799</v>
      </c>
      <c r="E7198">
        <v>1065503609246800</v>
      </c>
      <c r="F7198">
        <f>(tester_performance3[[#This Row],[post-handle-timestamp]]-tester_performance3[[#This Row],[pre-handle-timestamp]])/1000000</f>
        <v>0.80000099999999996</v>
      </c>
    </row>
    <row r="7199" spans="1:6" hidden="1" x14ac:dyDescent="0.35">
      <c r="A7199" t="s">
        <v>5</v>
      </c>
      <c r="B7199" t="s">
        <v>12</v>
      </c>
      <c r="C7199">
        <v>200</v>
      </c>
      <c r="D7199">
        <v>1065503610198800</v>
      </c>
      <c r="E7199">
        <v>1065503611345000</v>
      </c>
      <c r="F7199">
        <f>(tester_performance3[[#This Row],[post-handle-timestamp]]-tester_performance3[[#This Row],[pre-handle-timestamp]])/1000000</f>
        <v>1.1462000000000001</v>
      </c>
    </row>
    <row r="7200" spans="1:6" hidden="1" x14ac:dyDescent="0.35">
      <c r="A7200" t="s">
        <v>5</v>
      </c>
      <c r="B7200" t="s">
        <v>13</v>
      </c>
      <c r="C7200">
        <v>200</v>
      </c>
      <c r="D7200">
        <v>1065503612639600</v>
      </c>
      <c r="E7200">
        <v>1065503613614900</v>
      </c>
      <c r="F7200">
        <f>(tester_performance3[[#This Row],[post-handle-timestamp]]-tester_performance3[[#This Row],[pre-handle-timestamp]])/1000000</f>
        <v>0.97529999999999994</v>
      </c>
    </row>
    <row r="7201" spans="1:6" hidden="1" x14ac:dyDescent="0.35">
      <c r="A7201" t="s">
        <v>5</v>
      </c>
      <c r="B7201" t="s">
        <v>14</v>
      </c>
      <c r="C7201">
        <v>200</v>
      </c>
      <c r="D7201">
        <v>1065503614573699</v>
      </c>
      <c r="E7201">
        <v>1065503615384900</v>
      </c>
      <c r="F7201">
        <f>(tester_performance3[[#This Row],[post-handle-timestamp]]-tester_performance3[[#This Row],[pre-handle-timestamp]])/1000000</f>
        <v>0.81120099999999995</v>
      </c>
    </row>
    <row r="7202" spans="1:6" hidden="1" x14ac:dyDescent="0.35">
      <c r="A7202" t="s">
        <v>5</v>
      </c>
      <c r="B7202" t="s">
        <v>15</v>
      </c>
      <c r="C7202">
        <v>200</v>
      </c>
      <c r="D7202">
        <v>1065503617116800</v>
      </c>
      <c r="E7202">
        <v>1065503617960300</v>
      </c>
      <c r="F7202">
        <f>(tester_performance3[[#This Row],[post-handle-timestamp]]-tester_performance3[[#This Row],[pre-handle-timestamp]])/1000000</f>
        <v>0.84350000000000003</v>
      </c>
    </row>
    <row r="7203" spans="1:6" hidden="1" x14ac:dyDescent="0.35">
      <c r="A7203" t="s">
        <v>5</v>
      </c>
      <c r="B7203" t="s">
        <v>16</v>
      </c>
      <c r="C7203">
        <v>200</v>
      </c>
      <c r="D7203">
        <v>1065503618741400</v>
      </c>
      <c r="E7203">
        <v>1065503619493000</v>
      </c>
      <c r="F7203">
        <f>(tester_performance3[[#This Row],[post-handle-timestamp]]-tester_performance3[[#This Row],[pre-handle-timestamp]])/1000000</f>
        <v>0.75160000000000005</v>
      </c>
    </row>
    <row r="7204" spans="1:6" hidden="1" x14ac:dyDescent="0.35">
      <c r="A7204" t="s">
        <v>5</v>
      </c>
      <c r="B7204" t="s">
        <v>17</v>
      </c>
      <c r="C7204">
        <v>200</v>
      </c>
      <c r="D7204">
        <v>1065503620420000</v>
      </c>
      <c r="E7204">
        <v>1065503621246800</v>
      </c>
      <c r="F7204">
        <f>(tester_performance3[[#This Row],[post-handle-timestamp]]-tester_performance3[[#This Row],[pre-handle-timestamp]])/1000000</f>
        <v>0.82679999999999998</v>
      </c>
    </row>
    <row r="7205" spans="1:6" hidden="1" x14ac:dyDescent="0.35">
      <c r="A7205" t="s">
        <v>5</v>
      </c>
      <c r="B7205" t="s">
        <v>18</v>
      </c>
      <c r="C7205">
        <v>200</v>
      </c>
      <c r="D7205">
        <v>1065503622417500</v>
      </c>
      <c r="E7205">
        <v>1065503623161800</v>
      </c>
      <c r="F7205">
        <f>(tester_performance3[[#This Row],[post-handle-timestamp]]-tester_performance3[[#This Row],[pre-handle-timestamp]])/1000000</f>
        <v>0.74429999999999996</v>
      </c>
    </row>
    <row r="7206" spans="1:6" hidden="1" x14ac:dyDescent="0.35">
      <c r="A7206" t="s">
        <v>5</v>
      </c>
      <c r="B7206" t="s">
        <v>19</v>
      </c>
      <c r="C7206">
        <v>200</v>
      </c>
      <c r="D7206">
        <v>1065503623932600</v>
      </c>
      <c r="E7206">
        <v>1065503624720400</v>
      </c>
      <c r="F7206">
        <f>(tester_performance3[[#This Row],[post-handle-timestamp]]-tester_performance3[[#This Row],[pre-handle-timestamp]])/1000000</f>
        <v>0.78779999999999994</v>
      </c>
    </row>
    <row r="7207" spans="1:6" hidden="1" x14ac:dyDescent="0.35">
      <c r="A7207" t="s">
        <v>5</v>
      </c>
      <c r="B7207" t="s">
        <v>21</v>
      </c>
      <c r="C7207">
        <v>200</v>
      </c>
      <c r="D7207">
        <v>1065503625404299</v>
      </c>
      <c r="E7207">
        <v>1065503626571700</v>
      </c>
      <c r="F7207">
        <f>(tester_performance3[[#This Row],[post-handle-timestamp]]-tester_performance3[[#This Row],[pre-handle-timestamp]])/1000000</f>
        <v>1.1674009999999999</v>
      </c>
    </row>
    <row r="7208" spans="1:6" hidden="1" x14ac:dyDescent="0.35">
      <c r="A7208" t="s">
        <v>5</v>
      </c>
      <c r="B7208" t="s">
        <v>20</v>
      </c>
      <c r="C7208">
        <v>200</v>
      </c>
      <c r="D7208">
        <v>1065503628259399</v>
      </c>
      <c r="E7208">
        <v>1065503629276000</v>
      </c>
      <c r="F7208">
        <f>(tester_performance3[[#This Row],[post-handle-timestamp]]-tester_performance3[[#This Row],[pre-handle-timestamp]])/1000000</f>
        <v>1.0166010000000001</v>
      </c>
    </row>
    <row r="7209" spans="1:6" x14ac:dyDescent="0.35">
      <c r="A7209" t="s">
        <v>5</v>
      </c>
      <c r="B7209" t="s">
        <v>33</v>
      </c>
      <c r="C7209">
        <v>200</v>
      </c>
      <c r="D7209">
        <v>1065503630190400</v>
      </c>
      <c r="E7209">
        <v>1065503691459999</v>
      </c>
      <c r="F7209">
        <f>(tester_performance3[[#This Row],[post-handle-timestamp]]-tester_performance3[[#This Row],[pre-handle-timestamp]])/1000000</f>
        <v>61.269598999999999</v>
      </c>
    </row>
    <row r="7210" spans="1:6" hidden="1" x14ac:dyDescent="0.35">
      <c r="A7210" t="s">
        <v>5</v>
      </c>
      <c r="B7210" t="s">
        <v>8</v>
      </c>
      <c r="C7210">
        <v>200</v>
      </c>
      <c r="D7210">
        <v>1065503812564899</v>
      </c>
      <c r="E7210">
        <v>1065503813438599</v>
      </c>
      <c r="F7210">
        <f>(tester_performance3[[#This Row],[post-handle-timestamp]]-tester_performance3[[#This Row],[pre-handle-timestamp]])/1000000</f>
        <v>0.87370000000000003</v>
      </c>
    </row>
    <row r="7211" spans="1:6" hidden="1" x14ac:dyDescent="0.35">
      <c r="A7211" t="s">
        <v>5</v>
      </c>
      <c r="B7211" t="s">
        <v>9</v>
      </c>
      <c r="C7211">
        <v>200</v>
      </c>
      <c r="D7211">
        <v>1065503815332500</v>
      </c>
      <c r="E7211">
        <v>1065503816275500</v>
      </c>
      <c r="F7211">
        <f>(tester_performance3[[#This Row],[post-handle-timestamp]]-tester_performance3[[#This Row],[pre-handle-timestamp]])/1000000</f>
        <v>0.94299999999999995</v>
      </c>
    </row>
    <row r="7212" spans="1:6" hidden="1" x14ac:dyDescent="0.35">
      <c r="A7212" t="s">
        <v>5</v>
      </c>
      <c r="B7212" t="s">
        <v>10</v>
      </c>
      <c r="C7212">
        <v>200</v>
      </c>
      <c r="D7212">
        <v>1065503817424800</v>
      </c>
      <c r="E7212">
        <v>1065503818206999</v>
      </c>
      <c r="F7212">
        <f>(tester_performance3[[#This Row],[post-handle-timestamp]]-tester_performance3[[#This Row],[pre-handle-timestamp]])/1000000</f>
        <v>0.78219899999999998</v>
      </c>
    </row>
    <row r="7213" spans="1:6" hidden="1" x14ac:dyDescent="0.35">
      <c r="A7213" t="s">
        <v>5</v>
      </c>
      <c r="B7213" t="s">
        <v>11</v>
      </c>
      <c r="C7213">
        <v>200</v>
      </c>
      <c r="D7213">
        <v>1065503819150100</v>
      </c>
      <c r="E7213">
        <v>1065503819974000</v>
      </c>
      <c r="F7213">
        <f>(tester_performance3[[#This Row],[post-handle-timestamp]]-tester_performance3[[#This Row],[pre-handle-timestamp]])/1000000</f>
        <v>0.82389999999999997</v>
      </c>
    </row>
    <row r="7214" spans="1:6" hidden="1" x14ac:dyDescent="0.35">
      <c r="A7214" t="s">
        <v>5</v>
      </c>
      <c r="B7214" t="s">
        <v>12</v>
      </c>
      <c r="C7214">
        <v>200</v>
      </c>
      <c r="D7214">
        <v>1065503821010300</v>
      </c>
      <c r="E7214">
        <v>1065503821941400</v>
      </c>
      <c r="F7214">
        <f>(tester_performance3[[#This Row],[post-handle-timestamp]]-tester_performance3[[#This Row],[pre-handle-timestamp]])/1000000</f>
        <v>0.93110000000000004</v>
      </c>
    </row>
    <row r="7215" spans="1:6" hidden="1" x14ac:dyDescent="0.35">
      <c r="A7215" t="s">
        <v>5</v>
      </c>
      <c r="B7215" t="s">
        <v>13</v>
      </c>
      <c r="C7215">
        <v>200</v>
      </c>
      <c r="D7215">
        <v>1065503822756900</v>
      </c>
      <c r="E7215">
        <v>1065503823580600</v>
      </c>
      <c r="F7215">
        <f>(tester_performance3[[#This Row],[post-handle-timestamp]]-tester_performance3[[#This Row],[pre-handle-timestamp]])/1000000</f>
        <v>0.82369999999999999</v>
      </c>
    </row>
    <row r="7216" spans="1:6" hidden="1" x14ac:dyDescent="0.35">
      <c r="A7216" t="s">
        <v>5</v>
      </c>
      <c r="B7216" t="s">
        <v>14</v>
      </c>
      <c r="C7216">
        <v>200</v>
      </c>
      <c r="D7216">
        <v>1065503824373700</v>
      </c>
      <c r="E7216">
        <v>1065503825235799</v>
      </c>
      <c r="F7216">
        <f>(tester_performance3[[#This Row],[post-handle-timestamp]]-tester_performance3[[#This Row],[pre-handle-timestamp]])/1000000</f>
        <v>0.86209899999999995</v>
      </c>
    </row>
    <row r="7217" spans="1:6" hidden="1" x14ac:dyDescent="0.35">
      <c r="A7217" t="s">
        <v>5</v>
      </c>
      <c r="B7217" t="s">
        <v>15</v>
      </c>
      <c r="C7217">
        <v>200</v>
      </c>
      <c r="D7217">
        <v>1065503826287800</v>
      </c>
      <c r="E7217">
        <v>1065503827063700</v>
      </c>
      <c r="F7217">
        <f>(tester_performance3[[#This Row],[post-handle-timestamp]]-tester_performance3[[#This Row],[pre-handle-timestamp]])/1000000</f>
        <v>0.77590000000000003</v>
      </c>
    </row>
    <row r="7218" spans="1:6" hidden="1" x14ac:dyDescent="0.35">
      <c r="A7218" t="s">
        <v>5</v>
      </c>
      <c r="B7218" t="s">
        <v>16</v>
      </c>
      <c r="C7218">
        <v>200</v>
      </c>
      <c r="D7218">
        <v>1065503827860400</v>
      </c>
      <c r="E7218">
        <v>1065503828644300</v>
      </c>
      <c r="F7218">
        <f>(tester_performance3[[#This Row],[post-handle-timestamp]]-tester_performance3[[#This Row],[pre-handle-timestamp]])/1000000</f>
        <v>0.78390000000000004</v>
      </c>
    </row>
    <row r="7219" spans="1:6" hidden="1" x14ac:dyDescent="0.35">
      <c r="A7219" t="s">
        <v>5</v>
      </c>
      <c r="B7219" t="s">
        <v>17</v>
      </c>
      <c r="C7219">
        <v>200</v>
      </c>
      <c r="D7219">
        <v>1065503829715200</v>
      </c>
      <c r="E7219">
        <v>1065503830992200</v>
      </c>
      <c r="F7219">
        <f>(tester_performance3[[#This Row],[post-handle-timestamp]]-tester_performance3[[#This Row],[pre-handle-timestamp]])/1000000</f>
        <v>1.2769999999999999</v>
      </c>
    </row>
    <row r="7220" spans="1:6" hidden="1" x14ac:dyDescent="0.35">
      <c r="A7220" t="s">
        <v>5</v>
      </c>
      <c r="B7220" t="s">
        <v>18</v>
      </c>
      <c r="C7220">
        <v>200</v>
      </c>
      <c r="D7220">
        <v>1065503832434800</v>
      </c>
      <c r="E7220">
        <v>1065503833291700</v>
      </c>
      <c r="F7220">
        <f>(tester_performance3[[#This Row],[post-handle-timestamp]]-tester_performance3[[#This Row],[pre-handle-timestamp]])/1000000</f>
        <v>0.8569</v>
      </c>
    </row>
    <row r="7221" spans="1:6" hidden="1" x14ac:dyDescent="0.35">
      <c r="A7221" t="s">
        <v>5</v>
      </c>
      <c r="B7221" t="s">
        <v>19</v>
      </c>
      <c r="C7221">
        <v>200</v>
      </c>
      <c r="D7221">
        <v>1065503834090099</v>
      </c>
      <c r="E7221">
        <v>1065503834867100</v>
      </c>
      <c r="F7221">
        <f>(tester_performance3[[#This Row],[post-handle-timestamp]]-tester_performance3[[#This Row],[pre-handle-timestamp]])/1000000</f>
        <v>0.77700100000000005</v>
      </c>
    </row>
    <row r="7222" spans="1:6" hidden="1" x14ac:dyDescent="0.35">
      <c r="A7222" t="s">
        <v>5</v>
      </c>
      <c r="B7222" t="s">
        <v>21</v>
      </c>
      <c r="C7222">
        <v>200</v>
      </c>
      <c r="D7222">
        <v>1065503835723000</v>
      </c>
      <c r="E7222">
        <v>1065503836986800</v>
      </c>
      <c r="F7222">
        <f>(tester_performance3[[#This Row],[post-handle-timestamp]]-tester_performance3[[#This Row],[pre-handle-timestamp]])/1000000</f>
        <v>1.2638</v>
      </c>
    </row>
    <row r="7223" spans="1:6" hidden="1" x14ac:dyDescent="0.35">
      <c r="A7223" t="s">
        <v>5</v>
      </c>
      <c r="B7223" t="s">
        <v>20</v>
      </c>
      <c r="C7223">
        <v>200</v>
      </c>
      <c r="D7223">
        <v>1065503838617899</v>
      </c>
      <c r="E7223">
        <v>1065503839674900</v>
      </c>
      <c r="F7223">
        <f>(tester_performance3[[#This Row],[post-handle-timestamp]]-tester_performance3[[#This Row],[pre-handle-timestamp]])/1000000</f>
        <v>1.0570010000000001</v>
      </c>
    </row>
    <row r="7224" spans="1:6" hidden="1" x14ac:dyDescent="0.35">
      <c r="A7224" t="s">
        <v>5</v>
      </c>
      <c r="B7224" t="s">
        <v>27</v>
      </c>
      <c r="C7224">
        <v>200</v>
      </c>
      <c r="D7224">
        <v>1065503840663299</v>
      </c>
      <c r="E7224">
        <v>1065503841479200</v>
      </c>
      <c r="F7224">
        <f>(tester_performance3[[#This Row],[post-handle-timestamp]]-tester_performance3[[#This Row],[pre-handle-timestamp]])/1000000</f>
        <v>0.81590099999999999</v>
      </c>
    </row>
    <row r="7225" spans="1:6" x14ac:dyDescent="0.35">
      <c r="A7225" t="s">
        <v>5</v>
      </c>
      <c r="B7225" t="s">
        <v>28</v>
      </c>
      <c r="C7225">
        <v>200</v>
      </c>
      <c r="D7225">
        <v>1065503842956699</v>
      </c>
      <c r="E7225">
        <v>1065503849665300</v>
      </c>
      <c r="F7225">
        <f>(tester_performance3[[#This Row],[post-handle-timestamp]]-tester_performance3[[#This Row],[pre-handle-timestamp]])/1000000</f>
        <v>6.7086009999999998</v>
      </c>
    </row>
    <row r="7226" spans="1:6" hidden="1" x14ac:dyDescent="0.35">
      <c r="A7226" t="s">
        <v>5</v>
      </c>
      <c r="B7226" t="s">
        <v>8</v>
      </c>
      <c r="C7226">
        <v>200</v>
      </c>
      <c r="D7226">
        <v>1065503935099400</v>
      </c>
      <c r="E7226">
        <v>1065503936056800</v>
      </c>
      <c r="F7226">
        <f>(tester_performance3[[#This Row],[post-handle-timestamp]]-tester_performance3[[#This Row],[pre-handle-timestamp]])/1000000</f>
        <v>0.95740000000000003</v>
      </c>
    </row>
    <row r="7227" spans="1:6" hidden="1" x14ac:dyDescent="0.35">
      <c r="A7227" t="s">
        <v>5</v>
      </c>
      <c r="B7227" t="s">
        <v>9</v>
      </c>
      <c r="C7227">
        <v>200</v>
      </c>
      <c r="D7227">
        <v>1065503937201200</v>
      </c>
      <c r="E7227">
        <v>1065503938457000</v>
      </c>
      <c r="F7227">
        <f>(tester_performance3[[#This Row],[post-handle-timestamp]]-tester_performance3[[#This Row],[pre-handle-timestamp]])/1000000</f>
        <v>1.2558</v>
      </c>
    </row>
    <row r="7228" spans="1:6" hidden="1" x14ac:dyDescent="0.35">
      <c r="A7228" t="s">
        <v>5</v>
      </c>
      <c r="B7228" t="s">
        <v>10</v>
      </c>
      <c r="C7228">
        <v>200</v>
      </c>
      <c r="D7228">
        <v>1065503942158600</v>
      </c>
      <c r="E7228">
        <v>1065503943161000</v>
      </c>
      <c r="F7228">
        <f>(tester_performance3[[#This Row],[post-handle-timestamp]]-tester_performance3[[#This Row],[pre-handle-timestamp]])/1000000</f>
        <v>1.0024</v>
      </c>
    </row>
    <row r="7229" spans="1:6" hidden="1" x14ac:dyDescent="0.35">
      <c r="A7229" t="s">
        <v>5</v>
      </c>
      <c r="B7229" t="s">
        <v>11</v>
      </c>
      <c r="C7229">
        <v>200</v>
      </c>
      <c r="D7229">
        <v>1065503944221600</v>
      </c>
      <c r="E7229">
        <v>1065503945472500</v>
      </c>
      <c r="F7229">
        <f>(tester_performance3[[#This Row],[post-handle-timestamp]]-tester_performance3[[#This Row],[pre-handle-timestamp]])/1000000</f>
        <v>1.2508999999999999</v>
      </c>
    </row>
    <row r="7230" spans="1:6" hidden="1" x14ac:dyDescent="0.35">
      <c r="A7230" t="s">
        <v>5</v>
      </c>
      <c r="B7230" t="s">
        <v>12</v>
      </c>
      <c r="C7230">
        <v>200</v>
      </c>
      <c r="D7230">
        <v>1065503946528800</v>
      </c>
      <c r="E7230">
        <v>1065503947309300</v>
      </c>
      <c r="F7230">
        <f>(tester_performance3[[#This Row],[post-handle-timestamp]]-tester_performance3[[#This Row],[pre-handle-timestamp]])/1000000</f>
        <v>0.78049999999999997</v>
      </c>
    </row>
    <row r="7231" spans="1:6" hidden="1" x14ac:dyDescent="0.35">
      <c r="A7231" t="s">
        <v>5</v>
      </c>
      <c r="B7231" t="s">
        <v>13</v>
      </c>
      <c r="C7231">
        <v>200</v>
      </c>
      <c r="D7231">
        <v>1065503948127500</v>
      </c>
      <c r="E7231">
        <v>1065503948899200</v>
      </c>
      <c r="F7231">
        <f>(tester_performance3[[#This Row],[post-handle-timestamp]]-tester_performance3[[#This Row],[pre-handle-timestamp]])/1000000</f>
        <v>0.77170000000000005</v>
      </c>
    </row>
    <row r="7232" spans="1:6" hidden="1" x14ac:dyDescent="0.35">
      <c r="A7232" t="s">
        <v>5</v>
      </c>
      <c r="B7232" t="s">
        <v>14</v>
      </c>
      <c r="C7232">
        <v>200</v>
      </c>
      <c r="D7232">
        <v>1065503949740800</v>
      </c>
      <c r="E7232">
        <v>1065503950666900</v>
      </c>
      <c r="F7232">
        <f>(tester_performance3[[#This Row],[post-handle-timestamp]]-tester_performance3[[#This Row],[pre-handle-timestamp]])/1000000</f>
        <v>0.92610000000000003</v>
      </c>
    </row>
    <row r="7233" spans="1:6" hidden="1" x14ac:dyDescent="0.35">
      <c r="A7233" t="s">
        <v>5</v>
      </c>
      <c r="B7233" t="s">
        <v>15</v>
      </c>
      <c r="C7233">
        <v>200</v>
      </c>
      <c r="D7233">
        <v>1065503952002500</v>
      </c>
      <c r="E7233">
        <v>1065503952829500</v>
      </c>
      <c r="F7233">
        <f>(tester_performance3[[#This Row],[post-handle-timestamp]]-tester_performance3[[#This Row],[pre-handle-timestamp]])/1000000</f>
        <v>0.82699999999999996</v>
      </c>
    </row>
    <row r="7234" spans="1:6" hidden="1" x14ac:dyDescent="0.35">
      <c r="A7234" t="s">
        <v>5</v>
      </c>
      <c r="B7234" t="s">
        <v>16</v>
      </c>
      <c r="C7234">
        <v>200</v>
      </c>
      <c r="D7234">
        <v>1065503953697300</v>
      </c>
      <c r="E7234">
        <v>1065503954498700</v>
      </c>
      <c r="F7234">
        <f>(tester_performance3[[#This Row],[post-handle-timestamp]]-tester_performance3[[#This Row],[pre-handle-timestamp]])/1000000</f>
        <v>0.8014</v>
      </c>
    </row>
    <row r="7235" spans="1:6" hidden="1" x14ac:dyDescent="0.35">
      <c r="A7235" t="s">
        <v>5</v>
      </c>
      <c r="B7235" t="s">
        <v>17</v>
      </c>
      <c r="C7235">
        <v>200</v>
      </c>
      <c r="D7235">
        <v>1065503955604400</v>
      </c>
      <c r="E7235">
        <v>1065503956390000</v>
      </c>
      <c r="F7235">
        <f>(tester_performance3[[#This Row],[post-handle-timestamp]]-tester_performance3[[#This Row],[pre-handle-timestamp]])/1000000</f>
        <v>0.78559999999999997</v>
      </c>
    </row>
    <row r="7236" spans="1:6" hidden="1" x14ac:dyDescent="0.35">
      <c r="A7236" t="s">
        <v>5</v>
      </c>
      <c r="B7236" t="s">
        <v>18</v>
      </c>
      <c r="C7236">
        <v>200</v>
      </c>
      <c r="D7236">
        <v>1065503957731100</v>
      </c>
      <c r="E7236">
        <v>1065503958584500</v>
      </c>
      <c r="F7236">
        <f>(tester_performance3[[#This Row],[post-handle-timestamp]]-tester_performance3[[#This Row],[pre-handle-timestamp]])/1000000</f>
        <v>0.85340000000000005</v>
      </c>
    </row>
    <row r="7237" spans="1:6" hidden="1" x14ac:dyDescent="0.35">
      <c r="A7237" t="s">
        <v>5</v>
      </c>
      <c r="B7237" t="s">
        <v>19</v>
      </c>
      <c r="C7237">
        <v>200</v>
      </c>
      <c r="D7237">
        <v>1065503959403100</v>
      </c>
      <c r="E7237">
        <v>1065503960216100</v>
      </c>
      <c r="F7237">
        <f>(tester_performance3[[#This Row],[post-handle-timestamp]]-tester_performance3[[#This Row],[pre-handle-timestamp]])/1000000</f>
        <v>0.81299999999999994</v>
      </c>
    </row>
    <row r="7238" spans="1:6" hidden="1" x14ac:dyDescent="0.35">
      <c r="A7238" t="s">
        <v>5</v>
      </c>
      <c r="B7238" t="s">
        <v>21</v>
      </c>
      <c r="C7238">
        <v>200</v>
      </c>
      <c r="D7238">
        <v>1065503961160800</v>
      </c>
      <c r="E7238">
        <v>1065503962229100</v>
      </c>
      <c r="F7238">
        <f>(tester_performance3[[#This Row],[post-handle-timestamp]]-tester_performance3[[#This Row],[pre-handle-timestamp]])/1000000</f>
        <v>1.0683</v>
      </c>
    </row>
    <row r="7239" spans="1:6" hidden="1" x14ac:dyDescent="0.35">
      <c r="A7239" t="s">
        <v>5</v>
      </c>
      <c r="B7239" t="s">
        <v>20</v>
      </c>
      <c r="C7239">
        <v>200</v>
      </c>
      <c r="D7239">
        <v>1065503963858899</v>
      </c>
      <c r="E7239">
        <v>1065503964851599</v>
      </c>
      <c r="F7239">
        <f>(tester_performance3[[#This Row],[post-handle-timestamp]]-tester_performance3[[#This Row],[pre-handle-timestamp]])/1000000</f>
        <v>0.99270000000000003</v>
      </c>
    </row>
    <row r="7240" spans="1:6" x14ac:dyDescent="0.35">
      <c r="A7240" t="s">
        <v>5</v>
      </c>
      <c r="B7240" t="s">
        <v>28</v>
      </c>
      <c r="C7240">
        <v>200</v>
      </c>
      <c r="D7240">
        <v>1065503966110599</v>
      </c>
      <c r="E7240">
        <v>1065503971187300</v>
      </c>
      <c r="F7240">
        <f>(tester_performance3[[#This Row],[post-handle-timestamp]]-tester_performance3[[#This Row],[pre-handle-timestamp]])/1000000</f>
        <v>5.0767009999999999</v>
      </c>
    </row>
    <row r="7241" spans="1:6" hidden="1" x14ac:dyDescent="0.35">
      <c r="A7241" t="s">
        <v>5</v>
      </c>
      <c r="B7241" t="s">
        <v>8</v>
      </c>
      <c r="C7241">
        <v>200</v>
      </c>
      <c r="D7241">
        <v>1065504053616800</v>
      </c>
      <c r="E7241">
        <v>1065504054510700</v>
      </c>
      <c r="F7241">
        <f>(tester_performance3[[#This Row],[post-handle-timestamp]]-tester_performance3[[#This Row],[pre-handle-timestamp]])/1000000</f>
        <v>0.89390000000000003</v>
      </c>
    </row>
    <row r="7242" spans="1:6" hidden="1" x14ac:dyDescent="0.35">
      <c r="A7242" t="s">
        <v>5</v>
      </c>
      <c r="B7242" t="s">
        <v>14</v>
      </c>
      <c r="C7242">
        <v>200</v>
      </c>
      <c r="D7242">
        <v>1065504055559299</v>
      </c>
      <c r="E7242">
        <v>1065504056474500</v>
      </c>
      <c r="F7242">
        <f>(tester_performance3[[#This Row],[post-handle-timestamp]]-tester_performance3[[#This Row],[pre-handle-timestamp]])/1000000</f>
        <v>0.91520100000000004</v>
      </c>
    </row>
    <row r="7243" spans="1:6" hidden="1" x14ac:dyDescent="0.35">
      <c r="A7243" t="s">
        <v>5</v>
      </c>
      <c r="B7243" t="s">
        <v>9</v>
      </c>
      <c r="C7243">
        <v>200</v>
      </c>
      <c r="D7243">
        <v>1065504057806399</v>
      </c>
      <c r="E7243">
        <v>1065504058611200</v>
      </c>
      <c r="F7243">
        <f>(tester_performance3[[#This Row],[post-handle-timestamp]]-tester_performance3[[#This Row],[pre-handle-timestamp]])/1000000</f>
        <v>0.80480099999999999</v>
      </c>
    </row>
    <row r="7244" spans="1:6" hidden="1" x14ac:dyDescent="0.35">
      <c r="A7244" t="s">
        <v>5</v>
      </c>
      <c r="B7244" t="s">
        <v>11</v>
      </c>
      <c r="C7244">
        <v>200</v>
      </c>
      <c r="D7244">
        <v>1065504059486000</v>
      </c>
      <c r="E7244">
        <v>1065504060250700</v>
      </c>
      <c r="F7244">
        <f>(tester_performance3[[#This Row],[post-handle-timestamp]]-tester_performance3[[#This Row],[pre-handle-timestamp]])/1000000</f>
        <v>0.76470000000000005</v>
      </c>
    </row>
    <row r="7245" spans="1:6" hidden="1" x14ac:dyDescent="0.35">
      <c r="A7245" t="s">
        <v>5</v>
      </c>
      <c r="B7245" t="s">
        <v>10</v>
      </c>
      <c r="C7245">
        <v>200</v>
      </c>
      <c r="D7245">
        <v>1065504061143500</v>
      </c>
      <c r="E7245">
        <v>1065504062064500</v>
      </c>
      <c r="F7245">
        <f>(tester_performance3[[#This Row],[post-handle-timestamp]]-tester_performance3[[#This Row],[pre-handle-timestamp]])/1000000</f>
        <v>0.92100000000000004</v>
      </c>
    </row>
    <row r="7246" spans="1:6" hidden="1" x14ac:dyDescent="0.35">
      <c r="A7246" t="s">
        <v>5</v>
      </c>
      <c r="B7246" t="s">
        <v>12</v>
      </c>
      <c r="C7246">
        <v>200</v>
      </c>
      <c r="D7246">
        <v>1065504062950199</v>
      </c>
      <c r="E7246">
        <v>1065504063732900</v>
      </c>
      <c r="F7246">
        <f>(tester_performance3[[#This Row],[post-handle-timestamp]]-tester_performance3[[#This Row],[pre-handle-timestamp]])/1000000</f>
        <v>0.78270099999999998</v>
      </c>
    </row>
    <row r="7247" spans="1:6" hidden="1" x14ac:dyDescent="0.35">
      <c r="A7247" t="s">
        <v>5</v>
      </c>
      <c r="B7247" t="s">
        <v>13</v>
      </c>
      <c r="C7247">
        <v>200</v>
      </c>
      <c r="D7247">
        <v>1065504064597100</v>
      </c>
      <c r="E7247">
        <v>1065504065436499</v>
      </c>
      <c r="F7247">
        <f>(tester_performance3[[#This Row],[post-handle-timestamp]]-tester_performance3[[#This Row],[pre-handle-timestamp]])/1000000</f>
        <v>0.83939900000000001</v>
      </c>
    </row>
    <row r="7248" spans="1:6" hidden="1" x14ac:dyDescent="0.35">
      <c r="A7248" t="s">
        <v>5</v>
      </c>
      <c r="B7248" t="s">
        <v>15</v>
      </c>
      <c r="C7248">
        <v>200</v>
      </c>
      <c r="D7248">
        <v>1065504066289000</v>
      </c>
      <c r="E7248">
        <v>1065504067252200</v>
      </c>
      <c r="F7248">
        <f>(tester_performance3[[#This Row],[post-handle-timestamp]]-tester_performance3[[#This Row],[pre-handle-timestamp]])/1000000</f>
        <v>0.96319999999999995</v>
      </c>
    </row>
    <row r="7249" spans="1:6" hidden="1" x14ac:dyDescent="0.35">
      <c r="A7249" t="s">
        <v>5</v>
      </c>
      <c r="B7249" t="s">
        <v>16</v>
      </c>
      <c r="C7249">
        <v>200</v>
      </c>
      <c r="D7249">
        <v>1065504068076900</v>
      </c>
      <c r="E7249">
        <v>1065504068900800</v>
      </c>
      <c r="F7249">
        <f>(tester_performance3[[#This Row],[post-handle-timestamp]]-tester_performance3[[#This Row],[pre-handle-timestamp]])/1000000</f>
        <v>0.82389999999999997</v>
      </c>
    </row>
    <row r="7250" spans="1:6" hidden="1" x14ac:dyDescent="0.35">
      <c r="A7250" t="s">
        <v>5</v>
      </c>
      <c r="B7250" t="s">
        <v>17</v>
      </c>
      <c r="C7250">
        <v>200</v>
      </c>
      <c r="D7250">
        <v>1065504069911700</v>
      </c>
      <c r="E7250">
        <v>1065504070716199</v>
      </c>
      <c r="F7250">
        <f>(tester_performance3[[#This Row],[post-handle-timestamp]]-tester_performance3[[#This Row],[pre-handle-timestamp]])/1000000</f>
        <v>0.80449899999999996</v>
      </c>
    </row>
    <row r="7251" spans="1:6" hidden="1" x14ac:dyDescent="0.35">
      <c r="A7251" t="s">
        <v>5</v>
      </c>
      <c r="B7251" t="s">
        <v>18</v>
      </c>
      <c r="C7251">
        <v>200</v>
      </c>
      <c r="D7251">
        <v>1065504071873900</v>
      </c>
      <c r="E7251">
        <v>1065504072621600</v>
      </c>
      <c r="F7251">
        <f>(tester_performance3[[#This Row],[post-handle-timestamp]]-tester_performance3[[#This Row],[pre-handle-timestamp]])/1000000</f>
        <v>0.74770000000000003</v>
      </c>
    </row>
    <row r="7252" spans="1:6" hidden="1" x14ac:dyDescent="0.35">
      <c r="A7252" t="s">
        <v>5</v>
      </c>
      <c r="B7252" t="s">
        <v>19</v>
      </c>
      <c r="C7252">
        <v>200</v>
      </c>
      <c r="D7252">
        <v>1065504073293899</v>
      </c>
      <c r="E7252">
        <v>1065504074010500</v>
      </c>
      <c r="F7252">
        <f>(tester_performance3[[#This Row],[post-handle-timestamp]]-tester_performance3[[#This Row],[pre-handle-timestamp]])/1000000</f>
        <v>0.71660100000000004</v>
      </c>
    </row>
    <row r="7253" spans="1:6" hidden="1" x14ac:dyDescent="0.35">
      <c r="A7253" t="s">
        <v>5</v>
      </c>
      <c r="B7253" t="s">
        <v>21</v>
      </c>
      <c r="C7253">
        <v>200</v>
      </c>
      <c r="D7253">
        <v>1065504074688500</v>
      </c>
      <c r="E7253">
        <v>1065504075766200</v>
      </c>
      <c r="F7253">
        <f>(tester_performance3[[#This Row],[post-handle-timestamp]]-tester_performance3[[#This Row],[pre-handle-timestamp]])/1000000</f>
        <v>1.0777000000000001</v>
      </c>
    </row>
    <row r="7254" spans="1:6" hidden="1" x14ac:dyDescent="0.35">
      <c r="A7254" t="s">
        <v>5</v>
      </c>
      <c r="B7254" t="s">
        <v>20</v>
      </c>
      <c r="C7254">
        <v>200</v>
      </c>
      <c r="D7254">
        <v>1065504077251200</v>
      </c>
      <c r="E7254">
        <v>1065504078411200</v>
      </c>
      <c r="F7254">
        <f>(tester_performance3[[#This Row],[post-handle-timestamp]]-tester_performance3[[#This Row],[pre-handle-timestamp]])/1000000</f>
        <v>1.1599999999999999</v>
      </c>
    </row>
    <row r="7255" spans="1:6" hidden="1" x14ac:dyDescent="0.35">
      <c r="A7255" t="s">
        <v>5</v>
      </c>
      <c r="B7255" t="s">
        <v>22</v>
      </c>
      <c r="C7255">
        <v>200</v>
      </c>
      <c r="D7255">
        <v>1065504079320899</v>
      </c>
      <c r="E7255">
        <v>1065504080174499</v>
      </c>
      <c r="F7255">
        <f>(tester_performance3[[#This Row],[post-handle-timestamp]]-tester_performance3[[#This Row],[pre-handle-timestamp]])/1000000</f>
        <v>0.85360000000000003</v>
      </c>
    </row>
    <row r="7256" spans="1:6" hidden="1" x14ac:dyDescent="0.35">
      <c r="A7256" t="s">
        <v>5</v>
      </c>
      <c r="B7256" t="s">
        <v>23</v>
      </c>
      <c r="C7256">
        <v>200</v>
      </c>
      <c r="D7256">
        <v>1065504082412499</v>
      </c>
      <c r="E7256">
        <v>1065504083494199</v>
      </c>
      <c r="F7256">
        <f>(tester_performance3[[#This Row],[post-handle-timestamp]]-tester_performance3[[#This Row],[pre-handle-timestamp]])/1000000</f>
        <v>1.0817000000000001</v>
      </c>
    </row>
    <row r="7257" spans="1:6" x14ac:dyDescent="0.35">
      <c r="A7257" t="s">
        <v>5</v>
      </c>
      <c r="B7257" t="s">
        <v>41</v>
      </c>
      <c r="C7257">
        <v>302</v>
      </c>
      <c r="D7257">
        <v>1065504086250400</v>
      </c>
      <c r="E7257">
        <v>1065504088254800</v>
      </c>
      <c r="F7257">
        <f>(tester_performance3[[#This Row],[post-handle-timestamp]]-tester_performance3[[#This Row],[pre-handle-timestamp]])/1000000</f>
        <v>2.0044</v>
      </c>
    </row>
    <row r="7258" spans="1:6" x14ac:dyDescent="0.35">
      <c r="A7258" t="s">
        <v>5</v>
      </c>
      <c r="B7258" t="s">
        <v>7</v>
      </c>
      <c r="C7258">
        <v>200</v>
      </c>
      <c r="D7258">
        <v>1065504090973800</v>
      </c>
      <c r="E7258">
        <v>1065504092153400</v>
      </c>
      <c r="F7258">
        <f>(tester_performance3[[#This Row],[post-handle-timestamp]]-tester_performance3[[#This Row],[pre-handle-timestamp]])/1000000</f>
        <v>1.1796</v>
      </c>
    </row>
    <row r="7259" spans="1:6" hidden="1" x14ac:dyDescent="0.35">
      <c r="A7259" t="s">
        <v>5</v>
      </c>
      <c r="B7259" t="s">
        <v>8</v>
      </c>
      <c r="C7259">
        <v>200</v>
      </c>
      <c r="D7259">
        <v>1065504149483199</v>
      </c>
      <c r="E7259">
        <v>1065504150429199</v>
      </c>
      <c r="F7259">
        <f>(tester_performance3[[#This Row],[post-handle-timestamp]]-tester_performance3[[#This Row],[pre-handle-timestamp]])/1000000</f>
        <v>0.94599999999999995</v>
      </c>
    </row>
    <row r="7260" spans="1:6" hidden="1" x14ac:dyDescent="0.35">
      <c r="A7260" t="s">
        <v>5</v>
      </c>
      <c r="B7260" t="s">
        <v>9</v>
      </c>
      <c r="C7260">
        <v>200</v>
      </c>
      <c r="D7260">
        <v>1065504151610900</v>
      </c>
      <c r="E7260">
        <v>1065504152674299</v>
      </c>
      <c r="F7260">
        <f>(tester_performance3[[#This Row],[post-handle-timestamp]]-tester_performance3[[#This Row],[pre-handle-timestamp]])/1000000</f>
        <v>1.063399</v>
      </c>
    </row>
    <row r="7261" spans="1:6" hidden="1" x14ac:dyDescent="0.35">
      <c r="A7261" t="s">
        <v>5</v>
      </c>
      <c r="B7261" t="s">
        <v>10</v>
      </c>
      <c r="C7261">
        <v>200</v>
      </c>
      <c r="D7261">
        <v>1065504153844600</v>
      </c>
      <c r="E7261">
        <v>1065504154674200</v>
      </c>
      <c r="F7261">
        <f>(tester_performance3[[#This Row],[post-handle-timestamp]]-tester_performance3[[#This Row],[pre-handle-timestamp]])/1000000</f>
        <v>0.8296</v>
      </c>
    </row>
    <row r="7262" spans="1:6" hidden="1" x14ac:dyDescent="0.35">
      <c r="A7262" t="s">
        <v>5</v>
      </c>
      <c r="B7262" t="s">
        <v>11</v>
      </c>
      <c r="C7262">
        <v>200</v>
      </c>
      <c r="D7262">
        <v>1065504155657599</v>
      </c>
      <c r="E7262">
        <v>1065504156459100</v>
      </c>
      <c r="F7262">
        <f>(tester_performance3[[#This Row],[post-handle-timestamp]]-tester_performance3[[#This Row],[pre-handle-timestamp]])/1000000</f>
        <v>0.80150100000000002</v>
      </c>
    </row>
    <row r="7263" spans="1:6" hidden="1" x14ac:dyDescent="0.35">
      <c r="A7263" t="s">
        <v>5</v>
      </c>
      <c r="B7263" t="s">
        <v>17</v>
      </c>
      <c r="C7263">
        <v>200</v>
      </c>
      <c r="D7263">
        <v>1065504157462100</v>
      </c>
      <c r="E7263">
        <v>1065504158301899</v>
      </c>
      <c r="F7263">
        <f>(tester_performance3[[#This Row],[post-handle-timestamp]]-tester_performance3[[#This Row],[pre-handle-timestamp]])/1000000</f>
        <v>0.83979899999999996</v>
      </c>
    </row>
    <row r="7264" spans="1:6" hidden="1" x14ac:dyDescent="0.35">
      <c r="A7264" t="s">
        <v>5</v>
      </c>
      <c r="B7264" t="s">
        <v>12</v>
      </c>
      <c r="C7264">
        <v>200</v>
      </c>
      <c r="D7264">
        <v>1065504159507500</v>
      </c>
      <c r="E7264">
        <v>1065504160266700</v>
      </c>
      <c r="F7264">
        <f>(tester_performance3[[#This Row],[post-handle-timestamp]]-tester_performance3[[#This Row],[pre-handle-timestamp]])/1000000</f>
        <v>0.75919999999999999</v>
      </c>
    </row>
    <row r="7265" spans="1:6" hidden="1" x14ac:dyDescent="0.35">
      <c r="A7265" t="s">
        <v>5</v>
      </c>
      <c r="B7265" t="s">
        <v>13</v>
      </c>
      <c r="C7265">
        <v>200</v>
      </c>
      <c r="D7265">
        <v>1065504161096700</v>
      </c>
      <c r="E7265">
        <v>1065504162123200</v>
      </c>
      <c r="F7265">
        <f>(tester_performance3[[#This Row],[post-handle-timestamp]]-tester_performance3[[#This Row],[pre-handle-timestamp]])/1000000</f>
        <v>1.0265</v>
      </c>
    </row>
    <row r="7266" spans="1:6" hidden="1" x14ac:dyDescent="0.35">
      <c r="A7266" t="s">
        <v>5</v>
      </c>
      <c r="B7266" t="s">
        <v>14</v>
      </c>
      <c r="C7266">
        <v>200</v>
      </c>
      <c r="D7266">
        <v>1065504163319699</v>
      </c>
      <c r="E7266">
        <v>1065504164332500</v>
      </c>
      <c r="F7266">
        <f>(tester_performance3[[#This Row],[post-handle-timestamp]]-tester_performance3[[#This Row],[pre-handle-timestamp]])/1000000</f>
        <v>1.0128010000000001</v>
      </c>
    </row>
    <row r="7267" spans="1:6" hidden="1" x14ac:dyDescent="0.35">
      <c r="A7267" t="s">
        <v>5</v>
      </c>
      <c r="B7267" t="s">
        <v>15</v>
      </c>
      <c r="C7267">
        <v>200</v>
      </c>
      <c r="D7267">
        <v>1065504165491200</v>
      </c>
      <c r="E7267">
        <v>1065504166298700</v>
      </c>
      <c r="F7267">
        <f>(tester_performance3[[#This Row],[post-handle-timestamp]]-tester_performance3[[#This Row],[pre-handle-timestamp]])/1000000</f>
        <v>0.8075</v>
      </c>
    </row>
    <row r="7268" spans="1:6" hidden="1" x14ac:dyDescent="0.35">
      <c r="A7268" t="s">
        <v>5</v>
      </c>
      <c r="B7268" t="s">
        <v>16</v>
      </c>
      <c r="C7268">
        <v>200</v>
      </c>
      <c r="D7268">
        <v>1065504167088400</v>
      </c>
      <c r="E7268">
        <v>1065504167878200</v>
      </c>
      <c r="F7268">
        <f>(tester_performance3[[#This Row],[post-handle-timestamp]]-tester_performance3[[#This Row],[pre-handle-timestamp]])/1000000</f>
        <v>0.78979999999999995</v>
      </c>
    </row>
    <row r="7269" spans="1:6" hidden="1" x14ac:dyDescent="0.35">
      <c r="A7269" t="s">
        <v>5</v>
      </c>
      <c r="B7269" t="s">
        <v>18</v>
      </c>
      <c r="C7269">
        <v>200</v>
      </c>
      <c r="D7269">
        <v>1065504168844400</v>
      </c>
      <c r="E7269">
        <v>1065504169595200</v>
      </c>
      <c r="F7269">
        <f>(tester_performance3[[#This Row],[post-handle-timestamp]]-tester_performance3[[#This Row],[pre-handle-timestamp]])/1000000</f>
        <v>0.75080000000000002</v>
      </c>
    </row>
    <row r="7270" spans="1:6" hidden="1" x14ac:dyDescent="0.35">
      <c r="A7270" t="s">
        <v>5</v>
      </c>
      <c r="B7270" t="s">
        <v>19</v>
      </c>
      <c r="C7270">
        <v>200</v>
      </c>
      <c r="D7270">
        <v>1065504170332300</v>
      </c>
      <c r="E7270">
        <v>1065504171124700</v>
      </c>
      <c r="F7270">
        <f>(tester_performance3[[#This Row],[post-handle-timestamp]]-tester_performance3[[#This Row],[pre-handle-timestamp]])/1000000</f>
        <v>0.79239999999999999</v>
      </c>
    </row>
    <row r="7271" spans="1:6" hidden="1" x14ac:dyDescent="0.35">
      <c r="A7271" t="s">
        <v>5</v>
      </c>
      <c r="B7271" t="s">
        <v>21</v>
      </c>
      <c r="C7271">
        <v>200</v>
      </c>
      <c r="D7271">
        <v>1065504171938800</v>
      </c>
      <c r="E7271">
        <v>1065504173046700</v>
      </c>
      <c r="F7271">
        <f>(tester_performance3[[#This Row],[post-handle-timestamp]]-tester_performance3[[#This Row],[pre-handle-timestamp]])/1000000</f>
        <v>1.1079000000000001</v>
      </c>
    </row>
    <row r="7272" spans="1:6" hidden="1" x14ac:dyDescent="0.35">
      <c r="A7272" t="s">
        <v>5</v>
      </c>
      <c r="B7272" t="s">
        <v>20</v>
      </c>
      <c r="C7272">
        <v>200</v>
      </c>
      <c r="D7272">
        <v>1065504174708399</v>
      </c>
      <c r="E7272">
        <v>1065504175657399</v>
      </c>
      <c r="F7272">
        <f>(tester_performance3[[#This Row],[post-handle-timestamp]]-tester_performance3[[#This Row],[pre-handle-timestamp]])/1000000</f>
        <v>0.94899999999999995</v>
      </c>
    </row>
    <row r="7273" spans="1:6" x14ac:dyDescent="0.35">
      <c r="A7273" t="s">
        <v>5</v>
      </c>
      <c r="B7273" t="s">
        <v>24</v>
      </c>
      <c r="C7273">
        <v>200</v>
      </c>
      <c r="D7273">
        <v>1065504176591300</v>
      </c>
      <c r="E7273">
        <v>1065504178146699</v>
      </c>
      <c r="F7273">
        <f>(tester_performance3[[#This Row],[post-handle-timestamp]]-tester_performance3[[#This Row],[pre-handle-timestamp]])/1000000</f>
        <v>1.555399</v>
      </c>
    </row>
    <row r="7274" spans="1:6" hidden="1" x14ac:dyDescent="0.35">
      <c r="A7274" t="s">
        <v>5</v>
      </c>
      <c r="B7274" t="s">
        <v>8</v>
      </c>
      <c r="C7274">
        <v>200</v>
      </c>
      <c r="D7274">
        <v>1065504235350500</v>
      </c>
      <c r="E7274">
        <v>1065504236310600</v>
      </c>
      <c r="F7274">
        <f>(tester_performance3[[#This Row],[post-handle-timestamp]]-tester_performance3[[#This Row],[pre-handle-timestamp]])/1000000</f>
        <v>0.96009999999999995</v>
      </c>
    </row>
    <row r="7275" spans="1:6" hidden="1" x14ac:dyDescent="0.35">
      <c r="A7275" t="s">
        <v>5</v>
      </c>
      <c r="B7275" t="s">
        <v>9</v>
      </c>
      <c r="C7275">
        <v>200</v>
      </c>
      <c r="D7275">
        <v>1065504237511500</v>
      </c>
      <c r="E7275">
        <v>1065504238379800</v>
      </c>
      <c r="F7275">
        <f>(tester_performance3[[#This Row],[post-handle-timestamp]]-tester_performance3[[#This Row],[pre-handle-timestamp]])/1000000</f>
        <v>0.86829999999999996</v>
      </c>
    </row>
    <row r="7276" spans="1:6" hidden="1" x14ac:dyDescent="0.35">
      <c r="A7276" t="s">
        <v>5</v>
      </c>
      <c r="B7276" t="s">
        <v>10</v>
      </c>
      <c r="C7276">
        <v>200</v>
      </c>
      <c r="D7276">
        <v>1065504239544099</v>
      </c>
      <c r="E7276">
        <v>1065504240472700</v>
      </c>
      <c r="F7276">
        <f>(tester_performance3[[#This Row],[post-handle-timestamp]]-tester_performance3[[#This Row],[pre-handle-timestamp]])/1000000</f>
        <v>0.92860100000000001</v>
      </c>
    </row>
    <row r="7277" spans="1:6" hidden="1" x14ac:dyDescent="0.35">
      <c r="A7277" t="s">
        <v>5</v>
      </c>
      <c r="B7277" t="s">
        <v>11</v>
      </c>
      <c r="C7277">
        <v>200</v>
      </c>
      <c r="D7277">
        <v>1065504241909800</v>
      </c>
      <c r="E7277">
        <v>1065504242848099</v>
      </c>
      <c r="F7277">
        <f>(tester_performance3[[#This Row],[post-handle-timestamp]]-tester_performance3[[#This Row],[pre-handle-timestamp]])/1000000</f>
        <v>0.93829899999999999</v>
      </c>
    </row>
    <row r="7278" spans="1:6" hidden="1" x14ac:dyDescent="0.35">
      <c r="A7278" t="s">
        <v>5</v>
      </c>
      <c r="B7278" t="s">
        <v>12</v>
      </c>
      <c r="C7278">
        <v>200</v>
      </c>
      <c r="D7278">
        <v>1065504244318099</v>
      </c>
      <c r="E7278">
        <v>1065504245175699</v>
      </c>
      <c r="F7278">
        <f>(tester_performance3[[#This Row],[post-handle-timestamp]]-tester_performance3[[#This Row],[pre-handle-timestamp]])/1000000</f>
        <v>0.85760000000000003</v>
      </c>
    </row>
    <row r="7279" spans="1:6" hidden="1" x14ac:dyDescent="0.35">
      <c r="A7279" t="s">
        <v>5</v>
      </c>
      <c r="B7279" t="s">
        <v>13</v>
      </c>
      <c r="C7279">
        <v>200</v>
      </c>
      <c r="D7279">
        <v>1065504246204600</v>
      </c>
      <c r="E7279">
        <v>1065504247015000</v>
      </c>
      <c r="F7279">
        <f>(tester_performance3[[#This Row],[post-handle-timestamp]]-tester_performance3[[#This Row],[pre-handle-timestamp]])/1000000</f>
        <v>0.81040000000000001</v>
      </c>
    </row>
    <row r="7280" spans="1:6" hidden="1" x14ac:dyDescent="0.35">
      <c r="A7280" t="s">
        <v>5</v>
      </c>
      <c r="B7280" t="s">
        <v>14</v>
      </c>
      <c r="C7280">
        <v>200</v>
      </c>
      <c r="D7280">
        <v>1065504247872400</v>
      </c>
      <c r="E7280">
        <v>1065504248790800</v>
      </c>
      <c r="F7280">
        <f>(tester_performance3[[#This Row],[post-handle-timestamp]]-tester_performance3[[#This Row],[pre-handle-timestamp]])/1000000</f>
        <v>0.91839999999999999</v>
      </c>
    </row>
    <row r="7281" spans="1:6" hidden="1" x14ac:dyDescent="0.35">
      <c r="A7281" t="s">
        <v>5</v>
      </c>
      <c r="B7281" t="s">
        <v>15</v>
      </c>
      <c r="C7281">
        <v>200</v>
      </c>
      <c r="D7281">
        <v>1065504249921400</v>
      </c>
      <c r="E7281">
        <v>1065504250695300</v>
      </c>
      <c r="F7281">
        <f>(tester_performance3[[#This Row],[post-handle-timestamp]]-tester_performance3[[#This Row],[pre-handle-timestamp]])/1000000</f>
        <v>0.77390000000000003</v>
      </c>
    </row>
    <row r="7282" spans="1:6" hidden="1" x14ac:dyDescent="0.35">
      <c r="A7282" t="s">
        <v>5</v>
      </c>
      <c r="B7282" t="s">
        <v>16</v>
      </c>
      <c r="C7282">
        <v>200</v>
      </c>
      <c r="D7282">
        <v>1065504251522800</v>
      </c>
      <c r="E7282">
        <v>1065504252393600</v>
      </c>
      <c r="F7282">
        <f>(tester_performance3[[#This Row],[post-handle-timestamp]]-tester_performance3[[#This Row],[pre-handle-timestamp]])/1000000</f>
        <v>0.87080000000000002</v>
      </c>
    </row>
    <row r="7283" spans="1:6" hidden="1" x14ac:dyDescent="0.35">
      <c r="A7283" t="s">
        <v>5</v>
      </c>
      <c r="B7283" t="s">
        <v>17</v>
      </c>
      <c r="C7283">
        <v>200</v>
      </c>
      <c r="D7283">
        <v>1065504253664900</v>
      </c>
      <c r="E7283">
        <v>1065504254536500</v>
      </c>
      <c r="F7283">
        <f>(tester_performance3[[#This Row],[post-handle-timestamp]]-tester_performance3[[#This Row],[pre-handle-timestamp]])/1000000</f>
        <v>0.87160000000000004</v>
      </c>
    </row>
    <row r="7284" spans="1:6" hidden="1" x14ac:dyDescent="0.35">
      <c r="A7284" t="s">
        <v>5</v>
      </c>
      <c r="B7284" t="s">
        <v>18</v>
      </c>
      <c r="C7284">
        <v>200</v>
      </c>
      <c r="D7284">
        <v>1065504255711200</v>
      </c>
      <c r="E7284">
        <v>1065504256444200</v>
      </c>
      <c r="F7284">
        <f>(tester_performance3[[#This Row],[post-handle-timestamp]]-tester_performance3[[#This Row],[pre-handle-timestamp]])/1000000</f>
        <v>0.73299999999999998</v>
      </c>
    </row>
    <row r="7285" spans="1:6" hidden="1" x14ac:dyDescent="0.35">
      <c r="A7285" t="s">
        <v>5</v>
      </c>
      <c r="B7285" t="s">
        <v>19</v>
      </c>
      <c r="C7285">
        <v>200</v>
      </c>
      <c r="D7285">
        <v>1065504257468400</v>
      </c>
      <c r="E7285">
        <v>1065504258256899</v>
      </c>
      <c r="F7285">
        <f>(tester_performance3[[#This Row],[post-handle-timestamp]]-tester_performance3[[#This Row],[pre-handle-timestamp]])/1000000</f>
        <v>0.78849899999999995</v>
      </c>
    </row>
    <row r="7286" spans="1:6" hidden="1" x14ac:dyDescent="0.35">
      <c r="A7286" t="s">
        <v>5</v>
      </c>
      <c r="B7286" t="s">
        <v>21</v>
      </c>
      <c r="C7286">
        <v>200</v>
      </c>
      <c r="D7286">
        <v>1065504259222399</v>
      </c>
      <c r="E7286">
        <v>1065504263412399</v>
      </c>
      <c r="F7286">
        <f>(tester_performance3[[#This Row],[post-handle-timestamp]]-tester_performance3[[#This Row],[pre-handle-timestamp]])/1000000</f>
        <v>4.1900000000000004</v>
      </c>
    </row>
    <row r="7287" spans="1:6" hidden="1" x14ac:dyDescent="0.35">
      <c r="A7287" t="s">
        <v>5</v>
      </c>
      <c r="B7287" t="s">
        <v>20</v>
      </c>
      <c r="C7287">
        <v>200</v>
      </c>
      <c r="D7287">
        <v>1065504265075800</v>
      </c>
      <c r="E7287">
        <v>1065504266007999</v>
      </c>
      <c r="F7287">
        <f>(tester_performance3[[#This Row],[post-handle-timestamp]]-tester_performance3[[#This Row],[pre-handle-timestamp]])/1000000</f>
        <v>0.932199</v>
      </c>
    </row>
    <row r="7288" spans="1:6" x14ac:dyDescent="0.35">
      <c r="A7288" t="s">
        <v>25</v>
      </c>
      <c r="B7288" t="s">
        <v>24</v>
      </c>
      <c r="C7288">
        <v>302</v>
      </c>
      <c r="D7288">
        <v>1065504266858600</v>
      </c>
      <c r="E7288">
        <v>1065504271948200</v>
      </c>
      <c r="F7288">
        <f>(tester_performance3[[#This Row],[post-handle-timestamp]]-tester_performance3[[#This Row],[pre-handle-timestamp]])/1000000</f>
        <v>5.0895999999999999</v>
      </c>
    </row>
    <row r="7289" spans="1:6" x14ac:dyDescent="0.35">
      <c r="A7289" t="s">
        <v>5</v>
      </c>
      <c r="B7289" t="s">
        <v>6</v>
      </c>
      <c r="C7289">
        <v>302</v>
      </c>
      <c r="D7289">
        <v>1065504273432800</v>
      </c>
      <c r="E7289">
        <v>1065504275232000</v>
      </c>
      <c r="F7289">
        <f>(tester_performance3[[#This Row],[post-handle-timestamp]]-tester_performance3[[#This Row],[pre-handle-timestamp]])/1000000</f>
        <v>1.7991999999999999</v>
      </c>
    </row>
    <row r="7290" spans="1:6" x14ac:dyDescent="0.35">
      <c r="A7290" t="s">
        <v>5</v>
      </c>
      <c r="B7290" t="s">
        <v>7</v>
      </c>
      <c r="C7290">
        <v>200</v>
      </c>
      <c r="D7290">
        <v>1065504276242099</v>
      </c>
      <c r="E7290">
        <v>1065504277154299</v>
      </c>
      <c r="F7290">
        <f>(tester_performance3[[#This Row],[post-handle-timestamp]]-tester_performance3[[#This Row],[pre-handle-timestamp]])/1000000</f>
        <v>0.91220000000000001</v>
      </c>
    </row>
    <row r="7291" spans="1:6" hidden="1" x14ac:dyDescent="0.35">
      <c r="A7291" t="s">
        <v>5</v>
      </c>
      <c r="B7291" t="s">
        <v>8</v>
      </c>
      <c r="C7291">
        <v>200</v>
      </c>
      <c r="D7291">
        <v>1065504336727000</v>
      </c>
      <c r="E7291">
        <v>1065504337734600</v>
      </c>
      <c r="F7291">
        <f>(tester_performance3[[#This Row],[post-handle-timestamp]]-tester_performance3[[#This Row],[pre-handle-timestamp]])/1000000</f>
        <v>1.0076000000000001</v>
      </c>
    </row>
    <row r="7292" spans="1:6" hidden="1" x14ac:dyDescent="0.35">
      <c r="A7292" t="s">
        <v>5</v>
      </c>
      <c r="B7292" t="s">
        <v>9</v>
      </c>
      <c r="C7292">
        <v>200</v>
      </c>
      <c r="D7292">
        <v>1065504338720999</v>
      </c>
      <c r="E7292">
        <v>1065504339574400</v>
      </c>
      <c r="F7292">
        <f>(tester_performance3[[#This Row],[post-handle-timestamp]]-tester_performance3[[#This Row],[pre-handle-timestamp]])/1000000</f>
        <v>0.85340099999999997</v>
      </c>
    </row>
    <row r="7293" spans="1:6" hidden="1" x14ac:dyDescent="0.35">
      <c r="A7293" t="s">
        <v>5</v>
      </c>
      <c r="B7293" t="s">
        <v>10</v>
      </c>
      <c r="C7293">
        <v>200</v>
      </c>
      <c r="D7293">
        <v>1065504340603000</v>
      </c>
      <c r="E7293">
        <v>1065504341410800</v>
      </c>
      <c r="F7293">
        <f>(tester_performance3[[#This Row],[post-handle-timestamp]]-tester_performance3[[#This Row],[pre-handle-timestamp]])/1000000</f>
        <v>0.80779999999999996</v>
      </c>
    </row>
    <row r="7294" spans="1:6" hidden="1" x14ac:dyDescent="0.35">
      <c r="A7294" t="s">
        <v>5</v>
      </c>
      <c r="B7294" t="s">
        <v>11</v>
      </c>
      <c r="C7294">
        <v>200</v>
      </c>
      <c r="D7294">
        <v>1065504342363799</v>
      </c>
      <c r="E7294">
        <v>1065504343210300</v>
      </c>
      <c r="F7294">
        <f>(tester_performance3[[#This Row],[post-handle-timestamp]]-tester_performance3[[#This Row],[pre-handle-timestamp]])/1000000</f>
        <v>0.84650099999999995</v>
      </c>
    </row>
    <row r="7295" spans="1:6" hidden="1" x14ac:dyDescent="0.35">
      <c r="A7295" t="s">
        <v>5</v>
      </c>
      <c r="B7295" t="s">
        <v>12</v>
      </c>
      <c r="C7295">
        <v>200</v>
      </c>
      <c r="D7295">
        <v>1065504344106799</v>
      </c>
      <c r="E7295">
        <v>1065504344900799</v>
      </c>
      <c r="F7295">
        <f>(tester_performance3[[#This Row],[post-handle-timestamp]]-tester_performance3[[#This Row],[pre-handle-timestamp]])/1000000</f>
        <v>0.79400000000000004</v>
      </c>
    </row>
    <row r="7296" spans="1:6" hidden="1" x14ac:dyDescent="0.35">
      <c r="A7296" t="s">
        <v>5</v>
      </c>
      <c r="B7296" t="s">
        <v>13</v>
      </c>
      <c r="C7296">
        <v>200</v>
      </c>
      <c r="D7296">
        <v>1065504345729700</v>
      </c>
      <c r="E7296">
        <v>1065504346527200</v>
      </c>
      <c r="F7296">
        <f>(tester_performance3[[#This Row],[post-handle-timestamp]]-tester_performance3[[#This Row],[pre-handle-timestamp]])/1000000</f>
        <v>0.79749999999999999</v>
      </c>
    </row>
    <row r="7297" spans="1:6" hidden="1" x14ac:dyDescent="0.35">
      <c r="A7297" t="s">
        <v>5</v>
      </c>
      <c r="B7297" t="s">
        <v>14</v>
      </c>
      <c r="C7297">
        <v>200</v>
      </c>
      <c r="D7297">
        <v>1065504347544800</v>
      </c>
      <c r="E7297">
        <v>1065504348466300</v>
      </c>
      <c r="F7297">
        <f>(tester_performance3[[#This Row],[post-handle-timestamp]]-tester_performance3[[#This Row],[pre-handle-timestamp]])/1000000</f>
        <v>0.92149999999999999</v>
      </c>
    </row>
    <row r="7298" spans="1:6" hidden="1" x14ac:dyDescent="0.35">
      <c r="A7298" t="s">
        <v>5</v>
      </c>
      <c r="B7298" t="s">
        <v>15</v>
      </c>
      <c r="C7298">
        <v>200</v>
      </c>
      <c r="D7298">
        <v>1065504349539700</v>
      </c>
      <c r="E7298">
        <v>1065504350494399</v>
      </c>
      <c r="F7298">
        <f>(tester_performance3[[#This Row],[post-handle-timestamp]]-tester_performance3[[#This Row],[pre-handle-timestamp]])/1000000</f>
        <v>0.95469899999999996</v>
      </c>
    </row>
    <row r="7299" spans="1:6" hidden="1" x14ac:dyDescent="0.35">
      <c r="A7299" t="s">
        <v>5</v>
      </c>
      <c r="B7299" t="s">
        <v>16</v>
      </c>
      <c r="C7299">
        <v>200</v>
      </c>
      <c r="D7299">
        <v>1065504351489499</v>
      </c>
      <c r="E7299">
        <v>1065504352407000</v>
      </c>
      <c r="F7299">
        <f>(tester_performance3[[#This Row],[post-handle-timestamp]]-tester_performance3[[#This Row],[pre-handle-timestamp]])/1000000</f>
        <v>0.91750100000000001</v>
      </c>
    </row>
    <row r="7300" spans="1:6" hidden="1" x14ac:dyDescent="0.35">
      <c r="A7300" t="s">
        <v>5</v>
      </c>
      <c r="B7300" t="s">
        <v>17</v>
      </c>
      <c r="C7300">
        <v>200</v>
      </c>
      <c r="D7300">
        <v>1065504353463500</v>
      </c>
      <c r="E7300">
        <v>1065504354340900</v>
      </c>
      <c r="F7300">
        <f>(tester_performance3[[#This Row],[post-handle-timestamp]]-tester_performance3[[#This Row],[pre-handle-timestamp]])/1000000</f>
        <v>0.87739999999999996</v>
      </c>
    </row>
    <row r="7301" spans="1:6" hidden="1" x14ac:dyDescent="0.35">
      <c r="A7301" t="s">
        <v>5</v>
      </c>
      <c r="B7301" t="s">
        <v>18</v>
      </c>
      <c r="C7301">
        <v>200</v>
      </c>
      <c r="D7301">
        <v>1065504357782800</v>
      </c>
      <c r="E7301">
        <v>1065504358614400</v>
      </c>
      <c r="F7301">
        <f>(tester_performance3[[#This Row],[post-handle-timestamp]]-tester_performance3[[#This Row],[pre-handle-timestamp]])/1000000</f>
        <v>0.83160000000000001</v>
      </c>
    </row>
    <row r="7302" spans="1:6" hidden="1" x14ac:dyDescent="0.35">
      <c r="A7302" t="s">
        <v>5</v>
      </c>
      <c r="B7302" t="s">
        <v>19</v>
      </c>
      <c r="C7302">
        <v>200</v>
      </c>
      <c r="D7302">
        <v>1065504360016300</v>
      </c>
      <c r="E7302">
        <v>1065504360851300</v>
      </c>
      <c r="F7302">
        <f>(tester_performance3[[#This Row],[post-handle-timestamp]]-tester_performance3[[#This Row],[pre-handle-timestamp]])/1000000</f>
        <v>0.83499999999999996</v>
      </c>
    </row>
    <row r="7303" spans="1:6" hidden="1" x14ac:dyDescent="0.35">
      <c r="A7303" t="s">
        <v>5</v>
      </c>
      <c r="B7303" t="s">
        <v>21</v>
      </c>
      <c r="C7303">
        <v>200</v>
      </c>
      <c r="D7303">
        <v>1065504361731000</v>
      </c>
      <c r="E7303">
        <v>1065504362788999</v>
      </c>
      <c r="F7303">
        <f>(tester_performance3[[#This Row],[post-handle-timestamp]]-tester_performance3[[#This Row],[pre-handle-timestamp]])/1000000</f>
        <v>1.0579989999999999</v>
      </c>
    </row>
    <row r="7304" spans="1:6" hidden="1" x14ac:dyDescent="0.35">
      <c r="A7304" t="s">
        <v>5</v>
      </c>
      <c r="B7304" t="s">
        <v>20</v>
      </c>
      <c r="C7304">
        <v>200</v>
      </c>
      <c r="D7304">
        <v>1065504364383600</v>
      </c>
      <c r="E7304">
        <v>1065504365412500</v>
      </c>
      <c r="F7304">
        <f>(tester_performance3[[#This Row],[post-handle-timestamp]]-tester_performance3[[#This Row],[pre-handle-timestamp]])/1000000</f>
        <v>1.0288999999999999</v>
      </c>
    </row>
    <row r="7305" spans="1:6" x14ac:dyDescent="0.35">
      <c r="A7305" t="s">
        <v>5</v>
      </c>
      <c r="B7305" t="s">
        <v>28</v>
      </c>
      <c r="C7305">
        <v>500</v>
      </c>
      <c r="D7305">
        <v>1065504366290400</v>
      </c>
      <c r="E7305">
        <v>1065504384428100</v>
      </c>
      <c r="F7305">
        <f>(tester_performance3[[#This Row],[post-handle-timestamp]]-tester_performance3[[#This Row],[pre-handle-timestamp]])/1000000</f>
        <v>18.137699999999999</v>
      </c>
    </row>
    <row r="7306" spans="1:6" hidden="1" x14ac:dyDescent="0.35">
      <c r="A7306" t="s">
        <v>5</v>
      </c>
      <c r="B7306" t="s">
        <v>8</v>
      </c>
      <c r="C7306">
        <v>200</v>
      </c>
      <c r="D7306">
        <v>1065504766856500</v>
      </c>
      <c r="E7306">
        <v>1065504768035600</v>
      </c>
      <c r="F7306">
        <f>(tester_performance3[[#This Row],[post-handle-timestamp]]-tester_performance3[[#This Row],[pre-handle-timestamp]])/1000000</f>
        <v>1.1791</v>
      </c>
    </row>
    <row r="7307" spans="1:6" hidden="1" x14ac:dyDescent="0.35">
      <c r="A7307" t="s">
        <v>5</v>
      </c>
      <c r="B7307" t="s">
        <v>9</v>
      </c>
      <c r="C7307">
        <v>200</v>
      </c>
      <c r="D7307">
        <v>1065504769736600</v>
      </c>
      <c r="E7307">
        <v>1065504771239500</v>
      </c>
      <c r="F7307">
        <f>(tester_performance3[[#This Row],[post-handle-timestamp]]-tester_performance3[[#This Row],[pre-handle-timestamp]])/1000000</f>
        <v>1.5028999999999999</v>
      </c>
    </row>
    <row r="7308" spans="1:6" hidden="1" x14ac:dyDescent="0.35">
      <c r="A7308" t="s">
        <v>5</v>
      </c>
      <c r="B7308" t="s">
        <v>10</v>
      </c>
      <c r="C7308">
        <v>200</v>
      </c>
      <c r="D7308">
        <v>1065504772896400</v>
      </c>
      <c r="E7308">
        <v>1065504773993999</v>
      </c>
      <c r="F7308">
        <f>(tester_performance3[[#This Row],[post-handle-timestamp]]-tester_performance3[[#This Row],[pre-handle-timestamp]])/1000000</f>
        <v>1.097599</v>
      </c>
    </row>
    <row r="7309" spans="1:6" hidden="1" x14ac:dyDescent="0.35">
      <c r="A7309" t="s">
        <v>5</v>
      </c>
      <c r="B7309" t="s">
        <v>11</v>
      </c>
      <c r="C7309">
        <v>200</v>
      </c>
      <c r="D7309">
        <v>1065504775209400</v>
      </c>
      <c r="E7309">
        <v>1065504776182900</v>
      </c>
      <c r="F7309">
        <f>(tester_performance3[[#This Row],[post-handle-timestamp]]-tester_performance3[[#This Row],[pre-handle-timestamp]])/1000000</f>
        <v>0.97350000000000003</v>
      </c>
    </row>
    <row r="7310" spans="1:6" hidden="1" x14ac:dyDescent="0.35">
      <c r="A7310" t="s">
        <v>5</v>
      </c>
      <c r="B7310" t="s">
        <v>12</v>
      </c>
      <c r="C7310">
        <v>200</v>
      </c>
      <c r="D7310">
        <v>1065504777443399</v>
      </c>
      <c r="E7310">
        <v>1065504778332799</v>
      </c>
      <c r="F7310">
        <f>(tester_performance3[[#This Row],[post-handle-timestamp]]-tester_performance3[[#This Row],[pre-handle-timestamp]])/1000000</f>
        <v>0.88939999999999997</v>
      </c>
    </row>
    <row r="7311" spans="1:6" hidden="1" x14ac:dyDescent="0.35">
      <c r="A7311" t="s">
        <v>5</v>
      </c>
      <c r="B7311" t="s">
        <v>13</v>
      </c>
      <c r="C7311">
        <v>200</v>
      </c>
      <c r="D7311">
        <v>1065504779456800</v>
      </c>
      <c r="E7311">
        <v>1065504780360500</v>
      </c>
      <c r="F7311">
        <f>(tester_performance3[[#This Row],[post-handle-timestamp]]-tester_performance3[[#This Row],[pre-handle-timestamp]])/1000000</f>
        <v>0.90369999999999995</v>
      </c>
    </row>
    <row r="7312" spans="1:6" hidden="1" x14ac:dyDescent="0.35">
      <c r="A7312" t="s">
        <v>5</v>
      </c>
      <c r="B7312" t="s">
        <v>14</v>
      </c>
      <c r="C7312">
        <v>200</v>
      </c>
      <c r="D7312">
        <v>1065504781344400</v>
      </c>
      <c r="E7312">
        <v>1065504782346300</v>
      </c>
      <c r="F7312">
        <f>(tester_performance3[[#This Row],[post-handle-timestamp]]-tester_performance3[[#This Row],[pre-handle-timestamp]])/1000000</f>
        <v>1.0019</v>
      </c>
    </row>
    <row r="7313" spans="1:6" hidden="1" x14ac:dyDescent="0.35">
      <c r="A7313" t="s">
        <v>5</v>
      </c>
      <c r="B7313" t="s">
        <v>15</v>
      </c>
      <c r="C7313">
        <v>200</v>
      </c>
      <c r="D7313">
        <v>1065504783977000</v>
      </c>
      <c r="E7313">
        <v>1065504784973700</v>
      </c>
      <c r="F7313">
        <f>(tester_performance3[[#This Row],[post-handle-timestamp]]-tester_performance3[[#This Row],[pre-handle-timestamp]])/1000000</f>
        <v>0.99670000000000003</v>
      </c>
    </row>
    <row r="7314" spans="1:6" hidden="1" x14ac:dyDescent="0.35">
      <c r="A7314" t="s">
        <v>5</v>
      </c>
      <c r="B7314" t="s">
        <v>16</v>
      </c>
      <c r="C7314">
        <v>200</v>
      </c>
      <c r="D7314">
        <v>1065504786192700</v>
      </c>
      <c r="E7314">
        <v>1065504787170100</v>
      </c>
      <c r="F7314">
        <f>(tester_performance3[[#This Row],[post-handle-timestamp]]-tester_performance3[[#This Row],[pre-handle-timestamp]])/1000000</f>
        <v>0.97740000000000005</v>
      </c>
    </row>
    <row r="7315" spans="1:6" hidden="1" x14ac:dyDescent="0.35">
      <c r="A7315" t="s">
        <v>5</v>
      </c>
      <c r="B7315" t="s">
        <v>17</v>
      </c>
      <c r="C7315">
        <v>200</v>
      </c>
      <c r="D7315">
        <v>1065504788493900</v>
      </c>
      <c r="E7315">
        <v>1065504789537899</v>
      </c>
      <c r="F7315">
        <f>(tester_performance3[[#This Row],[post-handle-timestamp]]-tester_performance3[[#This Row],[pre-handle-timestamp]])/1000000</f>
        <v>1.0439989999999999</v>
      </c>
    </row>
    <row r="7316" spans="1:6" hidden="1" x14ac:dyDescent="0.35">
      <c r="A7316" t="s">
        <v>5</v>
      </c>
      <c r="B7316" t="s">
        <v>18</v>
      </c>
      <c r="C7316">
        <v>200</v>
      </c>
      <c r="D7316">
        <v>1065504790860800</v>
      </c>
      <c r="E7316">
        <v>1065504791733500</v>
      </c>
      <c r="F7316">
        <f>(tester_performance3[[#This Row],[post-handle-timestamp]]-tester_performance3[[#This Row],[pre-handle-timestamp]])/1000000</f>
        <v>0.87270000000000003</v>
      </c>
    </row>
    <row r="7317" spans="1:6" hidden="1" x14ac:dyDescent="0.35">
      <c r="A7317" t="s">
        <v>5</v>
      </c>
      <c r="B7317" t="s">
        <v>19</v>
      </c>
      <c r="C7317">
        <v>200</v>
      </c>
      <c r="D7317">
        <v>1065504792781099</v>
      </c>
      <c r="E7317">
        <v>1065504793663600</v>
      </c>
      <c r="F7317">
        <f>(tester_performance3[[#This Row],[post-handle-timestamp]]-tester_performance3[[#This Row],[pre-handle-timestamp]])/1000000</f>
        <v>0.88250099999999998</v>
      </c>
    </row>
    <row r="7318" spans="1:6" hidden="1" x14ac:dyDescent="0.35">
      <c r="A7318" t="s">
        <v>5</v>
      </c>
      <c r="B7318" t="s">
        <v>21</v>
      </c>
      <c r="C7318">
        <v>200</v>
      </c>
      <c r="D7318">
        <v>1065504794656900</v>
      </c>
      <c r="E7318">
        <v>1065504795845300</v>
      </c>
      <c r="F7318">
        <f>(tester_performance3[[#This Row],[post-handle-timestamp]]-tester_performance3[[#This Row],[pre-handle-timestamp]])/1000000</f>
        <v>1.1883999999999999</v>
      </c>
    </row>
    <row r="7319" spans="1:6" hidden="1" x14ac:dyDescent="0.35">
      <c r="A7319" t="s">
        <v>5</v>
      </c>
      <c r="B7319" t="s">
        <v>20</v>
      </c>
      <c r="C7319">
        <v>200</v>
      </c>
      <c r="D7319">
        <v>1065504797680100</v>
      </c>
      <c r="E7319">
        <v>1065504798845100</v>
      </c>
      <c r="F7319">
        <f>(tester_performance3[[#This Row],[post-handle-timestamp]]-tester_performance3[[#This Row],[pre-handle-timestamp]])/1000000</f>
        <v>1.165</v>
      </c>
    </row>
    <row r="7320" spans="1:6" x14ac:dyDescent="0.35">
      <c r="A7320" t="s">
        <v>5</v>
      </c>
      <c r="B7320" t="s">
        <v>41</v>
      </c>
      <c r="C7320">
        <v>302</v>
      </c>
      <c r="D7320">
        <v>1065504799915500</v>
      </c>
      <c r="E7320">
        <v>1065504801966000</v>
      </c>
      <c r="F7320">
        <f>(tester_performance3[[#This Row],[post-handle-timestamp]]-tester_performance3[[#This Row],[pre-handle-timestamp]])/1000000</f>
        <v>2.0505</v>
      </c>
    </row>
    <row r="7321" spans="1:6" x14ac:dyDescent="0.35">
      <c r="A7321" t="s">
        <v>5</v>
      </c>
      <c r="B7321" t="s">
        <v>7</v>
      </c>
      <c r="C7321">
        <v>200</v>
      </c>
      <c r="D7321">
        <v>1065504803463600</v>
      </c>
      <c r="E7321">
        <v>1065504804640100</v>
      </c>
      <c r="F7321">
        <f>(tester_performance3[[#This Row],[post-handle-timestamp]]-tester_performance3[[#This Row],[pre-handle-timestamp]])/1000000</f>
        <v>1.1765000000000001</v>
      </c>
    </row>
    <row r="7322" spans="1:6" hidden="1" x14ac:dyDescent="0.35">
      <c r="A7322" t="s">
        <v>5</v>
      </c>
      <c r="B7322" t="s">
        <v>8</v>
      </c>
      <c r="C7322">
        <v>200</v>
      </c>
      <c r="D7322">
        <v>1065504890757300</v>
      </c>
      <c r="E7322">
        <v>1065504891821600</v>
      </c>
      <c r="F7322">
        <f>(tester_performance3[[#This Row],[post-handle-timestamp]]-tester_performance3[[#This Row],[pre-handle-timestamp]])/1000000</f>
        <v>1.0643</v>
      </c>
    </row>
    <row r="7323" spans="1:6" hidden="1" x14ac:dyDescent="0.35">
      <c r="A7323" t="s">
        <v>5</v>
      </c>
      <c r="B7323" t="s">
        <v>9</v>
      </c>
      <c r="C7323">
        <v>200</v>
      </c>
      <c r="D7323">
        <v>1065504893468100</v>
      </c>
      <c r="E7323">
        <v>1065504894381400</v>
      </c>
      <c r="F7323">
        <f>(tester_performance3[[#This Row],[post-handle-timestamp]]-tester_performance3[[#This Row],[pre-handle-timestamp]])/1000000</f>
        <v>0.9133</v>
      </c>
    </row>
    <row r="7324" spans="1:6" hidden="1" x14ac:dyDescent="0.35">
      <c r="A7324" t="s">
        <v>5</v>
      </c>
      <c r="B7324" t="s">
        <v>10</v>
      </c>
      <c r="C7324">
        <v>200</v>
      </c>
      <c r="D7324">
        <v>1065504895575900</v>
      </c>
      <c r="E7324">
        <v>1065504896465600</v>
      </c>
      <c r="F7324">
        <f>(tester_performance3[[#This Row],[post-handle-timestamp]]-tester_performance3[[#This Row],[pre-handle-timestamp]])/1000000</f>
        <v>0.88970000000000005</v>
      </c>
    </row>
    <row r="7325" spans="1:6" hidden="1" x14ac:dyDescent="0.35">
      <c r="A7325" t="s">
        <v>5</v>
      </c>
      <c r="B7325" t="s">
        <v>11</v>
      </c>
      <c r="C7325">
        <v>200</v>
      </c>
      <c r="D7325">
        <v>1065504897533200</v>
      </c>
      <c r="E7325">
        <v>1065504898373700</v>
      </c>
      <c r="F7325">
        <f>(tester_performance3[[#This Row],[post-handle-timestamp]]-tester_performance3[[#This Row],[pre-handle-timestamp]])/1000000</f>
        <v>0.84050000000000002</v>
      </c>
    </row>
    <row r="7326" spans="1:6" hidden="1" x14ac:dyDescent="0.35">
      <c r="A7326" t="s">
        <v>5</v>
      </c>
      <c r="B7326" t="s">
        <v>12</v>
      </c>
      <c r="C7326">
        <v>200</v>
      </c>
      <c r="D7326">
        <v>1065504899362500</v>
      </c>
      <c r="E7326">
        <v>1065504900142500</v>
      </c>
      <c r="F7326">
        <f>(tester_performance3[[#This Row],[post-handle-timestamp]]-tester_performance3[[#This Row],[pre-handle-timestamp]])/1000000</f>
        <v>0.78</v>
      </c>
    </row>
    <row r="7327" spans="1:6" hidden="1" x14ac:dyDescent="0.35">
      <c r="A7327" t="s">
        <v>5</v>
      </c>
      <c r="B7327" t="s">
        <v>13</v>
      </c>
      <c r="C7327">
        <v>200</v>
      </c>
      <c r="D7327">
        <v>1065504901169900</v>
      </c>
      <c r="E7327">
        <v>1065504902130700</v>
      </c>
      <c r="F7327">
        <f>(tester_performance3[[#This Row],[post-handle-timestamp]]-tester_performance3[[#This Row],[pre-handle-timestamp]])/1000000</f>
        <v>0.96079999999999999</v>
      </c>
    </row>
    <row r="7328" spans="1:6" hidden="1" x14ac:dyDescent="0.35">
      <c r="A7328" t="s">
        <v>5</v>
      </c>
      <c r="B7328" t="s">
        <v>14</v>
      </c>
      <c r="C7328">
        <v>200</v>
      </c>
      <c r="D7328">
        <v>1065504903200100</v>
      </c>
      <c r="E7328">
        <v>1065504904082499</v>
      </c>
      <c r="F7328">
        <f>(tester_performance3[[#This Row],[post-handle-timestamp]]-tester_performance3[[#This Row],[pre-handle-timestamp]])/1000000</f>
        <v>0.88239900000000004</v>
      </c>
    </row>
    <row r="7329" spans="1:6" hidden="1" x14ac:dyDescent="0.35">
      <c r="A7329" t="s">
        <v>5</v>
      </c>
      <c r="B7329" t="s">
        <v>15</v>
      </c>
      <c r="C7329">
        <v>200</v>
      </c>
      <c r="D7329">
        <v>1065504905255600</v>
      </c>
      <c r="E7329">
        <v>1065504906039000</v>
      </c>
      <c r="F7329">
        <f>(tester_performance3[[#This Row],[post-handle-timestamp]]-tester_performance3[[#This Row],[pre-handle-timestamp]])/1000000</f>
        <v>0.78339999999999999</v>
      </c>
    </row>
    <row r="7330" spans="1:6" hidden="1" x14ac:dyDescent="0.35">
      <c r="A7330" t="s">
        <v>5</v>
      </c>
      <c r="B7330" t="s">
        <v>16</v>
      </c>
      <c r="C7330">
        <v>200</v>
      </c>
      <c r="D7330">
        <v>1065504906828900</v>
      </c>
      <c r="E7330">
        <v>1065504907681900</v>
      </c>
      <c r="F7330">
        <f>(tester_performance3[[#This Row],[post-handle-timestamp]]-tester_performance3[[#This Row],[pre-handle-timestamp]])/1000000</f>
        <v>0.85299999999999998</v>
      </c>
    </row>
    <row r="7331" spans="1:6" hidden="1" x14ac:dyDescent="0.35">
      <c r="A7331" t="s">
        <v>5</v>
      </c>
      <c r="B7331" t="s">
        <v>17</v>
      </c>
      <c r="C7331">
        <v>200</v>
      </c>
      <c r="D7331">
        <v>1065504908677700</v>
      </c>
      <c r="E7331">
        <v>1065504909639300</v>
      </c>
      <c r="F7331">
        <f>(tester_performance3[[#This Row],[post-handle-timestamp]]-tester_performance3[[#This Row],[pre-handle-timestamp]])/1000000</f>
        <v>0.96160000000000001</v>
      </c>
    </row>
    <row r="7332" spans="1:6" hidden="1" x14ac:dyDescent="0.35">
      <c r="A7332" t="s">
        <v>5</v>
      </c>
      <c r="B7332" t="s">
        <v>18</v>
      </c>
      <c r="C7332">
        <v>200</v>
      </c>
      <c r="D7332">
        <v>1065504911016200</v>
      </c>
      <c r="E7332">
        <v>1065504912072400</v>
      </c>
      <c r="F7332">
        <f>(tester_performance3[[#This Row],[post-handle-timestamp]]-tester_performance3[[#This Row],[pre-handle-timestamp]])/1000000</f>
        <v>1.0562</v>
      </c>
    </row>
    <row r="7333" spans="1:6" hidden="1" x14ac:dyDescent="0.35">
      <c r="A7333" t="s">
        <v>5</v>
      </c>
      <c r="B7333" t="s">
        <v>19</v>
      </c>
      <c r="C7333">
        <v>200</v>
      </c>
      <c r="D7333">
        <v>1065504913030000</v>
      </c>
      <c r="E7333">
        <v>1065504913836699</v>
      </c>
      <c r="F7333">
        <f>(tester_performance3[[#This Row],[post-handle-timestamp]]-tester_performance3[[#This Row],[pre-handle-timestamp]])/1000000</f>
        <v>0.80669900000000005</v>
      </c>
    </row>
    <row r="7334" spans="1:6" hidden="1" x14ac:dyDescent="0.35">
      <c r="A7334" t="s">
        <v>5</v>
      </c>
      <c r="B7334" t="s">
        <v>21</v>
      </c>
      <c r="C7334">
        <v>200</v>
      </c>
      <c r="D7334">
        <v>1065504914750000</v>
      </c>
      <c r="E7334">
        <v>1065504915735400</v>
      </c>
      <c r="F7334">
        <f>(tester_performance3[[#This Row],[post-handle-timestamp]]-tester_performance3[[#This Row],[pre-handle-timestamp]])/1000000</f>
        <v>0.98540000000000005</v>
      </c>
    </row>
    <row r="7335" spans="1:6" hidden="1" x14ac:dyDescent="0.35">
      <c r="A7335" t="s">
        <v>5</v>
      </c>
      <c r="B7335" t="s">
        <v>20</v>
      </c>
      <c r="C7335">
        <v>200</v>
      </c>
      <c r="D7335">
        <v>1065504917427799</v>
      </c>
      <c r="E7335">
        <v>1065504918396500</v>
      </c>
      <c r="F7335">
        <f>(tester_performance3[[#This Row],[post-handle-timestamp]]-tester_performance3[[#This Row],[pre-handle-timestamp]])/1000000</f>
        <v>0.96870100000000003</v>
      </c>
    </row>
    <row r="7336" spans="1:6" x14ac:dyDescent="0.35">
      <c r="A7336" t="s">
        <v>5</v>
      </c>
      <c r="B7336" t="s">
        <v>28</v>
      </c>
      <c r="C7336">
        <v>500</v>
      </c>
      <c r="D7336">
        <v>1065504919385700</v>
      </c>
      <c r="E7336">
        <v>1065504935386600</v>
      </c>
      <c r="F7336">
        <f>(tester_performance3[[#This Row],[post-handle-timestamp]]-tester_performance3[[#This Row],[pre-handle-timestamp]])/1000000</f>
        <v>16.000900000000001</v>
      </c>
    </row>
    <row r="7337" spans="1:6" hidden="1" x14ac:dyDescent="0.35">
      <c r="A7337" t="s">
        <v>5</v>
      </c>
      <c r="B7337" t="s">
        <v>8</v>
      </c>
      <c r="C7337">
        <v>200</v>
      </c>
      <c r="D7337">
        <v>1065504999748100</v>
      </c>
      <c r="E7337">
        <v>1065505000840100</v>
      </c>
      <c r="F7337">
        <f>(tester_performance3[[#This Row],[post-handle-timestamp]]-tester_performance3[[#This Row],[pre-handle-timestamp]])/1000000</f>
        <v>1.0920000000000001</v>
      </c>
    </row>
    <row r="7338" spans="1:6" hidden="1" x14ac:dyDescent="0.35">
      <c r="A7338" t="s">
        <v>5</v>
      </c>
      <c r="B7338" t="s">
        <v>9</v>
      </c>
      <c r="C7338">
        <v>200</v>
      </c>
      <c r="D7338">
        <v>1065505002641200</v>
      </c>
      <c r="E7338">
        <v>1065505003881100</v>
      </c>
      <c r="F7338">
        <f>(tester_performance3[[#This Row],[post-handle-timestamp]]-tester_performance3[[#This Row],[pre-handle-timestamp]])/1000000</f>
        <v>1.2399</v>
      </c>
    </row>
    <row r="7339" spans="1:6" hidden="1" x14ac:dyDescent="0.35">
      <c r="A7339" t="s">
        <v>5</v>
      </c>
      <c r="B7339" t="s">
        <v>10</v>
      </c>
      <c r="C7339">
        <v>200</v>
      </c>
      <c r="D7339">
        <v>1065505005285500</v>
      </c>
      <c r="E7339">
        <v>1065505006175900</v>
      </c>
      <c r="F7339">
        <f>(tester_performance3[[#This Row],[post-handle-timestamp]]-tester_performance3[[#This Row],[pre-handle-timestamp]])/1000000</f>
        <v>0.89039999999999997</v>
      </c>
    </row>
    <row r="7340" spans="1:6" hidden="1" x14ac:dyDescent="0.35">
      <c r="A7340" t="s">
        <v>5</v>
      </c>
      <c r="B7340" t="s">
        <v>11</v>
      </c>
      <c r="C7340">
        <v>200</v>
      </c>
      <c r="D7340">
        <v>1065505007067499</v>
      </c>
      <c r="E7340">
        <v>1065505007946600</v>
      </c>
      <c r="F7340">
        <f>(tester_performance3[[#This Row],[post-handle-timestamp]]-tester_performance3[[#This Row],[pre-handle-timestamp]])/1000000</f>
        <v>0.87910100000000002</v>
      </c>
    </row>
    <row r="7341" spans="1:6" hidden="1" x14ac:dyDescent="0.35">
      <c r="A7341" t="s">
        <v>5</v>
      </c>
      <c r="B7341" t="s">
        <v>17</v>
      </c>
      <c r="C7341">
        <v>200</v>
      </c>
      <c r="D7341">
        <v>1065505008970900</v>
      </c>
      <c r="E7341">
        <v>1065505009845100</v>
      </c>
      <c r="F7341">
        <f>(tester_performance3[[#This Row],[post-handle-timestamp]]-tester_performance3[[#This Row],[pre-handle-timestamp]])/1000000</f>
        <v>0.87419999999999998</v>
      </c>
    </row>
    <row r="7342" spans="1:6" hidden="1" x14ac:dyDescent="0.35">
      <c r="A7342" t="s">
        <v>5</v>
      </c>
      <c r="B7342" t="s">
        <v>12</v>
      </c>
      <c r="C7342">
        <v>200</v>
      </c>
      <c r="D7342">
        <v>1065505011265800</v>
      </c>
      <c r="E7342">
        <v>1065505012114299</v>
      </c>
      <c r="F7342">
        <f>(tester_performance3[[#This Row],[post-handle-timestamp]]-tester_performance3[[#This Row],[pre-handle-timestamp]])/1000000</f>
        <v>0.848499</v>
      </c>
    </row>
    <row r="7343" spans="1:6" hidden="1" x14ac:dyDescent="0.35">
      <c r="A7343" t="s">
        <v>5</v>
      </c>
      <c r="B7343" t="s">
        <v>13</v>
      </c>
      <c r="C7343">
        <v>200</v>
      </c>
      <c r="D7343">
        <v>1065505012923700</v>
      </c>
      <c r="E7343">
        <v>1065505013705600</v>
      </c>
      <c r="F7343">
        <f>(tester_performance3[[#This Row],[post-handle-timestamp]]-tester_performance3[[#This Row],[pre-handle-timestamp]])/1000000</f>
        <v>0.78190000000000004</v>
      </c>
    </row>
    <row r="7344" spans="1:6" hidden="1" x14ac:dyDescent="0.35">
      <c r="A7344" t="s">
        <v>5</v>
      </c>
      <c r="B7344" t="s">
        <v>14</v>
      </c>
      <c r="C7344">
        <v>200</v>
      </c>
      <c r="D7344">
        <v>1065505014493000</v>
      </c>
      <c r="E7344">
        <v>1065505015385099</v>
      </c>
      <c r="F7344">
        <f>(tester_performance3[[#This Row],[post-handle-timestamp]]-tester_performance3[[#This Row],[pre-handle-timestamp]])/1000000</f>
        <v>0.89209899999999998</v>
      </c>
    </row>
    <row r="7345" spans="1:6" hidden="1" x14ac:dyDescent="0.35">
      <c r="A7345" t="s">
        <v>5</v>
      </c>
      <c r="B7345" t="s">
        <v>15</v>
      </c>
      <c r="C7345">
        <v>200</v>
      </c>
      <c r="D7345">
        <v>1065505016512200</v>
      </c>
      <c r="E7345">
        <v>1065505017306200</v>
      </c>
      <c r="F7345">
        <f>(tester_performance3[[#This Row],[post-handle-timestamp]]-tester_performance3[[#This Row],[pre-handle-timestamp]])/1000000</f>
        <v>0.79400000000000004</v>
      </c>
    </row>
    <row r="7346" spans="1:6" hidden="1" x14ac:dyDescent="0.35">
      <c r="A7346" t="s">
        <v>5</v>
      </c>
      <c r="B7346" t="s">
        <v>16</v>
      </c>
      <c r="C7346">
        <v>200</v>
      </c>
      <c r="D7346">
        <v>1065505018400600</v>
      </c>
      <c r="E7346">
        <v>1065505019273100</v>
      </c>
      <c r="F7346">
        <f>(tester_performance3[[#This Row],[post-handle-timestamp]]-tester_performance3[[#This Row],[pre-handle-timestamp]])/1000000</f>
        <v>0.87250000000000005</v>
      </c>
    </row>
    <row r="7347" spans="1:6" hidden="1" x14ac:dyDescent="0.35">
      <c r="A7347" t="s">
        <v>5</v>
      </c>
      <c r="B7347" t="s">
        <v>18</v>
      </c>
      <c r="C7347">
        <v>200</v>
      </c>
      <c r="D7347">
        <v>1065505020356400</v>
      </c>
      <c r="E7347">
        <v>1065505021260800</v>
      </c>
      <c r="F7347">
        <f>(tester_performance3[[#This Row],[post-handle-timestamp]]-tester_performance3[[#This Row],[pre-handle-timestamp]])/1000000</f>
        <v>0.90439999999999998</v>
      </c>
    </row>
    <row r="7348" spans="1:6" hidden="1" x14ac:dyDescent="0.35">
      <c r="A7348" t="s">
        <v>5</v>
      </c>
      <c r="B7348" t="s">
        <v>19</v>
      </c>
      <c r="C7348">
        <v>200</v>
      </c>
      <c r="D7348">
        <v>1065505022142200</v>
      </c>
      <c r="E7348">
        <v>1065505022916600</v>
      </c>
      <c r="F7348">
        <f>(tester_performance3[[#This Row],[post-handle-timestamp]]-tester_performance3[[#This Row],[pre-handle-timestamp]])/1000000</f>
        <v>0.77439999999999998</v>
      </c>
    </row>
    <row r="7349" spans="1:6" hidden="1" x14ac:dyDescent="0.35">
      <c r="A7349" t="s">
        <v>5</v>
      </c>
      <c r="B7349" t="s">
        <v>21</v>
      </c>
      <c r="C7349">
        <v>200</v>
      </c>
      <c r="D7349">
        <v>1065505023765299</v>
      </c>
      <c r="E7349">
        <v>1065505024781100</v>
      </c>
      <c r="F7349">
        <f>(tester_performance3[[#This Row],[post-handle-timestamp]]-tester_performance3[[#This Row],[pre-handle-timestamp]])/1000000</f>
        <v>1.015801</v>
      </c>
    </row>
    <row r="7350" spans="1:6" hidden="1" x14ac:dyDescent="0.35">
      <c r="A7350" t="s">
        <v>5</v>
      </c>
      <c r="B7350" t="s">
        <v>20</v>
      </c>
      <c r="C7350">
        <v>200</v>
      </c>
      <c r="D7350">
        <v>1065505026286199</v>
      </c>
      <c r="E7350">
        <v>1065505027413900</v>
      </c>
      <c r="F7350">
        <f>(tester_performance3[[#This Row],[post-handle-timestamp]]-tester_performance3[[#This Row],[pre-handle-timestamp]])/1000000</f>
        <v>1.1277010000000001</v>
      </c>
    </row>
    <row r="7351" spans="1:6" hidden="1" x14ac:dyDescent="0.35">
      <c r="A7351" t="s">
        <v>5</v>
      </c>
      <c r="B7351" t="s">
        <v>8</v>
      </c>
      <c r="C7351">
        <v>200</v>
      </c>
      <c r="D7351">
        <v>1065505028386000</v>
      </c>
      <c r="E7351">
        <v>1065505029254800</v>
      </c>
      <c r="F7351">
        <f>(tester_performance3[[#This Row],[post-handle-timestamp]]-tester_performance3[[#This Row],[pre-handle-timestamp]])/1000000</f>
        <v>0.86880000000000002</v>
      </c>
    </row>
    <row r="7352" spans="1:6" hidden="1" x14ac:dyDescent="0.35">
      <c r="A7352" t="s">
        <v>5</v>
      </c>
      <c r="B7352" t="s">
        <v>9</v>
      </c>
      <c r="C7352">
        <v>200</v>
      </c>
      <c r="D7352">
        <v>1065505030100800</v>
      </c>
      <c r="E7352">
        <v>1065505031013100</v>
      </c>
      <c r="F7352">
        <f>(tester_performance3[[#This Row],[post-handle-timestamp]]-tester_performance3[[#This Row],[pre-handle-timestamp]])/1000000</f>
        <v>0.9123</v>
      </c>
    </row>
    <row r="7353" spans="1:6" hidden="1" x14ac:dyDescent="0.35">
      <c r="A7353" t="s">
        <v>5</v>
      </c>
      <c r="B7353" t="s">
        <v>10</v>
      </c>
      <c r="C7353">
        <v>200</v>
      </c>
      <c r="D7353">
        <v>1065505032112000</v>
      </c>
      <c r="E7353">
        <v>1065505033172200</v>
      </c>
      <c r="F7353">
        <f>(tester_performance3[[#This Row],[post-handle-timestamp]]-tester_performance3[[#This Row],[pre-handle-timestamp]])/1000000</f>
        <v>1.0602</v>
      </c>
    </row>
    <row r="7354" spans="1:6" hidden="1" x14ac:dyDescent="0.35">
      <c r="A7354" t="s">
        <v>5</v>
      </c>
      <c r="B7354" t="s">
        <v>11</v>
      </c>
      <c r="C7354">
        <v>200</v>
      </c>
      <c r="D7354">
        <v>1065505034292200</v>
      </c>
      <c r="E7354">
        <v>1065505036889200</v>
      </c>
      <c r="F7354">
        <f>(tester_performance3[[#This Row],[post-handle-timestamp]]-tester_performance3[[#This Row],[pre-handle-timestamp]])/1000000</f>
        <v>2.597</v>
      </c>
    </row>
    <row r="7355" spans="1:6" hidden="1" x14ac:dyDescent="0.35">
      <c r="A7355" t="s">
        <v>5</v>
      </c>
      <c r="B7355" t="s">
        <v>12</v>
      </c>
      <c r="C7355">
        <v>200</v>
      </c>
      <c r="D7355">
        <v>1065505038097500</v>
      </c>
      <c r="E7355">
        <v>1065505038915700</v>
      </c>
      <c r="F7355">
        <f>(tester_performance3[[#This Row],[post-handle-timestamp]]-tester_performance3[[#This Row],[pre-handle-timestamp]])/1000000</f>
        <v>0.81820000000000004</v>
      </c>
    </row>
    <row r="7356" spans="1:6" hidden="1" x14ac:dyDescent="0.35">
      <c r="A7356" t="s">
        <v>5</v>
      </c>
      <c r="B7356" t="s">
        <v>13</v>
      </c>
      <c r="C7356">
        <v>200</v>
      </c>
      <c r="D7356">
        <v>1065505039910400</v>
      </c>
      <c r="E7356">
        <v>1065505040758400</v>
      </c>
      <c r="F7356">
        <f>(tester_performance3[[#This Row],[post-handle-timestamp]]-tester_performance3[[#This Row],[pre-handle-timestamp]])/1000000</f>
        <v>0.84799999999999998</v>
      </c>
    </row>
    <row r="7357" spans="1:6" hidden="1" x14ac:dyDescent="0.35">
      <c r="A7357" t="s">
        <v>5</v>
      </c>
      <c r="B7357" t="s">
        <v>14</v>
      </c>
      <c r="C7357">
        <v>200</v>
      </c>
      <c r="D7357">
        <v>1065505041908399</v>
      </c>
      <c r="E7357">
        <v>1065505042872400</v>
      </c>
      <c r="F7357">
        <f>(tester_performance3[[#This Row],[post-handle-timestamp]]-tester_performance3[[#This Row],[pre-handle-timestamp]])/1000000</f>
        <v>0.964001</v>
      </c>
    </row>
    <row r="7358" spans="1:6" hidden="1" x14ac:dyDescent="0.35">
      <c r="A7358" t="s">
        <v>5</v>
      </c>
      <c r="B7358" t="s">
        <v>15</v>
      </c>
      <c r="C7358">
        <v>200</v>
      </c>
      <c r="D7358">
        <v>1065505044203700</v>
      </c>
      <c r="E7358">
        <v>1065505045052100</v>
      </c>
      <c r="F7358">
        <f>(tester_performance3[[#This Row],[post-handle-timestamp]]-tester_performance3[[#This Row],[pre-handle-timestamp]])/1000000</f>
        <v>0.84840000000000004</v>
      </c>
    </row>
    <row r="7359" spans="1:6" hidden="1" x14ac:dyDescent="0.35">
      <c r="A7359" t="s">
        <v>5</v>
      </c>
      <c r="B7359" t="s">
        <v>16</v>
      </c>
      <c r="C7359">
        <v>200</v>
      </c>
      <c r="D7359">
        <v>1065505045935700</v>
      </c>
      <c r="E7359">
        <v>1065505046766100</v>
      </c>
      <c r="F7359">
        <f>(tester_performance3[[#This Row],[post-handle-timestamp]]-tester_performance3[[#This Row],[pre-handle-timestamp]])/1000000</f>
        <v>0.83040000000000003</v>
      </c>
    </row>
    <row r="7360" spans="1:6" hidden="1" x14ac:dyDescent="0.35">
      <c r="A7360" t="s">
        <v>5</v>
      </c>
      <c r="B7360" t="s">
        <v>17</v>
      </c>
      <c r="C7360">
        <v>200</v>
      </c>
      <c r="D7360">
        <v>1065505047844599</v>
      </c>
      <c r="E7360">
        <v>1065505048732100</v>
      </c>
      <c r="F7360">
        <f>(tester_performance3[[#This Row],[post-handle-timestamp]]-tester_performance3[[#This Row],[pre-handle-timestamp]])/1000000</f>
        <v>0.88750099999999998</v>
      </c>
    </row>
    <row r="7361" spans="1:6" hidden="1" x14ac:dyDescent="0.35">
      <c r="A7361" t="s">
        <v>5</v>
      </c>
      <c r="B7361" t="s">
        <v>18</v>
      </c>
      <c r="C7361">
        <v>200</v>
      </c>
      <c r="D7361">
        <v>1065505050126400</v>
      </c>
      <c r="E7361">
        <v>1065505051029100</v>
      </c>
      <c r="F7361">
        <f>(tester_performance3[[#This Row],[post-handle-timestamp]]-tester_performance3[[#This Row],[pre-handle-timestamp]])/1000000</f>
        <v>0.90269999999999995</v>
      </c>
    </row>
    <row r="7362" spans="1:6" hidden="1" x14ac:dyDescent="0.35">
      <c r="A7362" t="s">
        <v>5</v>
      </c>
      <c r="B7362" t="s">
        <v>19</v>
      </c>
      <c r="C7362">
        <v>200</v>
      </c>
      <c r="D7362">
        <v>1065505051908399</v>
      </c>
      <c r="E7362">
        <v>1065505052674199</v>
      </c>
      <c r="F7362">
        <f>(tester_performance3[[#This Row],[post-handle-timestamp]]-tester_performance3[[#This Row],[pre-handle-timestamp]])/1000000</f>
        <v>0.76580000000000004</v>
      </c>
    </row>
    <row r="7363" spans="1:6" hidden="1" x14ac:dyDescent="0.35">
      <c r="A7363" t="s">
        <v>5</v>
      </c>
      <c r="B7363" t="s">
        <v>21</v>
      </c>
      <c r="C7363">
        <v>200</v>
      </c>
      <c r="D7363">
        <v>1065505053513899</v>
      </c>
      <c r="E7363">
        <v>1065505054607000</v>
      </c>
      <c r="F7363">
        <f>(tester_performance3[[#This Row],[post-handle-timestamp]]-tester_performance3[[#This Row],[pre-handle-timestamp]])/1000000</f>
        <v>1.0931010000000001</v>
      </c>
    </row>
    <row r="7364" spans="1:6" hidden="1" x14ac:dyDescent="0.35">
      <c r="A7364" t="s">
        <v>5</v>
      </c>
      <c r="B7364" t="s">
        <v>20</v>
      </c>
      <c r="C7364">
        <v>200</v>
      </c>
      <c r="D7364">
        <v>1065505056144099</v>
      </c>
      <c r="E7364">
        <v>1065505057113200</v>
      </c>
      <c r="F7364">
        <f>(tester_performance3[[#This Row],[post-handle-timestamp]]-tester_performance3[[#This Row],[pre-handle-timestamp]])/1000000</f>
        <v>0.96910099999999999</v>
      </c>
    </row>
    <row r="7365" spans="1:6" x14ac:dyDescent="0.35">
      <c r="A7365" t="s">
        <v>5</v>
      </c>
      <c r="B7365" t="s">
        <v>24</v>
      </c>
      <c r="C7365">
        <v>200</v>
      </c>
      <c r="D7365">
        <v>1065505057938300</v>
      </c>
      <c r="E7365">
        <v>1065505059203099</v>
      </c>
      <c r="F7365">
        <f>(tester_performance3[[#This Row],[post-handle-timestamp]]-tester_performance3[[#This Row],[pre-handle-timestamp]])/1000000</f>
        <v>1.264799</v>
      </c>
    </row>
    <row r="7366" spans="1:6" hidden="1" x14ac:dyDescent="0.35">
      <c r="A7366" t="s">
        <v>5</v>
      </c>
      <c r="B7366" t="s">
        <v>8</v>
      </c>
      <c r="C7366">
        <v>200</v>
      </c>
      <c r="D7366">
        <v>1065505136789399</v>
      </c>
      <c r="E7366">
        <v>1065505137756299</v>
      </c>
      <c r="F7366">
        <f>(tester_performance3[[#This Row],[post-handle-timestamp]]-tester_performance3[[#This Row],[pre-handle-timestamp]])/1000000</f>
        <v>0.96689999999999998</v>
      </c>
    </row>
    <row r="7367" spans="1:6" hidden="1" x14ac:dyDescent="0.35">
      <c r="A7367" t="s">
        <v>5</v>
      </c>
      <c r="B7367" t="s">
        <v>9</v>
      </c>
      <c r="C7367">
        <v>200</v>
      </c>
      <c r="D7367">
        <v>1065505138775700</v>
      </c>
      <c r="E7367">
        <v>1065505139753900</v>
      </c>
      <c r="F7367">
        <f>(tester_performance3[[#This Row],[post-handle-timestamp]]-tester_performance3[[#This Row],[pre-handle-timestamp]])/1000000</f>
        <v>0.97819999999999996</v>
      </c>
    </row>
    <row r="7368" spans="1:6" hidden="1" x14ac:dyDescent="0.35">
      <c r="A7368" t="s">
        <v>5</v>
      </c>
      <c r="B7368" t="s">
        <v>10</v>
      </c>
      <c r="C7368">
        <v>200</v>
      </c>
      <c r="D7368">
        <v>1065505140760000</v>
      </c>
      <c r="E7368">
        <v>1065505141765900</v>
      </c>
      <c r="F7368">
        <f>(tester_performance3[[#This Row],[post-handle-timestamp]]-tester_performance3[[#This Row],[pre-handle-timestamp]])/1000000</f>
        <v>1.0059</v>
      </c>
    </row>
    <row r="7369" spans="1:6" hidden="1" x14ac:dyDescent="0.35">
      <c r="A7369" t="s">
        <v>5</v>
      </c>
      <c r="B7369" t="s">
        <v>11</v>
      </c>
      <c r="C7369">
        <v>200</v>
      </c>
      <c r="D7369">
        <v>1065505142677600</v>
      </c>
      <c r="E7369">
        <v>1065505143784500</v>
      </c>
      <c r="F7369">
        <f>(tester_performance3[[#This Row],[post-handle-timestamp]]-tester_performance3[[#This Row],[pre-handle-timestamp]])/1000000</f>
        <v>1.1069</v>
      </c>
    </row>
    <row r="7370" spans="1:6" hidden="1" x14ac:dyDescent="0.35">
      <c r="A7370" t="s">
        <v>5</v>
      </c>
      <c r="B7370" t="s">
        <v>12</v>
      </c>
      <c r="C7370">
        <v>200</v>
      </c>
      <c r="D7370">
        <v>1065505144794200</v>
      </c>
      <c r="E7370">
        <v>1065505145635800</v>
      </c>
      <c r="F7370">
        <f>(tester_performance3[[#This Row],[post-handle-timestamp]]-tester_performance3[[#This Row],[pre-handle-timestamp]])/1000000</f>
        <v>0.84160000000000001</v>
      </c>
    </row>
    <row r="7371" spans="1:6" hidden="1" x14ac:dyDescent="0.35">
      <c r="A7371" t="s">
        <v>5</v>
      </c>
      <c r="B7371" t="s">
        <v>13</v>
      </c>
      <c r="C7371">
        <v>200</v>
      </c>
      <c r="D7371">
        <v>1065505146461000</v>
      </c>
      <c r="E7371">
        <v>1065505147279999</v>
      </c>
      <c r="F7371">
        <f>(tester_performance3[[#This Row],[post-handle-timestamp]]-tester_performance3[[#This Row],[pre-handle-timestamp]])/1000000</f>
        <v>0.81899900000000003</v>
      </c>
    </row>
    <row r="7372" spans="1:6" hidden="1" x14ac:dyDescent="0.35">
      <c r="A7372" t="s">
        <v>5</v>
      </c>
      <c r="B7372" t="s">
        <v>19</v>
      </c>
      <c r="C7372">
        <v>200</v>
      </c>
      <c r="D7372">
        <v>1065505148092200</v>
      </c>
      <c r="E7372">
        <v>1065505148862100</v>
      </c>
      <c r="F7372">
        <f>(tester_performance3[[#This Row],[post-handle-timestamp]]-tester_performance3[[#This Row],[pre-handle-timestamp]])/1000000</f>
        <v>0.76990000000000003</v>
      </c>
    </row>
    <row r="7373" spans="1:6" hidden="1" x14ac:dyDescent="0.35">
      <c r="A7373" t="s">
        <v>5</v>
      </c>
      <c r="B7373" t="s">
        <v>14</v>
      </c>
      <c r="C7373">
        <v>200</v>
      </c>
      <c r="D7373">
        <v>1065505149629600</v>
      </c>
      <c r="E7373">
        <v>1065505150543700</v>
      </c>
      <c r="F7373">
        <f>(tester_performance3[[#This Row],[post-handle-timestamp]]-tester_performance3[[#This Row],[pre-handle-timestamp]])/1000000</f>
        <v>0.91410000000000002</v>
      </c>
    </row>
    <row r="7374" spans="1:6" hidden="1" x14ac:dyDescent="0.35">
      <c r="A7374" t="s">
        <v>5</v>
      </c>
      <c r="B7374" t="s">
        <v>15</v>
      </c>
      <c r="C7374">
        <v>200</v>
      </c>
      <c r="D7374">
        <v>1065505151628200</v>
      </c>
      <c r="E7374">
        <v>1065505152464899</v>
      </c>
      <c r="F7374">
        <f>(tester_performance3[[#This Row],[post-handle-timestamp]]-tester_performance3[[#This Row],[pre-handle-timestamp]])/1000000</f>
        <v>0.83669899999999997</v>
      </c>
    </row>
    <row r="7375" spans="1:6" hidden="1" x14ac:dyDescent="0.35">
      <c r="A7375" t="s">
        <v>5</v>
      </c>
      <c r="B7375" t="s">
        <v>16</v>
      </c>
      <c r="C7375">
        <v>200</v>
      </c>
      <c r="D7375">
        <v>1065505153237800</v>
      </c>
      <c r="E7375">
        <v>1065505154063500</v>
      </c>
      <c r="F7375">
        <f>(tester_performance3[[#This Row],[post-handle-timestamp]]-tester_performance3[[#This Row],[pre-handle-timestamp]])/1000000</f>
        <v>0.82569999999999999</v>
      </c>
    </row>
    <row r="7376" spans="1:6" hidden="1" x14ac:dyDescent="0.35">
      <c r="A7376" t="s">
        <v>5</v>
      </c>
      <c r="B7376" t="s">
        <v>17</v>
      </c>
      <c r="C7376">
        <v>200</v>
      </c>
      <c r="D7376">
        <v>1065505155061899</v>
      </c>
      <c r="E7376">
        <v>1065505155966800</v>
      </c>
      <c r="F7376">
        <f>(tester_performance3[[#This Row],[post-handle-timestamp]]-tester_performance3[[#This Row],[pre-handle-timestamp]])/1000000</f>
        <v>0.90490099999999996</v>
      </c>
    </row>
    <row r="7377" spans="1:6" hidden="1" x14ac:dyDescent="0.35">
      <c r="A7377" t="s">
        <v>5</v>
      </c>
      <c r="B7377" t="s">
        <v>18</v>
      </c>
      <c r="C7377">
        <v>200</v>
      </c>
      <c r="D7377">
        <v>1065505157171200</v>
      </c>
      <c r="E7377">
        <v>1065505157925600</v>
      </c>
      <c r="F7377">
        <f>(tester_performance3[[#This Row],[post-handle-timestamp]]-tester_performance3[[#This Row],[pre-handle-timestamp]])/1000000</f>
        <v>0.75439999999999996</v>
      </c>
    </row>
    <row r="7378" spans="1:6" hidden="1" x14ac:dyDescent="0.35">
      <c r="A7378" t="s">
        <v>5</v>
      </c>
      <c r="B7378" t="s">
        <v>21</v>
      </c>
      <c r="C7378">
        <v>200</v>
      </c>
      <c r="D7378">
        <v>1065505158696299</v>
      </c>
      <c r="E7378">
        <v>1065505159917600</v>
      </c>
      <c r="F7378">
        <f>(tester_performance3[[#This Row],[post-handle-timestamp]]-tester_performance3[[#This Row],[pre-handle-timestamp]])/1000000</f>
        <v>1.221301</v>
      </c>
    </row>
    <row r="7379" spans="1:6" hidden="1" x14ac:dyDescent="0.35">
      <c r="A7379" t="s">
        <v>5</v>
      </c>
      <c r="B7379" t="s">
        <v>20</v>
      </c>
      <c r="C7379">
        <v>200</v>
      </c>
      <c r="D7379">
        <v>1065505162226400</v>
      </c>
      <c r="E7379">
        <v>1065505163234700</v>
      </c>
      <c r="F7379">
        <f>(tester_performance3[[#This Row],[post-handle-timestamp]]-tester_performance3[[#This Row],[pre-handle-timestamp]])/1000000</f>
        <v>1.0083</v>
      </c>
    </row>
    <row r="7380" spans="1:6" x14ac:dyDescent="0.35">
      <c r="A7380" t="s">
        <v>25</v>
      </c>
      <c r="B7380" t="s">
        <v>24</v>
      </c>
      <c r="C7380">
        <v>302</v>
      </c>
      <c r="D7380">
        <v>1065505164258700</v>
      </c>
      <c r="E7380">
        <v>1065505169955900</v>
      </c>
      <c r="F7380">
        <f>(tester_performance3[[#This Row],[post-handle-timestamp]]-tester_performance3[[#This Row],[pre-handle-timestamp]])/1000000</f>
        <v>5.6971999999999996</v>
      </c>
    </row>
    <row r="7381" spans="1:6" x14ac:dyDescent="0.35">
      <c r="A7381" t="s">
        <v>5</v>
      </c>
      <c r="B7381" t="s">
        <v>6</v>
      </c>
      <c r="C7381">
        <v>302</v>
      </c>
      <c r="D7381">
        <v>1065505170866000</v>
      </c>
      <c r="E7381">
        <v>1065505171738599</v>
      </c>
      <c r="F7381">
        <f>(tester_performance3[[#This Row],[post-handle-timestamp]]-tester_performance3[[#This Row],[pre-handle-timestamp]])/1000000</f>
        <v>0.87259900000000001</v>
      </c>
    </row>
    <row r="7382" spans="1:6" x14ac:dyDescent="0.35">
      <c r="A7382" t="s">
        <v>5</v>
      </c>
      <c r="B7382" t="s">
        <v>7</v>
      </c>
      <c r="C7382">
        <v>200</v>
      </c>
      <c r="D7382">
        <v>1065505172621500</v>
      </c>
      <c r="E7382">
        <v>1065505173318400</v>
      </c>
      <c r="F7382">
        <f>(tester_performance3[[#This Row],[post-handle-timestamp]]-tester_performance3[[#This Row],[pre-handle-timestamp]])/1000000</f>
        <v>0.69689999999999996</v>
      </c>
    </row>
    <row r="7383" spans="1:6" hidden="1" x14ac:dyDescent="0.35">
      <c r="A7383" t="s">
        <v>5</v>
      </c>
      <c r="B7383" t="s">
        <v>8</v>
      </c>
      <c r="C7383">
        <v>200</v>
      </c>
      <c r="D7383">
        <v>1065505217580100</v>
      </c>
      <c r="E7383">
        <v>1065505218471200</v>
      </c>
      <c r="F7383">
        <f>(tester_performance3[[#This Row],[post-handle-timestamp]]-tester_performance3[[#This Row],[pre-handle-timestamp]])/1000000</f>
        <v>0.8911</v>
      </c>
    </row>
    <row r="7384" spans="1:6" hidden="1" x14ac:dyDescent="0.35">
      <c r="A7384" t="s">
        <v>5</v>
      </c>
      <c r="B7384" t="s">
        <v>9</v>
      </c>
      <c r="C7384">
        <v>200</v>
      </c>
      <c r="D7384">
        <v>1065505219367400</v>
      </c>
      <c r="E7384">
        <v>1065505220302700</v>
      </c>
      <c r="F7384">
        <f>(tester_performance3[[#This Row],[post-handle-timestamp]]-tester_performance3[[#This Row],[pre-handle-timestamp]])/1000000</f>
        <v>0.93530000000000002</v>
      </c>
    </row>
    <row r="7385" spans="1:6" hidden="1" x14ac:dyDescent="0.35">
      <c r="A7385" t="s">
        <v>5</v>
      </c>
      <c r="B7385" t="s">
        <v>10</v>
      </c>
      <c r="C7385">
        <v>200</v>
      </c>
      <c r="D7385">
        <v>1065505222009700</v>
      </c>
      <c r="E7385">
        <v>1065505223174599</v>
      </c>
      <c r="F7385">
        <f>(tester_performance3[[#This Row],[post-handle-timestamp]]-tester_performance3[[#This Row],[pre-handle-timestamp]])/1000000</f>
        <v>1.1648989999999999</v>
      </c>
    </row>
    <row r="7386" spans="1:6" hidden="1" x14ac:dyDescent="0.35">
      <c r="A7386" t="s">
        <v>5</v>
      </c>
      <c r="B7386" t="s">
        <v>11</v>
      </c>
      <c r="C7386">
        <v>200</v>
      </c>
      <c r="D7386">
        <v>1065505224175700</v>
      </c>
      <c r="E7386">
        <v>1065505224995000</v>
      </c>
      <c r="F7386">
        <f>(tester_performance3[[#This Row],[post-handle-timestamp]]-tester_performance3[[#This Row],[pre-handle-timestamp]])/1000000</f>
        <v>0.81930000000000003</v>
      </c>
    </row>
    <row r="7387" spans="1:6" hidden="1" x14ac:dyDescent="0.35">
      <c r="A7387" t="s">
        <v>5</v>
      </c>
      <c r="B7387" t="s">
        <v>12</v>
      </c>
      <c r="C7387">
        <v>200</v>
      </c>
      <c r="D7387">
        <v>1065505225899500</v>
      </c>
      <c r="E7387">
        <v>1065505226676800</v>
      </c>
      <c r="F7387">
        <f>(tester_performance3[[#This Row],[post-handle-timestamp]]-tester_performance3[[#This Row],[pre-handle-timestamp]])/1000000</f>
        <v>0.77729999999999999</v>
      </c>
    </row>
    <row r="7388" spans="1:6" hidden="1" x14ac:dyDescent="0.35">
      <c r="A7388" t="s">
        <v>5</v>
      </c>
      <c r="B7388" t="s">
        <v>13</v>
      </c>
      <c r="C7388">
        <v>200</v>
      </c>
      <c r="D7388">
        <v>1065505227536500</v>
      </c>
      <c r="E7388">
        <v>1065505228363500</v>
      </c>
      <c r="F7388">
        <f>(tester_performance3[[#This Row],[post-handle-timestamp]]-tester_performance3[[#This Row],[pre-handle-timestamp]])/1000000</f>
        <v>0.82699999999999996</v>
      </c>
    </row>
    <row r="7389" spans="1:6" hidden="1" x14ac:dyDescent="0.35">
      <c r="A7389" t="s">
        <v>5</v>
      </c>
      <c r="B7389" t="s">
        <v>14</v>
      </c>
      <c r="C7389">
        <v>200</v>
      </c>
      <c r="D7389">
        <v>1065505229189600</v>
      </c>
      <c r="E7389">
        <v>1065505230023399</v>
      </c>
      <c r="F7389">
        <f>(tester_performance3[[#This Row],[post-handle-timestamp]]-tester_performance3[[#This Row],[pre-handle-timestamp]])/1000000</f>
        <v>0.83379899999999996</v>
      </c>
    </row>
    <row r="7390" spans="1:6" hidden="1" x14ac:dyDescent="0.35">
      <c r="A7390" t="s">
        <v>5</v>
      </c>
      <c r="B7390" t="s">
        <v>15</v>
      </c>
      <c r="C7390">
        <v>200</v>
      </c>
      <c r="D7390">
        <v>1065505231235800</v>
      </c>
      <c r="E7390">
        <v>1065505232122000</v>
      </c>
      <c r="F7390">
        <f>(tester_performance3[[#This Row],[post-handle-timestamp]]-tester_performance3[[#This Row],[pre-handle-timestamp]])/1000000</f>
        <v>0.88619999999999999</v>
      </c>
    </row>
    <row r="7391" spans="1:6" hidden="1" x14ac:dyDescent="0.35">
      <c r="A7391" t="s">
        <v>5</v>
      </c>
      <c r="B7391" t="s">
        <v>16</v>
      </c>
      <c r="C7391">
        <v>200</v>
      </c>
      <c r="D7391">
        <v>1065505233112199</v>
      </c>
      <c r="E7391">
        <v>1065505233919499</v>
      </c>
      <c r="F7391">
        <f>(tester_performance3[[#This Row],[post-handle-timestamp]]-tester_performance3[[#This Row],[pre-handle-timestamp]])/1000000</f>
        <v>0.80730000000000002</v>
      </c>
    </row>
    <row r="7392" spans="1:6" hidden="1" x14ac:dyDescent="0.35">
      <c r="A7392" t="s">
        <v>5</v>
      </c>
      <c r="B7392" t="s">
        <v>17</v>
      </c>
      <c r="C7392">
        <v>200</v>
      </c>
      <c r="D7392">
        <v>1065505234915999</v>
      </c>
      <c r="E7392">
        <v>1065505235784499</v>
      </c>
      <c r="F7392">
        <f>(tester_performance3[[#This Row],[post-handle-timestamp]]-tester_performance3[[#This Row],[pre-handle-timestamp]])/1000000</f>
        <v>0.86850000000000005</v>
      </c>
    </row>
    <row r="7393" spans="1:6" hidden="1" x14ac:dyDescent="0.35">
      <c r="A7393" t="s">
        <v>5</v>
      </c>
      <c r="B7393" t="s">
        <v>18</v>
      </c>
      <c r="C7393">
        <v>200</v>
      </c>
      <c r="D7393">
        <v>1065505237104300</v>
      </c>
      <c r="E7393">
        <v>1065505238550500</v>
      </c>
      <c r="F7393">
        <f>(tester_performance3[[#This Row],[post-handle-timestamp]]-tester_performance3[[#This Row],[pre-handle-timestamp]])/1000000</f>
        <v>1.4461999999999999</v>
      </c>
    </row>
    <row r="7394" spans="1:6" hidden="1" x14ac:dyDescent="0.35">
      <c r="A7394" t="s">
        <v>5</v>
      </c>
      <c r="B7394" t="s">
        <v>19</v>
      </c>
      <c r="C7394">
        <v>200</v>
      </c>
      <c r="D7394">
        <v>1065505239361699</v>
      </c>
      <c r="E7394">
        <v>1065505240167600</v>
      </c>
      <c r="F7394">
        <f>(tester_performance3[[#This Row],[post-handle-timestamp]]-tester_performance3[[#This Row],[pre-handle-timestamp]])/1000000</f>
        <v>0.80590099999999998</v>
      </c>
    </row>
    <row r="7395" spans="1:6" hidden="1" x14ac:dyDescent="0.35">
      <c r="A7395" t="s">
        <v>5</v>
      </c>
      <c r="B7395" t="s">
        <v>21</v>
      </c>
      <c r="C7395">
        <v>200</v>
      </c>
      <c r="D7395">
        <v>1065505241246900</v>
      </c>
      <c r="E7395">
        <v>1065505242723600</v>
      </c>
      <c r="F7395">
        <f>(tester_performance3[[#This Row],[post-handle-timestamp]]-tester_performance3[[#This Row],[pre-handle-timestamp]])/1000000</f>
        <v>1.4766999999999999</v>
      </c>
    </row>
    <row r="7396" spans="1:6" hidden="1" x14ac:dyDescent="0.35">
      <c r="A7396" t="s">
        <v>5</v>
      </c>
      <c r="B7396" t="s">
        <v>20</v>
      </c>
      <c r="C7396">
        <v>200</v>
      </c>
      <c r="D7396">
        <v>1065505244446900</v>
      </c>
      <c r="E7396">
        <v>1065505245397800</v>
      </c>
      <c r="F7396">
        <f>(tester_performance3[[#This Row],[post-handle-timestamp]]-tester_performance3[[#This Row],[pre-handle-timestamp]])/1000000</f>
        <v>0.95089999999999997</v>
      </c>
    </row>
    <row r="7397" spans="1:6" x14ac:dyDescent="0.35">
      <c r="A7397" t="s">
        <v>5</v>
      </c>
      <c r="B7397" t="s">
        <v>26</v>
      </c>
      <c r="C7397">
        <v>200</v>
      </c>
      <c r="D7397">
        <v>1065505246274400</v>
      </c>
      <c r="E7397">
        <v>1065505254763300</v>
      </c>
      <c r="F7397">
        <f>(tester_performance3[[#This Row],[post-handle-timestamp]]-tester_performance3[[#This Row],[pre-handle-timestamp]])/1000000</f>
        <v>8.4888999999999992</v>
      </c>
    </row>
    <row r="7398" spans="1:6" hidden="1" x14ac:dyDescent="0.35">
      <c r="A7398" t="s">
        <v>5</v>
      </c>
      <c r="B7398" t="s">
        <v>8</v>
      </c>
      <c r="C7398">
        <v>200</v>
      </c>
      <c r="D7398">
        <v>1065505496537800</v>
      </c>
      <c r="E7398">
        <v>1065505497596900</v>
      </c>
      <c r="F7398">
        <f>(tester_performance3[[#This Row],[post-handle-timestamp]]-tester_performance3[[#This Row],[pre-handle-timestamp]])/1000000</f>
        <v>1.0590999999999999</v>
      </c>
    </row>
    <row r="7399" spans="1:6" hidden="1" x14ac:dyDescent="0.35">
      <c r="A7399" t="s">
        <v>5</v>
      </c>
      <c r="B7399" t="s">
        <v>9</v>
      </c>
      <c r="C7399">
        <v>200</v>
      </c>
      <c r="D7399">
        <v>1065505498767999</v>
      </c>
      <c r="E7399">
        <v>1065505499700899</v>
      </c>
      <c r="F7399">
        <f>(tester_performance3[[#This Row],[post-handle-timestamp]]-tester_performance3[[#This Row],[pre-handle-timestamp]])/1000000</f>
        <v>0.93289999999999995</v>
      </c>
    </row>
    <row r="7400" spans="1:6" hidden="1" x14ac:dyDescent="0.35">
      <c r="A7400" t="s">
        <v>5</v>
      </c>
      <c r="B7400" t="s">
        <v>10</v>
      </c>
      <c r="C7400">
        <v>200</v>
      </c>
      <c r="D7400">
        <v>1065505500816199</v>
      </c>
      <c r="E7400">
        <v>1065505501820100</v>
      </c>
      <c r="F7400">
        <f>(tester_performance3[[#This Row],[post-handle-timestamp]]-tester_performance3[[#This Row],[pre-handle-timestamp]])/1000000</f>
        <v>1.0039009999999999</v>
      </c>
    </row>
    <row r="7401" spans="1:6" hidden="1" x14ac:dyDescent="0.35">
      <c r="A7401" t="s">
        <v>5</v>
      </c>
      <c r="B7401" t="s">
        <v>11</v>
      </c>
      <c r="C7401">
        <v>200</v>
      </c>
      <c r="D7401">
        <v>1065505502881200</v>
      </c>
      <c r="E7401">
        <v>1065505503823000</v>
      </c>
      <c r="F7401">
        <f>(tester_performance3[[#This Row],[post-handle-timestamp]]-tester_performance3[[#This Row],[pre-handle-timestamp]])/1000000</f>
        <v>0.94179999999999997</v>
      </c>
    </row>
    <row r="7402" spans="1:6" hidden="1" x14ac:dyDescent="0.35">
      <c r="A7402" t="s">
        <v>5</v>
      </c>
      <c r="B7402" t="s">
        <v>12</v>
      </c>
      <c r="C7402">
        <v>200</v>
      </c>
      <c r="D7402">
        <v>1065505504867299</v>
      </c>
      <c r="E7402">
        <v>1065505505661200</v>
      </c>
      <c r="F7402">
        <f>(tester_performance3[[#This Row],[post-handle-timestamp]]-tester_performance3[[#This Row],[pre-handle-timestamp]])/1000000</f>
        <v>0.79390099999999997</v>
      </c>
    </row>
    <row r="7403" spans="1:6" hidden="1" x14ac:dyDescent="0.35">
      <c r="A7403" t="s">
        <v>5</v>
      </c>
      <c r="B7403" t="s">
        <v>13</v>
      </c>
      <c r="C7403">
        <v>200</v>
      </c>
      <c r="D7403">
        <v>1065505506478100</v>
      </c>
      <c r="E7403">
        <v>1065505507239200</v>
      </c>
      <c r="F7403">
        <f>(tester_performance3[[#This Row],[post-handle-timestamp]]-tester_performance3[[#This Row],[pre-handle-timestamp]])/1000000</f>
        <v>0.7611</v>
      </c>
    </row>
    <row r="7404" spans="1:6" hidden="1" x14ac:dyDescent="0.35">
      <c r="A7404" t="s">
        <v>5</v>
      </c>
      <c r="B7404" t="s">
        <v>14</v>
      </c>
      <c r="C7404">
        <v>200</v>
      </c>
      <c r="D7404">
        <v>1065505508066300</v>
      </c>
      <c r="E7404">
        <v>1065505508876600</v>
      </c>
      <c r="F7404">
        <f>(tester_performance3[[#This Row],[post-handle-timestamp]]-tester_performance3[[#This Row],[pre-handle-timestamp]])/1000000</f>
        <v>0.81030000000000002</v>
      </c>
    </row>
    <row r="7405" spans="1:6" hidden="1" x14ac:dyDescent="0.35">
      <c r="A7405" t="s">
        <v>5</v>
      </c>
      <c r="B7405" t="s">
        <v>15</v>
      </c>
      <c r="C7405">
        <v>200</v>
      </c>
      <c r="D7405">
        <v>1065505509914600</v>
      </c>
      <c r="E7405">
        <v>1065505510667100</v>
      </c>
      <c r="F7405">
        <f>(tester_performance3[[#This Row],[post-handle-timestamp]]-tester_performance3[[#This Row],[pre-handle-timestamp]])/1000000</f>
        <v>0.75249999999999995</v>
      </c>
    </row>
    <row r="7406" spans="1:6" hidden="1" x14ac:dyDescent="0.35">
      <c r="A7406" t="s">
        <v>5</v>
      </c>
      <c r="B7406" t="s">
        <v>16</v>
      </c>
      <c r="C7406">
        <v>200</v>
      </c>
      <c r="D7406">
        <v>1065505511511400</v>
      </c>
      <c r="E7406">
        <v>1065505512326400</v>
      </c>
      <c r="F7406">
        <f>(tester_performance3[[#This Row],[post-handle-timestamp]]-tester_performance3[[#This Row],[pre-handle-timestamp]])/1000000</f>
        <v>0.81499999999999995</v>
      </c>
    </row>
    <row r="7407" spans="1:6" hidden="1" x14ac:dyDescent="0.35">
      <c r="A7407" t="s">
        <v>5</v>
      </c>
      <c r="B7407" t="s">
        <v>17</v>
      </c>
      <c r="C7407">
        <v>200</v>
      </c>
      <c r="D7407">
        <v>1065505513402100</v>
      </c>
      <c r="E7407">
        <v>1065505514240500</v>
      </c>
      <c r="F7407">
        <f>(tester_performance3[[#This Row],[post-handle-timestamp]]-tester_performance3[[#This Row],[pre-handle-timestamp]])/1000000</f>
        <v>0.83840000000000003</v>
      </c>
    </row>
    <row r="7408" spans="1:6" hidden="1" x14ac:dyDescent="0.35">
      <c r="A7408" t="s">
        <v>5</v>
      </c>
      <c r="B7408" t="s">
        <v>18</v>
      </c>
      <c r="C7408">
        <v>200</v>
      </c>
      <c r="D7408">
        <v>1065505515364500</v>
      </c>
      <c r="E7408">
        <v>1065505516156400</v>
      </c>
      <c r="F7408">
        <f>(tester_performance3[[#This Row],[post-handle-timestamp]]-tester_performance3[[#This Row],[pre-handle-timestamp]])/1000000</f>
        <v>0.79190000000000005</v>
      </c>
    </row>
    <row r="7409" spans="1:6" hidden="1" x14ac:dyDescent="0.35">
      <c r="A7409" t="s">
        <v>5</v>
      </c>
      <c r="B7409" t="s">
        <v>19</v>
      </c>
      <c r="C7409">
        <v>200</v>
      </c>
      <c r="D7409">
        <v>1065505516888000</v>
      </c>
      <c r="E7409">
        <v>1065505517764100</v>
      </c>
      <c r="F7409">
        <f>(tester_performance3[[#This Row],[post-handle-timestamp]]-tester_performance3[[#This Row],[pre-handle-timestamp]])/1000000</f>
        <v>0.87609999999999999</v>
      </c>
    </row>
    <row r="7410" spans="1:6" hidden="1" x14ac:dyDescent="0.35">
      <c r="A7410" t="s">
        <v>5</v>
      </c>
      <c r="B7410" t="s">
        <v>21</v>
      </c>
      <c r="C7410">
        <v>200</v>
      </c>
      <c r="D7410">
        <v>1065505518787000</v>
      </c>
      <c r="E7410">
        <v>1065505519913400</v>
      </c>
      <c r="F7410">
        <f>(tester_performance3[[#This Row],[post-handle-timestamp]]-tester_performance3[[#This Row],[pre-handle-timestamp]])/1000000</f>
        <v>1.1264000000000001</v>
      </c>
    </row>
    <row r="7411" spans="1:6" hidden="1" x14ac:dyDescent="0.35">
      <c r="A7411" t="s">
        <v>5</v>
      </c>
      <c r="B7411" t="s">
        <v>20</v>
      </c>
      <c r="C7411">
        <v>200</v>
      </c>
      <c r="D7411">
        <v>1065505521544100</v>
      </c>
      <c r="E7411">
        <v>1065505522650700</v>
      </c>
      <c r="F7411">
        <f>(tester_performance3[[#This Row],[post-handle-timestamp]]-tester_performance3[[#This Row],[pre-handle-timestamp]])/1000000</f>
        <v>1.1066</v>
      </c>
    </row>
    <row r="7412" spans="1:6" hidden="1" x14ac:dyDescent="0.35">
      <c r="A7412" t="s">
        <v>5</v>
      </c>
      <c r="B7412" t="s">
        <v>27</v>
      </c>
      <c r="C7412">
        <v>200</v>
      </c>
      <c r="D7412">
        <v>1065505523691500</v>
      </c>
      <c r="E7412">
        <v>1065505524511999</v>
      </c>
      <c r="F7412">
        <f>(tester_performance3[[#This Row],[post-handle-timestamp]]-tester_performance3[[#This Row],[pre-handle-timestamp]])/1000000</f>
        <v>0.82049899999999998</v>
      </c>
    </row>
    <row r="7413" spans="1:6" x14ac:dyDescent="0.35">
      <c r="A7413" t="s">
        <v>5</v>
      </c>
      <c r="B7413" t="s">
        <v>32</v>
      </c>
      <c r="C7413">
        <v>200</v>
      </c>
      <c r="D7413">
        <v>1065505525722600</v>
      </c>
      <c r="E7413">
        <v>1065505543153900</v>
      </c>
      <c r="F7413">
        <f>(tester_performance3[[#This Row],[post-handle-timestamp]]-tester_performance3[[#This Row],[pre-handle-timestamp]])/1000000</f>
        <v>17.4313</v>
      </c>
    </row>
    <row r="7414" spans="1:6" hidden="1" x14ac:dyDescent="0.35">
      <c r="A7414" t="s">
        <v>5</v>
      </c>
      <c r="B7414" t="s">
        <v>8</v>
      </c>
      <c r="C7414">
        <v>200</v>
      </c>
      <c r="D7414">
        <v>1065505701550399</v>
      </c>
      <c r="E7414">
        <v>1065505703025100</v>
      </c>
      <c r="F7414">
        <f>(tester_performance3[[#This Row],[post-handle-timestamp]]-tester_performance3[[#This Row],[pre-handle-timestamp]])/1000000</f>
        <v>1.474701</v>
      </c>
    </row>
    <row r="7415" spans="1:6" hidden="1" x14ac:dyDescent="0.35">
      <c r="A7415" t="s">
        <v>5</v>
      </c>
      <c r="B7415" t="s">
        <v>9</v>
      </c>
      <c r="C7415">
        <v>200</v>
      </c>
      <c r="D7415">
        <v>1065505704768900</v>
      </c>
      <c r="E7415">
        <v>1065505706163600</v>
      </c>
      <c r="F7415">
        <f>(tester_performance3[[#This Row],[post-handle-timestamp]]-tester_performance3[[#This Row],[pre-handle-timestamp]])/1000000</f>
        <v>1.3947000000000001</v>
      </c>
    </row>
    <row r="7416" spans="1:6" hidden="1" x14ac:dyDescent="0.35">
      <c r="A7416" t="s">
        <v>5</v>
      </c>
      <c r="B7416" t="s">
        <v>10</v>
      </c>
      <c r="C7416">
        <v>200</v>
      </c>
      <c r="D7416">
        <v>1065505707696999</v>
      </c>
      <c r="E7416">
        <v>1065505708850600</v>
      </c>
      <c r="F7416">
        <f>(tester_performance3[[#This Row],[post-handle-timestamp]]-tester_performance3[[#This Row],[pre-handle-timestamp]])/1000000</f>
        <v>1.1536010000000001</v>
      </c>
    </row>
    <row r="7417" spans="1:6" hidden="1" x14ac:dyDescent="0.35">
      <c r="A7417" t="s">
        <v>5</v>
      </c>
      <c r="B7417" t="s">
        <v>11</v>
      </c>
      <c r="C7417">
        <v>200</v>
      </c>
      <c r="D7417">
        <v>1065505709727200</v>
      </c>
      <c r="E7417">
        <v>1065505710774600</v>
      </c>
      <c r="F7417">
        <f>(tester_performance3[[#This Row],[post-handle-timestamp]]-tester_performance3[[#This Row],[pre-handle-timestamp]])/1000000</f>
        <v>1.0474000000000001</v>
      </c>
    </row>
    <row r="7418" spans="1:6" hidden="1" x14ac:dyDescent="0.35">
      <c r="A7418" t="s">
        <v>5</v>
      </c>
      <c r="B7418" t="s">
        <v>12</v>
      </c>
      <c r="C7418">
        <v>200</v>
      </c>
      <c r="D7418">
        <v>1065505712061600</v>
      </c>
      <c r="E7418">
        <v>1065505712897100</v>
      </c>
      <c r="F7418">
        <f>(tester_performance3[[#This Row],[post-handle-timestamp]]-tester_performance3[[#This Row],[pre-handle-timestamp]])/1000000</f>
        <v>0.83550000000000002</v>
      </c>
    </row>
    <row r="7419" spans="1:6" hidden="1" x14ac:dyDescent="0.35">
      <c r="A7419" t="s">
        <v>5</v>
      </c>
      <c r="B7419" t="s">
        <v>13</v>
      </c>
      <c r="C7419">
        <v>200</v>
      </c>
      <c r="D7419">
        <v>1065505713815700</v>
      </c>
      <c r="E7419">
        <v>1065505714629800</v>
      </c>
      <c r="F7419">
        <f>(tester_performance3[[#This Row],[post-handle-timestamp]]-tester_performance3[[#This Row],[pre-handle-timestamp]])/1000000</f>
        <v>0.81410000000000005</v>
      </c>
    </row>
    <row r="7420" spans="1:6" hidden="1" x14ac:dyDescent="0.35">
      <c r="A7420" t="s">
        <v>5</v>
      </c>
      <c r="B7420" t="s">
        <v>14</v>
      </c>
      <c r="C7420">
        <v>200</v>
      </c>
      <c r="D7420">
        <v>1065505715542000</v>
      </c>
      <c r="E7420">
        <v>1065505716743100</v>
      </c>
      <c r="F7420">
        <f>(tester_performance3[[#This Row],[post-handle-timestamp]]-tester_performance3[[#This Row],[pre-handle-timestamp]])/1000000</f>
        <v>1.2011000000000001</v>
      </c>
    </row>
    <row r="7421" spans="1:6" hidden="1" x14ac:dyDescent="0.35">
      <c r="A7421" t="s">
        <v>5</v>
      </c>
      <c r="B7421" t="s">
        <v>15</v>
      </c>
      <c r="C7421">
        <v>200</v>
      </c>
      <c r="D7421">
        <v>1065505717927800</v>
      </c>
      <c r="E7421">
        <v>1065505718661499</v>
      </c>
      <c r="F7421">
        <f>(tester_performance3[[#This Row],[post-handle-timestamp]]-tester_performance3[[#This Row],[pre-handle-timestamp]])/1000000</f>
        <v>0.73369899999999999</v>
      </c>
    </row>
    <row r="7422" spans="1:6" hidden="1" x14ac:dyDescent="0.35">
      <c r="A7422" t="s">
        <v>5</v>
      </c>
      <c r="B7422" t="s">
        <v>16</v>
      </c>
      <c r="C7422">
        <v>200</v>
      </c>
      <c r="D7422">
        <v>1065505720242900</v>
      </c>
      <c r="E7422">
        <v>1065505721428799</v>
      </c>
      <c r="F7422">
        <f>(tester_performance3[[#This Row],[post-handle-timestamp]]-tester_performance3[[#This Row],[pre-handle-timestamp]])/1000000</f>
        <v>1.185899</v>
      </c>
    </row>
    <row r="7423" spans="1:6" hidden="1" x14ac:dyDescent="0.35">
      <c r="A7423" t="s">
        <v>5</v>
      </c>
      <c r="B7423" t="s">
        <v>17</v>
      </c>
      <c r="C7423">
        <v>200</v>
      </c>
      <c r="D7423">
        <v>1065505723639800</v>
      </c>
      <c r="E7423">
        <v>1065505724743000</v>
      </c>
      <c r="F7423">
        <f>(tester_performance3[[#This Row],[post-handle-timestamp]]-tester_performance3[[#This Row],[pre-handle-timestamp]])/1000000</f>
        <v>1.1032</v>
      </c>
    </row>
    <row r="7424" spans="1:6" hidden="1" x14ac:dyDescent="0.35">
      <c r="A7424" t="s">
        <v>5</v>
      </c>
      <c r="B7424" t="s">
        <v>18</v>
      </c>
      <c r="C7424">
        <v>200</v>
      </c>
      <c r="D7424">
        <v>1065505726124200</v>
      </c>
      <c r="E7424">
        <v>1065505726954500</v>
      </c>
      <c r="F7424">
        <f>(tester_performance3[[#This Row],[post-handle-timestamp]]-tester_performance3[[#This Row],[pre-handle-timestamp]])/1000000</f>
        <v>0.83030000000000004</v>
      </c>
    </row>
    <row r="7425" spans="1:6" hidden="1" x14ac:dyDescent="0.35">
      <c r="A7425" t="s">
        <v>5</v>
      </c>
      <c r="B7425" t="s">
        <v>19</v>
      </c>
      <c r="C7425">
        <v>200</v>
      </c>
      <c r="D7425">
        <v>1065505727986800</v>
      </c>
      <c r="E7425">
        <v>1065505728921300</v>
      </c>
      <c r="F7425">
        <f>(tester_performance3[[#This Row],[post-handle-timestamp]]-tester_performance3[[#This Row],[pre-handle-timestamp]])/1000000</f>
        <v>0.9345</v>
      </c>
    </row>
    <row r="7426" spans="1:6" hidden="1" x14ac:dyDescent="0.35">
      <c r="A7426" t="s">
        <v>5</v>
      </c>
      <c r="B7426" t="s">
        <v>21</v>
      </c>
      <c r="C7426">
        <v>200</v>
      </c>
      <c r="D7426">
        <v>1065505729977000</v>
      </c>
      <c r="E7426">
        <v>1065505731304999</v>
      </c>
      <c r="F7426">
        <f>(tester_performance3[[#This Row],[post-handle-timestamp]]-tester_performance3[[#This Row],[pre-handle-timestamp]])/1000000</f>
        <v>1.3279989999999999</v>
      </c>
    </row>
    <row r="7427" spans="1:6" hidden="1" x14ac:dyDescent="0.35">
      <c r="A7427" t="s">
        <v>5</v>
      </c>
      <c r="B7427" t="s">
        <v>20</v>
      </c>
      <c r="C7427">
        <v>200</v>
      </c>
      <c r="D7427">
        <v>1065505733311099</v>
      </c>
      <c r="E7427">
        <v>1065505734580900</v>
      </c>
      <c r="F7427">
        <f>(tester_performance3[[#This Row],[post-handle-timestamp]]-tester_performance3[[#This Row],[pre-handle-timestamp]])/1000000</f>
        <v>1.269801</v>
      </c>
    </row>
    <row r="7428" spans="1:6" x14ac:dyDescent="0.35">
      <c r="A7428" t="s">
        <v>5</v>
      </c>
      <c r="B7428" t="s">
        <v>33</v>
      </c>
      <c r="C7428">
        <v>200</v>
      </c>
      <c r="D7428">
        <v>1065505735787200</v>
      </c>
      <c r="E7428">
        <v>1065505783774900</v>
      </c>
      <c r="F7428">
        <f>(tester_performance3[[#This Row],[post-handle-timestamp]]-tester_performance3[[#This Row],[pre-handle-timestamp]])/1000000</f>
        <v>47.987699999999997</v>
      </c>
    </row>
    <row r="7429" spans="1:6" hidden="1" x14ac:dyDescent="0.35">
      <c r="A7429" t="s">
        <v>5</v>
      </c>
      <c r="B7429" t="s">
        <v>8</v>
      </c>
      <c r="C7429">
        <v>200</v>
      </c>
      <c r="D7429">
        <v>1065505905976600</v>
      </c>
      <c r="E7429">
        <v>1065505907059500</v>
      </c>
      <c r="F7429">
        <f>(tester_performance3[[#This Row],[post-handle-timestamp]]-tester_performance3[[#This Row],[pre-handle-timestamp]])/1000000</f>
        <v>1.0829</v>
      </c>
    </row>
    <row r="7430" spans="1:6" hidden="1" x14ac:dyDescent="0.35">
      <c r="A7430" t="s">
        <v>5</v>
      </c>
      <c r="B7430" t="s">
        <v>14</v>
      </c>
      <c r="C7430">
        <v>200</v>
      </c>
      <c r="D7430">
        <v>1065505908175900</v>
      </c>
      <c r="E7430">
        <v>1065505909040500</v>
      </c>
      <c r="F7430">
        <f>(tester_performance3[[#This Row],[post-handle-timestamp]]-tester_performance3[[#This Row],[pre-handle-timestamp]])/1000000</f>
        <v>0.86460000000000004</v>
      </c>
    </row>
    <row r="7431" spans="1:6" hidden="1" x14ac:dyDescent="0.35">
      <c r="A7431" t="s">
        <v>5</v>
      </c>
      <c r="B7431" t="s">
        <v>9</v>
      </c>
      <c r="C7431">
        <v>200</v>
      </c>
      <c r="D7431">
        <v>1065505910122700</v>
      </c>
      <c r="E7431">
        <v>1065505911040300</v>
      </c>
      <c r="F7431">
        <f>(tester_performance3[[#This Row],[post-handle-timestamp]]-tester_performance3[[#This Row],[pre-handle-timestamp]])/1000000</f>
        <v>0.91759999999999997</v>
      </c>
    </row>
    <row r="7432" spans="1:6" hidden="1" x14ac:dyDescent="0.35">
      <c r="A7432" t="s">
        <v>5</v>
      </c>
      <c r="B7432" t="s">
        <v>10</v>
      </c>
      <c r="C7432">
        <v>200</v>
      </c>
      <c r="D7432">
        <v>1065505912220700</v>
      </c>
      <c r="E7432">
        <v>1065505912950800</v>
      </c>
      <c r="F7432">
        <f>(tester_performance3[[#This Row],[post-handle-timestamp]]-tester_performance3[[#This Row],[pre-handle-timestamp]])/1000000</f>
        <v>0.73009999999999997</v>
      </c>
    </row>
    <row r="7433" spans="1:6" hidden="1" x14ac:dyDescent="0.35">
      <c r="A7433" t="s">
        <v>5</v>
      </c>
      <c r="B7433" t="s">
        <v>11</v>
      </c>
      <c r="C7433">
        <v>200</v>
      </c>
      <c r="D7433">
        <v>1065505914286500</v>
      </c>
      <c r="E7433">
        <v>1065505915715799</v>
      </c>
      <c r="F7433">
        <f>(tester_performance3[[#This Row],[post-handle-timestamp]]-tester_performance3[[#This Row],[pre-handle-timestamp]])/1000000</f>
        <v>1.4292990000000001</v>
      </c>
    </row>
    <row r="7434" spans="1:6" hidden="1" x14ac:dyDescent="0.35">
      <c r="A7434" t="s">
        <v>5</v>
      </c>
      <c r="B7434" t="s">
        <v>12</v>
      </c>
      <c r="C7434">
        <v>200</v>
      </c>
      <c r="D7434">
        <v>1065505916775800</v>
      </c>
      <c r="E7434">
        <v>1065505917608900</v>
      </c>
      <c r="F7434">
        <f>(tester_performance3[[#This Row],[post-handle-timestamp]]-tester_performance3[[#This Row],[pre-handle-timestamp]])/1000000</f>
        <v>0.83309999999999995</v>
      </c>
    </row>
    <row r="7435" spans="1:6" hidden="1" x14ac:dyDescent="0.35">
      <c r="A7435" t="s">
        <v>5</v>
      </c>
      <c r="B7435" t="s">
        <v>13</v>
      </c>
      <c r="C7435">
        <v>200</v>
      </c>
      <c r="D7435">
        <v>1065505918550000</v>
      </c>
      <c r="E7435">
        <v>1065505919398899</v>
      </c>
      <c r="F7435">
        <f>(tester_performance3[[#This Row],[post-handle-timestamp]]-tester_performance3[[#This Row],[pre-handle-timestamp]])/1000000</f>
        <v>0.84889899999999996</v>
      </c>
    </row>
    <row r="7436" spans="1:6" hidden="1" x14ac:dyDescent="0.35">
      <c r="A7436" t="s">
        <v>5</v>
      </c>
      <c r="B7436" t="s">
        <v>15</v>
      </c>
      <c r="C7436">
        <v>200</v>
      </c>
      <c r="D7436">
        <v>1065505920274399</v>
      </c>
      <c r="E7436">
        <v>1065505921270400</v>
      </c>
      <c r="F7436">
        <f>(tester_performance3[[#This Row],[post-handle-timestamp]]-tester_performance3[[#This Row],[pre-handle-timestamp]])/1000000</f>
        <v>0.99600100000000003</v>
      </c>
    </row>
    <row r="7437" spans="1:6" hidden="1" x14ac:dyDescent="0.35">
      <c r="A7437" t="s">
        <v>5</v>
      </c>
      <c r="B7437" t="s">
        <v>16</v>
      </c>
      <c r="C7437">
        <v>200</v>
      </c>
      <c r="D7437">
        <v>1065505923127100</v>
      </c>
      <c r="E7437">
        <v>1065505924037100</v>
      </c>
      <c r="F7437">
        <f>(tester_performance3[[#This Row],[post-handle-timestamp]]-tester_performance3[[#This Row],[pre-handle-timestamp]])/1000000</f>
        <v>0.91</v>
      </c>
    </row>
    <row r="7438" spans="1:6" hidden="1" x14ac:dyDescent="0.35">
      <c r="A7438" t="s">
        <v>5</v>
      </c>
      <c r="B7438" t="s">
        <v>17</v>
      </c>
      <c r="C7438">
        <v>200</v>
      </c>
      <c r="D7438">
        <v>1065505925226399</v>
      </c>
      <c r="E7438">
        <v>1065505926006400</v>
      </c>
      <c r="F7438">
        <f>(tester_performance3[[#This Row],[post-handle-timestamp]]-tester_performance3[[#This Row],[pre-handle-timestamp]])/1000000</f>
        <v>0.78000100000000006</v>
      </c>
    </row>
    <row r="7439" spans="1:6" hidden="1" x14ac:dyDescent="0.35">
      <c r="A7439" t="s">
        <v>5</v>
      </c>
      <c r="B7439" t="s">
        <v>18</v>
      </c>
      <c r="C7439">
        <v>200</v>
      </c>
      <c r="D7439">
        <v>1065505927238800</v>
      </c>
      <c r="E7439">
        <v>1065505927977100</v>
      </c>
      <c r="F7439">
        <f>(tester_performance3[[#This Row],[post-handle-timestamp]]-tester_performance3[[#This Row],[pre-handle-timestamp]])/1000000</f>
        <v>0.73829999999999996</v>
      </c>
    </row>
    <row r="7440" spans="1:6" hidden="1" x14ac:dyDescent="0.35">
      <c r="A7440" t="s">
        <v>5</v>
      </c>
      <c r="B7440" t="s">
        <v>19</v>
      </c>
      <c r="C7440">
        <v>200</v>
      </c>
      <c r="D7440">
        <v>1065505928826300</v>
      </c>
      <c r="E7440">
        <v>1065505929536100</v>
      </c>
      <c r="F7440">
        <f>(tester_performance3[[#This Row],[post-handle-timestamp]]-tester_performance3[[#This Row],[pre-handle-timestamp]])/1000000</f>
        <v>0.70979999999999999</v>
      </c>
    </row>
    <row r="7441" spans="1:6" hidden="1" x14ac:dyDescent="0.35">
      <c r="A7441" t="s">
        <v>5</v>
      </c>
      <c r="B7441" t="s">
        <v>21</v>
      </c>
      <c r="C7441">
        <v>200</v>
      </c>
      <c r="D7441">
        <v>1065505930435000</v>
      </c>
      <c r="E7441">
        <v>1065505931722200</v>
      </c>
      <c r="F7441">
        <f>(tester_performance3[[#This Row],[post-handle-timestamp]]-tester_performance3[[#This Row],[pre-handle-timestamp]])/1000000</f>
        <v>1.2871999999999999</v>
      </c>
    </row>
    <row r="7442" spans="1:6" hidden="1" x14ac:dyDescent="0.35">
      <c r="A7442" t="s">
        <v>5</v>
      </c>
      <c r="B7442" t="s">
        <v>20</v>
      </c>
      <c r="C7442">
        <v>200</v>
      </c>
      <c r="D7442">
        <v>1065505933586699</v>
      </c>
      <c r="E7442">
        <v>1065505934554199</v>
      </c>
      <c r="F7442">
        <f>(tester_performance3[[#This Row],[post-handle-timestamp]]-tester_performance3[[#This Row],[pre-handle-timestamp]])/1000000</f>
        <v>0.96750000000000003</v>
      </c>
    </row>
    <row r="7443" spans="1:6" hidden="1" x14ac:dyDescent="0.35">
      <c r="A7443" t="s">
        <v>5</v>
      </c>
      <c r="B7443" t="s">
        <v>27</v>
      </c>
      <c r="C7443">
        <v>200</v>
      </c>
      <c r="D7443">
        <v>1065505935560799</v>
      </c>
      <c r="E7443">
        <v>1065505936537999</v>
      </c>
      <c r="F7443">
        <f>(tester_performance3[[#This Row],[post-handle-timestamp]]-tester_performance3[[#This Row],[pre-handle-timestamp]])/1000000</f>
        <v>0.97719999999999996</v>
      </c>
    </row>
    <row r="7444" spans="1:6" x14ac:dyDescent="0.35">
      <c r="A7444" t="s">
        <v>5</v>
      </c>
      <c r="B7444" t="s">
        <v>34</v>
      </c>
      <c r="C7444">
        <v>200</v>
      </c>
      <c r="D7444">
        <v>1065505938130300</v>
      </c>
      <c r="E7444">
        <v>1065505944788400</v>
      </c>
      <c r="F7444">
        <f>(tester_performance3[[#This Row],[post-handle-timestamp]]-tester_performance3[[#This Row],[pre-handle-timestamp]])/1000000</f>
        <v>6.6581000000000001</v>
      </c>
    </row>
    <row r="7445" spans="1:6" hidden="1" x14ac:dyDescent="0.35">
      <c r="A7445" t="s">
        <v>5</v>
      </c>
      <c r="B7445" t="s">
        <v>8</v>
      </c>
      <c r="C7445">
        <v>200</v>
      </c>
      <c r="D7445">
        <v>1065506063334200</v>
      </c>
      <c r="E7445">
        <v>1065506064334800</v>
      </c>
      <c r="F7445">
        <f>(tester_performance3[[#This Row],[post-handle-timestamp]]-tester_performance3[[#This Row],[pre-handle-timestamp]])/1000000</f>
        <v>1.0005999999999999</v>
      </c>
    </row>
    <row r="7446" spans="1:6" hidden="1" x14ac:dyDescent="0.35">
      <c r="A7446" t="s">
        <v>5</v>
      </c>
      <c r="B7446" t="s">
        <v>9</v>
      </c>
      <c r="C7446">
        <v>200</v>
      </c>
      <c r="D7446">
        <v>1065506065461300</v>
      </c>
      <c r="E7446">
        <v>1065506066324099</v>
      </c>
      <c r="F7446">
        <f>(tester_performance3[[#This Row],[post-handle-timestamp]]-tester_performance3[[#This Row],[pre-handle-timestamp]])/1000000</f>
        <v>0.86279899999999998</v>
      </c>
    </row>
    <row r="7447" spans="1:6" hidden="1" x14ac:dyDescent="0.35">
      <c r="A7447" t="s">
        <v>5</v>
      </c>
      <c r="B7447" t="s">
        <v>10</v>
      </c>
      <c r="C7447">
        <v>200</v>
      </c>
      <c r="D7447">
        <v>1065506067405800</v>
      </c>
      <c r="E7447">
        <v>1065506068189200</v>
      </c>
      <c r="F7447">
        <f>(tester_performance3[[#This Row],[post-handle-timestamp]]-tester_performance3[[#This Row],[pre-handle-timestamp]])/1000000</f>
        <v>0.78339999999999999</v>
      </c>
    </row>
    <row r="7448" spans="1:6" hidden="1" x14ac:dyDescent="0.35">
      <c r="A7448" t="s">
        <v>5</v>
      </c>
      <c r="B7448" t="s">
        <v>11</v>
      </c>
      <c r="C7448">
        <v>200</v>
      </c>
      <c r="D7448">
        <v>1065506069199000</v>
      </c>
      <c r="E7448">
        <v>1065506070256999</v>
      </c>
      <c r="F7448">
        <f>(tester_performance3[[#This Row],[post-handle-timestamp]]-tester_performance3[[#This Row],[pre-handle-timestamp]])/1000000</f>
        <v>1.0579989999999999</v>
      </c>
    </row>
    <row r="7449" spans="1:6" hidden="1" x14ac:dyDescent="0.35">
      <c r="A7449" t="s">
        <v>5</v>
      </c>
      <c r="B7449" t="s">
        <v>12</v>
      </c>
      <c r="C7449">
        <v>200</v>
      </c>
      <c r="D7449">
        <v>1065506071378700</v>
      </c>
      <c r="E7449">
        <v>1065506072246000</v>
      </c>
      <c r="F7449">
        <f>(tester_performance3[[#This Row],[post-handle-timestamp]]-tester_performance3[[#This Row],[pre-handle-timestamp]])/1000000</f>
        <v>0.86729999999999996</v>
      </c>
    </row>
    <row r="7450" spans="1:6" hidden="1" x14ac:dyDescent="0.35">
      <c r="A7450" t="s">
        <v>5</v>
      </c>
      <c r="B7450" t="s">
        <v>13</v>
      </c>
      <c r="C7450">
        <v>200</v>
      </c>
      <c r="D7450">
        <v>1065506073027800</v>
      </c>
      <c r="E7450">
        <v>1065506073810400</v>
      </c>
      <c r="F7450">
        <f>(tester_performance3[[#This Row],[post-handle-timestamp]]-tester_performance3[[#This Row],[pre-handle-timestamp]])/1000000</f>
        <v>0.78259999999999996</v>
      </c>
    </row>
    <row r="7451" spans="1:6" hidden="1" x14ac:dyDescent="0.35">
      <c r="A7451" t="s">
        <v>5</v>
      </c>
      <c r="B7451" t="s">
        <v>14</v>
      </c>
      <c r="C7451">
        <v>200</v>
      </c>
      <c r="D7451">
        <v>1065506074738900</v>
      </c>
      <c r="E7451">
        <v>1065506075636900</v>
      </c>
      <c r="F7451">
        <f>(tester_performance3[[#This Row],[post-handle-timestamp]]-tester_performance3[[#This Row],[pre-handle-timestamp]])/1000000</f>
        <v>0.89800000000000002</v>
      </c>
    </row>
    <row r="7452" spans="1:6" hidden="1" x14ac:dyDescent="0.35">
      <c r="A7452" t="s">
        <v>5</v>
      </c>
      <c r="B7452" t="s">
        <v>15</v>
      </c>
      <c r="C7452">
        <v>200</v>
      </c>
      <c r="D7452">
        <v>1065506076712700</v>
      </c>
      <c r="E7452">
        <v>1065506077430500</v>
      </c>
      <c r="F7452">
        <f>(tester_performance3[[#This Row],[post-handle-timestamp]]-tester_performance3[[#This Row],[pre-handle-timestamp]])/1000000</f>
        <v>0.71779999999999999</v>
      </c>
    </row>
    <row r="7453" spans="1:6" hidden="1" x14ac:dyDescent="0.35">
      <c r="A7453" t="s">
        <v>5</v>
      </c>
      <c r="B7453" t="s">
        <v>16</v>
      </c>
      <c r="C7453">
        <v>200</v>
      </c>
      <c r="D7453">
        <v>1065506078395100</v>
      </c>
      <c r="E7453">
        <v>1065506079349200</v>
      </c>
      <c r="F7453">
        <f>(tester_performance3[[#This Row],[post-handle-timestamp]]-tester_performance3[[#This Row],[pre-handle-timestamp]])/1000000</f>
        <v>0.95409999999999995</v>
      </c>
    </row>
    <row r="7454" spans="1:6" hidden="1" x14ac:dyDescent="0.35">
      <c r="A7454" t="s">
        <v>5</v>
      </c>
      <c r="B7454" t="s">
        <v>17</v>
      </c>
      <c r="C7454">
        <v>200</v>
      </c>
      <c r="D7454">
        <v>1065506080494300</v>
      </c>
      <c r="E7454">
        <v>1065506081416999</v>
      </c>
      <c r="F7454">
        <f>(tester_performance3[[#This Row],[post-handle-timestamp]]-tester_performance3[[#This Row],[pre-handle-timestamp]])/1000000</f>
        <v>0.92269900000000005</v>
      </c>
    </row>
    <row r="7455" spans="1:6" hidden="1" x14ac:dyDescent="0.35">
      <c r="A7455" t="s">
        <v>5</v>
      </c>
      <c r="B7455" t="s">
        <v>18</v>
      </c>
      <c r="C7455">
        <v>200</v>
      </c>
      <c r="D7455">
        <v>1065506082585100</v>
      </c>
      <c r="E7455">
        <v>1065506083372500</v>
      </c>
      <c r="F7455">
        <f>(tester_performance3[[#This Row],[post-handle-timestamp]]-tester_performance3[[#This Row],[pre-handle-timestamp]])/1000000</f>
        <v>0.78739999999999999</v>
      </c>
    </row>
    <row r="7456" spans="1:6" hidden="1" x14ac:dyDescent="0.35">
      <c r="A7456" t="s">
        <v>5</v>
      </c>
      <c r="B7456" t="s">
        <v>19</v>
      </c>
      <c r="C7456">
        <v>200</v>
      </c>
      <c r="D7456">
        <v>1065506084160500</v>
      </c>
      <c r="E7456">
        <v>1065506084876400</v>
      </c>
      <c r="F7456">
        <f>(tester_performance3[[#This Row],[post-handle-timestamp]]-tester_performance3[[#This Row],[pre-handle-timestamp]])/1000000</f>
        <v>0.71589999999999998</v>
      </c>
    </row>
    <row r="7457" spans="1:6" hidden="1" x14ac:dyDescent="0.35">
      <c r="A7457" t="s">
        <v>5</v>
      </c>
      <c r="B7457" t="s">
        <v>21</v>
      </c>
      <c r="C7457">
        <v>200</v>
      </c>
      <c r="D7457">
        <v>1065506085651000</v>
      </c>
      <c r="E7457">
        <v>1065506086934299</v>
      </c>
      <c r="F7457">
        <f>(tester_performance3[[#This Row],[post-handle-timestamp]]-tester_performance3[[#This Row],[pre-handle-timestamp]])/1000000</f>
        <v>1.283299</v>
      </c>
    </row>
    <row r="7458" spans="1:6" hidden="1" x14ac:dyDescent="0.35">
      <c r="A7458" t="s">
        <v>5</v>
      </c>
      <c r="B7458" t="s">
        <v>20</v>
      </c>
      <c r="C7458">
        <v>200</v>
      </c>
      <c r="D7458">
        <v>1065506088470900</v>
      </c>
      <c r="E7458">
        <v>1065506089553200</v>
      </c>
      <c r="F7458">
        <f>(tester_performance3[[#This Row],[post-handle-timestamp]]-tester_performance3[[#This Row],[pre-handle-timestamp]])/1000000</f>
        <v>1.0823</v>
      </c>
    </row>
    <row r="7459" spans="1:6" x14ac:dyDescent="0.35">
      <c r="A7459" t="s">
        <v>5</v>
      </c>
      <c r="B7459" t="s">
        <v>33</v>
      </c>
      <c r="C7459">
        <v>200</v>
      </c>
      <c r="D7459">
        <v>1065506090394100</v>
      </c>
      <c r="E7459">
        <v>1065506123481500</v>
      </c>
      <c r="F7459">
        <f>(tester_performance3[[#This Row],[post-handle-timestamp]]-tester_performance3[[#This Row],[pre-handle-timestamp]])/1000000</f>
        <v>33.087400000000002</v>
      </c>
    </row>
    <row r="7460" spans="1:6" hidden="1" x14ac:dyDescent="0.35">
      <c r="A7460" t="s">
        <v>5</v>
      </c>
      <c r="B7460" t="s">
        <v>8</v>
      </c>
      <c r="C7460">
        <v>200</v>
      </c>
      <c r="D7460">
        <v>1065506269548300</v>
      </c>
      <c r="E7460">
        <v>1065506270592900</v>
      </c>
      <c r="F7460">
        <f>(tester_performance3[[#This Row],[post-handle-timestamp]]-tester_performance3[[#This Row],[pre-handle-timestamp]])/1000000</f>
        <v>1.0446</v>
      </c>
    </row>
    <row r="7461" spans="1:6" hidden="1" x14ac:dyDescent="0.35">
      <c r="A7461" t="s">
        <v>5</v>
      </c>
      <c r="B7461" t="s">
        <v>9</v>
      </c>
      <c r="C7461">
        <v>200</v>
      </c>
      <c r="D7461">
        <v>1065506271847500</v>
      </c>
      <c r="E7461">
        <v>1065506272851600</v>
      </c>
      <c r="F7461">
        <f>(tester_performance3[[#This Row],[post-handle-timestamp]]-tester_performance3[[#This Row],[pre-handle-timestamp]])/1000000</f>
        <v>1.0041</v>
      </c>
    </row>
    <row r="7462" spans="1:6" hidden="1" x14ac:dyDescent="0.35">
      <c r="A7462" t="s">
        <v>5</v>
      </c>
      <c r="B7462" t="s">
        <v>10</v>
      </c>
      <c r="C7462">
        <v>200</v>
      </c>
      <c r="D7462">
        <v>1065506273891400</v>
      </c>
      <c r="E7462">
        <v>1065506274651699</v>
      </c>
      <c r="F7462">
        <f>(tester_performance3[[#This Row],[post-handle-timestamp]]-tester_performance3[[#This Row],[pre-handle-timestamp]])/1000000</f>
        <v>0.76029899999999995</v>
      </c>
    </row>
    <row r="7463" spans="1:6" hidden="1" x14ac:dyDescent="0.35">
      <c r="A7463" t="s">
        <v>5</v>
      </c>
      <c r="B7463" t="s">
        <v>11</v>
      </c>
      <c r="C7463">
        <v>200</v>
      </c>
      <c r="D7463">
        <v>1065506275419000</v>
      </c>
      <c r="E7463">
        <v>1065506276277300</v>
      </c>
      <c r="F7463">
        <f>(tester_performance3[[#This Row],[post-handle-timestamp]]-tester_performance3[[#This Row],[pre-handle-timestamp]])/1000000</f>
        <v>0.85829999999999995</v>
      </c>
    </row>
    <row r="7464" spans="1:6" hidden="1" x14ac:dyDescent="0.35">
      <c r="A7464" t="s">
        <v>5</v>
      </c>
      <c r="B7464" t="s">
        <v>12</v>
      </c>
      <c r="C7464">
        <v>200</v>
      </c>
      <c r="D7464">
        <v>1065506277127499</v>
      </c>
      <c r="E7464">
        <v>1065506277889099</v>
      </c>
      <c r="F7464">
        <f>(tester_performance3[[#This Row],[post-handle-timestamp]]-tester_performance3[[#This Row],[pre-handle-timestamp]])/1000000</f>
        <v>0.76160000000000005</v>
      </c>
    </row>
    <row r="7465" spans="1:6" hidden="1" x14ac:dyDescent="0.35">
      <c r="A7465" t="s">
        <v>5</v>
      </c>
      <c r="B7465" t="s">
        <v>13</v>
      </c>
      <c r="C7465">
        <v>200</v>
      </c>
      <c r="D7465">
        <v>1065506278643700</v>
      </c>
      <c r="E7465">
        <v>1065506279390200</v>
      </c>
      <c r="F7465">
        <f>(tester_performance3[[#This Row],[post-handle-timestamp]]-tester_performance3[[#This Row],[pre-handle-timestamp]])/1000000</f>
        <v>0.74650000000000005</v>
      </c>
    </row>
    <row r="7466" spans="1:6" hidden="1" x14ac:dyDescent="0.35">
      <c r="A7466" t="s">
        <v>5</v>
      </c>
      <c r="B7466" t="s">
        <v>14</v>
      </c>
      <c r="C7466">
        <v>200</v>
      </c>
      <c r="D7466">
        <v>1065506280182299</v>
      </c>
      <c r="E7466">
        <v>1065506281349800</v>
      </c>
      <c r="F7466">
        <f>(tester_performance3[[#This Row],[post-handle-timestamp]]-tester_performance3[[#This Row],[pre-handle-timestamp]])/1000000</f>
        <v>1.1675009999999999</v>
      </c>
    </row>
    <row r="7467" spans="1:6" hidden="1" x14ac:dyDescent="0.35">
      <c r="A7467" t="s">
        <v>5</v>
      </c>
      <c r="B7467" t="s">
        <v>15</v>
      </c>
      <c r="C7467">
        <v>200</v>
      </c>
      <c r="D7467">
        <v>1065506282663000</v>
      </c>
      <c r="E7467">
        <v>1065506283562599</v>
      </c>
      <c r="F7467">
        <f>(tester_performance3[[#This Row],[post-handle-timestamp]]-tester_performance3[[#This Row],[pre-handle-timestamp]])/1000000</f>
        <v>0.89959900000000004</v>
      </c>
    </row>
    <row r="7468" spans="1:6" hidden="1" x14ac:dyDescent="0.35">
      <c r="A7468" t="s">
        <v>5</v>
      </c>
      <c r="B7468" t="s">
        <v>16</v>
      </c>
      <c r="C7468">
        <v>200</v>
      </c>
      <c r="D7468">
        <v>1065506284499400</v>
      </c>
      <c r="E7468">
        <v>1065506285380699</v>
      </c>
      <c r="F7468">
        <f>(tester_performance3[[#This Row],[post-handle-timestamp]]-tester_performance3[[#This Row],[pre-handle-timestamp]])/1000000</f>
        <v>0.88129900000000005</v>
      </c>
    </row>
    <row r="7469" spans="1:6" hidden="1" x14ac:dyDescent="0.35">
      <c r="A7469" t="s">
        <v>5</v>
      </c>
      <c r="B7469" t="s">
        <v>17</v>
      </c>
      <c r="C7469">
        <v>200</v>
      </c>
      <c r="D7469">
        <v>1065506286353400</v>
      </c>
      <c r="E7469">
        <v>1065506287144200</v>
      </c>
      <c r="F7469">
        <f>(tester_performance3[[#This Row],[post-handle-timestamp]]-tester_performance3[[#This Row],[pre-handle-timestamp]])/1000000</f>
        <v>0.79079999999999995</v>
      </c>
    </row>
    <row r="7470" spans="1:6" hidden="1" x14ac:dyDescent="0.35">
      <c r="A7470" t="s">
        <v>5</v>
      </c>
      <c r="B7470" t="s">
        <v>18</v>
      </c>
      <c r="C7470">
        <v>200</v>
      </c>
      <c r="D7470">
        <v>1065506288209500</v>
      </c>
      <c r="E7470">
        <v>1065506288934200</v>
      </c>
      <c r="F7470">
        <f>(tester_performance3[[#This Row],[post-handle-timestamp]]-tester_performance3[[#This Row],[pre-handle-timestamp]])/1000000</f>
        <v>0.72470000000000001</v>
      </c>
    </row>
    <row r="7471" spans="1:6" hidden="1" x14ac:dyDescent="0.35">
      <c r="A7471" t="s">
        <v>5</v>
      </c>
      <c r="B7471" t="s">
        <v>19</v>
      </c>
      <c r="C7471">
        <v>200</v>
      </c>
      <c r="D7471">
        <v>1065506289674700</v>
      </c>
      <c r="E7471">
        <v>1065506290654599</v>
      </c>
      <c r="F7471">
        <f>(tester_performance3[[#This Row],[post-handle-timestamp]]-tester_performance3[[#This Row],[pre-handle-timestamp]])/1000000</f>
        <v>0.97989899999999996</v>
      </c>
    </row>
    <row r="7472" spans="1:6" hidden="1" x14ac:dyDescent="0.35">
      <c r="A7472" t="s">
        <v>5</v>
      </c>
      <c r="B7472" t="s">
        <v>21</v>
      </c>
      <c r="C7472">
        <v>200</v>
      </c>
      <c r="D7472">
        <v>1065506291799800</v>
      </c>
      <c r="E7472">
        <v>1065506293009999</v>
      </c>
      <c r="F7472">
        <f>(tester_performance3[[#This Row],[post-handle-timestamp]]-tester_performance3[[#This Row],[pre-handle-timestamp]])/1000000</f>
        <v>1.210199</v>
      </c>
    </row>
    <row r="7473" spans="1:6" hidden="1" x14ac:dyDescent="0.35">
      <c r="A7473" t="s">
        <v>5</v>
      </c>
      <c r="B7473" t="s">
        <v>20</v>
      </c>
      <c r="C7473">
        <v>200</v>
      </c>
      <c r="D7473">
        <v>1065506294575800</v>
      </c>
      <c r="E7473">
        <v>1065506295560000</v>
      </c>
      <c r="F7473">
        <f>(tester_performance3[[#This Row],[post-handle-timestamp]]-tester_performance3[[#This Row],[pre-handle-timestamp]])/1000000</f>
        <v>0.98419999999999996</v>
      </c>
    </row>
    <row r="7474" spans="1:6" hidden="1" x14ac:dyDescent="0.35">
      <c r="A7474" t="s">
        <v>5</v>
      </c>
      <c r="B7474" t="s">
        <v>27</v>
      </c>
      <c r="C7474">
        <v>200</v>
      </c>
      <c r="D7474">
        <v>1065506296740999</v>
      </c>
      <c r="E7474">
        <v>1065506297922100</v>
      </c>
      <c r="F7474">
        <f>(tester_performance3[[#This Row],[post-handle-timestamp]]-tester_performance3[[#This Row],[pre-handle-timestamp]])/1000000</f>
        <v>1.181101</v>
      </c>
    </row>
    <row r="7475" spans="1:6" x14ac:dyDescent="0.35">
      <c r="A7475" t="s">
        <v>5</v>
      </c>
      <c r="B7475" t="s">
        <v>28</v>
      </c>
      <c r="C7475">
        <v>200</v>
      </c>
      <c r="D7475">
        <v>1065506299269900</v>
      </c>
      <c r="E7475">
        <v>1065506305723700</v>
      </c>
      <c r="F7475">
        <f>(tester_performance3[[#This Row],[post-handle-timestamp]]-tester_performance3[[#This Row],[pre-handle-timestamp]])/1000000</f>
        <v>6.4538000000000002</v>
      </c>
    </row>
    <row r="7476" spans="1:6" hidden="1" x14ac:dyDescent="0.35">
      <c r="A7476" t="s">
        <v>5</v>
      </c>
      <c r="B7476" t="s">
        <v>8</v>
      </c>
      <c r="C7476">
        <v>200</v>
      </c>
      <c r="D7476">
        <v>1065506402650300</v>
      </c>
      <c r="E7476">
        <v>1065506403708700</v>
      </c>
      <c r="F7476">
        <f>(tester_performance3[[#This Row],[post-handle-timestamp]]-tester_performance3[[#This Row],[pre-handle-timestamp]])/1000000</f>
        <v>1.0584</v>
      </c>
    </row>
    <row r="7477" spans="1:6" hidden="1" x14ac:dyDescent="0.35">
      <c r="A7477" t="s">
        <v>5</v>
      </c>
      <c r="B7477" t="s">
        <v>9</v>
      </c>
      <c r="C7477">
        <v>200</v>
      </c>
      <c r="D7477">
        <v>1065506405447100</v>
      </c>
      <c r="E7477">
        <v>1065506407072300</v>
      </c>
      <c r="F7477">
        <f>(tester_performance3[[#This Row],[post-handle-timestamp]]-tester_performance3[[#This Row],[pre-handle-timestamp]])/1000000</f>
        <v>1.6252</v>
      </c>
    </row>
    <row r="7478" spans="1:6" hidden="1" x14ac:dyDescent="0.35">
      <c r="A7478" t="s">
        <v>5</v>
      </c>
      <c r="B7478" t="s">
        <v>10</v>
      </c>
      <c r="C7478">
        <v>200</v>
      </c>
      <c r="D7478">
        <v>1065506408561999</v>
      </c>
      <c r="E7478">
        <v>1065506409519000</v>
      </c>
      <c r="F7478">
        <f>(tester_performance3[[#This Row],[post-handle-timestamp]]-tester_performance3[[#This Row],[pre-handle-timestamp]])/1000000</f>
        <v>0.95700099999999999</v>
      </c>
    </row>
    <row r="7479" spans="1:6" hidden="1" x14ac:dyDescent="0.35">
      <c r="A7479" t="s">
        <v>5</v>
      </c>
      <c r="B7479" t="s">
        <v>11</v>
      </c>
      <c r="C7479">
        <v>200</v>
      </c>
      <c r="D7479">
        <v>1065506410496200</v>
      </c>
      <c r="E7479">
        <v>1065506411569200</v>
      </c>
      <c r="F7479">
        <f>(tester_performance3[[#This Row],[post-handle-timestamp]]-tester_performance3[[#This Row],[pre-handle-timestamp]])/1000000</f>
        <v>1.073</v>
      </c>
    </row>
    <row r="7480" spans="1:6" hidden="1" x14ac:dyDescent="0.35">
      <c r="A7480" t="s">
        <v>5</v>
      </c>
      <c r="B7480" t="s">
        <v>12</v>
      </c>
      <c r="C7480">
        <v>200</v>
      </c>
      <c r="D7480">
        <v>1065506412712000</v>
      </c>
      <c r="E7480">
        <v>1065506413538600</v>
      </c>
      <c r="F7480">
        <f>(tester_performance3[[#This Row],[post-handle-timestamp]]-tester_performance3[[#This Row],[pre-handle-timestamp]])/1000000</f>
        <v>0.8266</v>
      </c>
    </row>
    <row r="7481" spans="1:6" hidden="1" x14ac:dyDescent="0.35">
      <c r="A7481" t="s">
        <v>5</v>
      </c>
      <c r="B7481" t="s">
        <v>13</v>
      </c>
      <c r="C7481">
        <v>200</v>
      </c>
      <c r="D7481">
        <v>1065506414485700</v>
      </c>
      <c r="E7481">
        <v>1065506416080900</v>
      </c>
      <c r="F7481">
        <f>(tester_performance3[[#This Row],[post-handle-timestamp]]-tester_performance3[[#This Row],[pre-handle-timestamp]])/1000000</f>
        <v>1.5952</v>
      </c>
    </row>
    <row r="7482" spans="1:6" hidden="1" x14ac:dyDescent="0.35">
      <c r="A7482" t="s">
        <v>5</v>
      </c>
      <c r="B7482" t="s">
        <v>14</v>
      </c>
      <c r="C7482">
        <v>200</v>
      </c>
      <c r="D7482">
        <v>1065506417088700</v>
      </c>
      <c r="E7482">
        <v>1065506418008900</v>
      </c>
      <c r="F7482">
        <f>(tester_performance3[[#This Row],[post-handle-timestamp]]-tester_performance3[[#This Row],[pre-handle-timestamp]])/1000000</f>
        <v>0.92020000000000002</v>
      </c>
    </row>
    <row r="7483" spans="1:6" hidden="1" x14ac:dyDescent="0.35">
      <c r="A7483" t="s">
        <v>5</v>
      </c>
      <c r="B7483" t="s">
        <v>15</v>
      </c>
      <c r="C7483">
        <v>200</v>
      </c>
      <c r="D7483">
        <v>1065506419147500</v>
      </c>
      <c r="E7483">
        <v>1065506419935599</v>
      </c>
      <c r="F7483">
        <f>(tester_performance3[[#This Row],[post-handle-timestamp]]-tester_performance3[[#This Row],[pre-handle-timestamp]])/1000000</f>
        <v>0.78809899999999999</v>
      </c>
    </row>
    <row r="7484" spans="1:6" hidden="1" x14ac:dyDescent="0.35">
      <c r="A7484" t="s">
        <v>5</v>
      </c>
      <c r="B7484" t="s">
        <v>16</v>
      </c>
      <c r="C7484">
        <v>200</v>
      </c>
      <c r="D7484">
        <v>1065506420734599</v>
      </c>
      <c r="E7484">
        <v>1065506421756299</v>
      </c>
      <c r="F7484">
        <f>(tester_performance3[[#This Row],[post-handle-timestamp]]-tester_performance3[[#This Row],[pre-handle-timestamp]])/1000000</f>
        <v>1.0217000000000001</v>
      </c>
    </row>
    <row r="7485" spans="1:6" hidden="1" x14ac:dyDescent="0.35">
      <c r="A7485" t="s">
        <v>5</v>
      </c>
      <c r="B7485" t="s">
        <v>17</v>
      </c>
      <c r="C7485">
        <v>200</v>
      </c>
      <c r="D7485">
        <v>1065506423006800</v>
      </c>
      <c r="E7485">
        <v>1065506423946700</v>
      </c>
      <c r="F7485">
        <f>(tester_performance3[[#This Row],[post-handle-timestamp]]-tester_performance3[[#This Row],[pre-handle-timestamp]])/1000000</f>
        <v>0.93989999999999996</v>
      </c>
    </row>
    <row r="7486" spans="1:6" hidden="1" x14ac:dyDescent="0.35">
      <c r="A7486" t="s">
        <v>5</v>
      </c>
      <c r="B7486" t="s">
        <v>18</v>
      </c>
      <c r="C7486">
        <v>200</v>
      </c>
      <c r="D7486">
        <v>1065506425142200</v>
      </c>
      <c r="E7486">
        <v>1065506425870999</v>
      </c>
      <c r="F7486">
        <f>(tester_performance3[[#This Row],[post-handle-timestamp]]-tester_performance3[[#This Row],[pre-handle-timestamp]])/1000000</f>
        <v>0.72879899999999997</v>
      </c>
    </row>
    <row r="7487" spans="1:6" hidden="1" x14ac:dyDescent="0.35">
      <c r="A7487" t="s">
        <v>5</v>
      </c>
      <c r="B7487" t="s">
        <v>19</v>
      </c>
      <c r="C7487">
        <v>200</v>
      </c>
      <c r="D7487">
        <v>1065506426683000</v>
      </c>
      <c r="E7487">
        <v>1065506427432200</v>
      </c>
      <c r="F7487">
        <f>(tester_performance3[[#This Row],[post-handle-timestamp]]-tester_performance3[[#This Row],[pre-handle-timestamp]])/1000000</f>
        <v>0.74919999999999998</v>
      </c>
    </row>
    <row r="7488" spans="1:6" hidden="1" x14ac:dyDescent="0.35">
      <c r="A7488" t="s">
        <v>5</v>
      </c>
      <c r="B7488" t="s">
        <v>21</v>
      </c>
      <c r="C7488">
        <v>200</v>
      </c>
      <c r="D7488">
        <v>1065506428200800</v>
      </c>
      <c r="E7488">
        <v>1065506429370899</v>
      </c>
      <c r="F7488">
        <f>(tester_performance3[[#This Row],[post-handle-timestamp]]-tester_performance3[[#This Row],[pre-handle-timestamp]])/1000000</f>
        <v>1.170099</v>
      </c>
    </row>
    <row r="7489" spans="1:6" hidden="1" x14ac:dyDescent="0.35">
      <c r="A7489" t="s">
        <v>5</v>
      </c>
      <c r="B7489" t="s">
        <v>20</v>
      </c>
      <c r="C7489">
        <v>200</v>
      </c>
      <c r="D7489">
        <v>1065506431111899</v>
      </c>
      <c r="E7489">
        <v>1065506432299400</v>
      </c>
      <c r="F7489">
        <f>(tester_performance3[[#This Row],[post-handle-timestamp]]-tester_performance3[[#This Row],[pre-handle-timestamp]])/1000000</f>
        <v>1.1875009999999999</v>
      </c>
    </row>
    <row r="7490" spans="1:6" x14ac:dyDescent="0.35">
      <c r="A7490" t="s">
        <v>25</v>
      </c>
      <c r="B7490" t="s">
        <v>28</v>
      </c>
      <c r="C7490">
        <v>200</v>
      </c>
      <c r="D7490">
        <v>1065506433296199</v>
      </c>
      <c r="E7490">
        <v>1065506447184300</v>
      </c>
      <c r="F7490">
        <f>(tester_performance3[[#This Row],[post-handle-timestamp]]-tester_performance3[[#This Row],[pre-handle-timestamp]])/1000000</f>
        <v>13.888101000000001</v>
      </c>
    </row>
    <row r="7491" spans="1:6" hidden="1" x14ac:dyDescent="0.35">
      <c r="A7491" t="s">
        <v>5</v>
      </c>
      <c r="B7491" t="s">
        <v>8</v>
      </c>
      <c r="C7491">
        <v>200</v>
      </c>
      <c r="D7491">
        <v>1065506517995399</v>
      </c>
      <c r="E7491">
        <v>1065506519022400</v>
      </c>
      <c r="F7491">
        <f>(tester_performance3[[#This Row],[post-handle-timestamp]]-tester_performance3[[#This Row],[pre-handle-timestamp]])/1000000</f>
        <v>1.0270010000000001</v>
      </c>
    </row>
    <row r="7492" spans="1:6" hidden="1" x14ac:dyDescent="0.35">
      <c r="A7492" t="s">
        <v>5</v>
      </c>
      <c r="B7492" t="s">
        <v>9</v>
      </c>
      <c r="C7492">
        <v>200</v>
      </c>
      <c r="D7492">
        <v>1065506519995400</v>
      </c>
      <c r="E7492">
        <v>1065506520867200</v>
      </c>
      <c r="F7492">
        <f>(tester_performance3[[#This Row],[post-handle-timestamp]]-tester_performance3[[#This Row],[pre-handle-timestamp]])/1000000</f>
        <v>0.87180000000000002</v>
      </c>
    </row>
    <row r="7493" spans="1:6" hidden="1" x14ac:dyDescent="0.35">
      <c r="A7493" t="s">
        <v>5</v>
      </c>
      <c r="B7493" t="s">
        <v>10</v>
      </c>
      <c r="C7493">
        <v>200</v>
      </c>
      <c r="D7493">
        <v>1065506522155300</v>
      </c>
      <c r="E7493">
        <v>1065506522975600</v>
      </c>
      <c r="F7493">
        <f>(tester_performance3[[#This Row],[post-handle-timestamp]]-tester_performance3[[#This Row],[pre-handle-timestamp]])/1000000</f>
        <v>0.82030000000000003</v>
      </c>
    </row>
    <row r="7494" spans="1:6" hidden="1" x14ac:dyDescent="0.35">
      <c r="A7494" t="s">
        <v>5</v>
      </c>
      <c r="B7494" t="s">
        <v>11</v>
      </c>
      <c r="C7494">
        <v>200</v>
      </c>
      <c r="D7494">
        <v>1065506523935200</v>
      </c>
      <c r="E7494">
        <v>1065506524740899</v>
      </c>
      <c r="F7494">
        <f>(tester_performance3[[#This Row],[post-handle-timestamp]]-tester_performance3[[#This Row],[pre-handle-timestamp]])/1000000</f>
        <v>0.80569900000000005</v>
      </c>
    </row>
    <row r="7495" spans="1:6" hidden="1" x14ac:dyDescent="0.35">
      <c r="A7495" t="s">
        <v>5</v>
      </c>
      <c r="B7495" t="s">
        <v>12</v>
      </c>
      <c r="C7495">
        <v>200</v>
      </c>
      <c r="D7495">
        <v>1065506525569600</v>
      </c>
      <c r="E7495">
        <v>1065506526325700</v>
      </c>
      <c r="F7495">
        <f>(tester_performance3[[#This Row],[post-handle-timestamp]]-tester_performance3[[#This Row],[pre-handle-timestamp]])/1000000</f>
        <v>0.75609999999999999</v>
      </c>
    </row>
    <row r="7496" spans="1:6" hidden="1" x14ac:dyDescent="0.35">
      <c r="A7496" t="s">
        <v>5</v>
      </c>
      <c r="B7496" t="s">
        <v>13</v>
      </c>
      <c r="C7496">
        <v>200</v>
      </c>
      <c r="D7496">
        <v>1065506527208200</v>
      </c>
      <c r="E7496">
        <v>1065506527952299</v>
      </c>
      <c r="F7496">
        <f>(tester_performance3[[#This Row],[post-handle-timestamp]]-tester_performance3[[#This Row],[pre-handle-timestamp]])/1000000</f>
        <v>0.74409899999999995</v>
      </c>
    </row>
    <row r="7497" spans="1:6" hidden="1" x14ac:dyDescent="0.35">
      <c r="A7497" t="s">
        <v>5</v>
      </c>
      <c r="B7497" t="s">
        <v>14</v>
      </c>
      <c r="C7497">
        <v>200</v>
      </c>
      <c r="D7497">
        <v>1065506528904100</v>
      </c>
      <c r="E7497">
        <v>1065506529761600</v>
      </c>
      <c r="F7497">
        <f>(tester_performance3[[#This Row],[post-handle-timestamp]]-tester_performance3[[#This Row],[pre-handle-timestamp]])/1000000</f>
        <v>0.85750000000000004</v>
      </c>
    </row>
    <row r="7498" spans="1:6" hidden="1" x14ac:dyDescent="0.35">
      <c r="A7498" t="s">
        <v>5</v>
      </c>
      <c r="B7498" t="s">
        <v>15</v>
      </c>
      <c r="C7498">
        <v>200</v>
      </c>
      <c r="D7498">
        <v>1065506530915299</v>
      </c>
      <c r="E7498">
        <v>1065506531927499</v>
      </c>
      <c r="F7498">
        <f>(tester_performance3[[#This Row],[post-handle-timestamp]]-tester_performance3[[#This Row],[pre-handle-timestamp]])/1000000</f>
        <v>1.0122</v>
      </c>
    </row>
    <row r="7499" spans="1:6" hidden="1" x14ac:dyDescent="0.35">
      <c r="A7499" t="s">
        <v>5</v>
      </c>
      <c r="B7499" t="s">
        <v>16</v>
      </c>
      <c r="C7499">
        <v>200</v>
      </c>
      <c r="D7499">
        <v>1065506533038100</v>
      </c>
      <c r="E7499">
        <v>1065506533945200</v>
      </c>
      <c r="F7499">
        <f>(tester_performance3[[#This Row],[post-handle-timestamp]]-tester_performance3[[#This Row],[pre-handle-timestamp]])/1000000</f>
        <v>0.90710000000000002</v>
      </c>
    </row>
    <row r="7500" spans="1:6" hidden="1" x14ac:dyDescent="0.35">
      <c r="A7500" t="s">
        <v>5</v>
      </c>
      <c r="B7500" t="s">
        <v>17</v>
      </c>
      <c r="C7500">
        <v>200</v>
      </c>
      <c r="D7500">
        <v>1065506535114200</v>
      </c>
      <c r="E7500">
        <v>1065506535904600</v>
      </c>
      <c r="F7500">
        <f>(tester_performance3[[#This Row],[post-handle-timestamp]]-tester_performance3[[#This Row],[pre-handle-timestamp]])/1000000</f>
        <v>0.79039999999999999</v>
      </c>
    </row>
    <row r="7501" spans="1:6" hidden="1" x14ac:dyDescent="0.35">
      <c r="A7501" t="s">
        <v>5</v>
      </c>
      <c r="B7501" t="s">
        <v>18</v>
      </c>
      <c r="C7501">
        <v>200</v>
      </c>
      <c r="D7501">
        <v>1065506536964700</v>
      </c>
      <c r="E7501">
        <v>1065506537678600</v>
      </c>
      <c r="F7501">
        <f>(tester_performance3[[#This Row],[post-handle-timestamp]]-tester_performance3[[#This Row],[pre-handle-timestamp]])/1000000</f>
        <v>0.71389999999999998</v>
      </c>
    </row>
    <row r="7502" spans="1:6" hidden="1" x14ac:dyDescent="0.35">
      <c r="A7502" t="s">
        <v>5</v>
      </c>
      <c r="B7502" t="s">
        <v>19</v>
      </c>
      <c r="C7502">
        <v>200</v>
      </c>
      <c r="D7502">
        <v>1065506538474900</v>
      </c>
      <c r="E7502">
        <v>1065506539210800</v>
      </c>
      <c r="F7502">
        <f>(tester_performance3[[#This Row],[post-handle-timestamp]]-tester_performance3[[#This Row],[pre-handle-timestamp]])/1000000</f>
        <v>0.7359</v>
      </c>
    </row>
    <row r="7503" spans="1:6" hidden="1" x14ac:dyDescent="0.35">
      <c r="A7503" t="s">
        <v>5</v>
      </c>
      <c r="B7503" t="s">
        <v>21</v>
      </c>
      <c r="C7503">
        <v>200</v>
      </c>
      <c r="D7503">
        <v>1065506540034000</v>
      </c>
      <c r="E7503">
        <v>1065506541191200</v>
      </c>
      <c r="F7503">
        <f>(tester_performance3[[#This Row],[post-handle-timestamp]]-tester_performance3[[#This Row],[pre-handle-timestamp]])/1000000</f>
        <v>1.1572</v>
      </c>
    </row>
    <row r="7504" spans="1:6" x14ac:dyDescent="0.35">
      <c r="A7504" t="s">
        <v>5</v>
      </c>
      <c r="B7504" t="s">
        <v>33</v>
      </c>
      <c r="C7504">
        <v>200</v>
      </c>
      <c r="D7504">
        <v>1065506542724800</v>
      </c>
      <c r="E7504">
        <v>1065506593298000</v>
      </c>
      <c r="F7504">
        <f>(tester_performance3[[#This Row],[post-handle-timestamp]]-tester_performance3[[#This Row],[pre-handle-timestamp]])/1000000</f>
        <v>50.5732</v>
      </c>
    </row>
    <row r="7505" spans="1:6" hidden="1" x14ac:dyDescent="0.35">
      <c r="A7505" t="s">
        <v>5</v>
      </c>
      <c r="B7505" t="s">
        <v>8</v>
      </c>
      <c r="C7505">
        <v>200</v>
      </c>
      <c r="D7505">
        <v>1065506728505099</v>
      </c>
      <c r="E7505">
        <v>1065506729395600</v>
      </c>
      <c r="F7505">
        <f>(tester_performance3[[#This Row],[post-handle-timestamp]]-tester_performance3[[#This Row],[pre-handle-timestamp]])/1000000</f>
        <v>0.89050099999999999</v>
      </c>
    </row>
    <row r="7506" spans="1:6" hidden="1" x14ac:dyDescent="0.35">
      <c r="A7506" t="s">
        <v>5</v>
      </c>
      <c r="B7506" t="s">
        <v>9</v>
      </c>
      <c r="C7506">
        <v>200</v>
      </c>
      <c r="D7506">
        <v>1065506730343400</v>
      </c>
      <c r="E7506">
        <v>1065506731241100</v>
      </c>
      <c r="F7506">
        <f>(tester_performance3[[#This Row],[post-handle-timestamp]]-tester_performance3[[#This Row],[pre-handle-timestamp]])/1000000</f>
        <v>0.89770000000000005</v>
      </c>
    </row>
    <row r="7507" spans="1:6" hidden="1" x14ac:dyDescent="0.35">
      <c r="A7507" t="s">
        <v>5</v>
      </c>
      <c r="B7507" t="s">
        <v>10</v>
      </c>
      <c r="C7507">
        <v>200</v>
      </c>
      <c r="D7507">
        <v>1065506732406900</v>
      </c>
      <c r="E7507">
        <v>1065506733199199</v>
      </c>
      <c r="F7507">
        <f>(tester_performance3[[#This Row],[post-handle-timestamp]]-tester_performance3[[#This Row],[pre-handle-timestamp]])/1000000</f>
        <v>0.79229899999999998</v>
      </c>
    </row>
    <row r="7508" spans="1:6" hidden="1" x14ac:dyDescent="0.35">
      <c r="A7508" t="s">
        <v>5</v>
      </c>
      <c r="B7508" t="s">
        <v>11</v>
      </c>
      <c r="C7508">
        <v>200</v>
      </c>
      <c r="D7508">
        <v>1065506734316200</v>
      </c>
      <c r="E7508">
        <v>1065506735223300</v>
      </c>
      <c r="F7508">
        <f>(tester_performance3[[#This Row],[post-handle-timestamp]]-tester_performance3[[#This Row],[pre-handle-timestamp]])/1000000</f>
        <v>0.90710000000000002</v>
      </c>
    </row>
    <row r="7509" spans="1:6" hidden="1" x14ac:dyDescent="0.35">
      <c r="A7509" t="s">
        <v>5</v>
      </c>
      <c r="B7509" t="s">
        <v>12</v>
      </c>
      <c r="C7509">
        <v>200</v>
      </c>
      <c r="D7509">
        <v>1065506736365400</v>
      </c>
      <c r="E7509">
        <v>1065506737217700</v>
      </c>
      <c r="F7509">
        <f>(tester_performance3[[#This Row],[post-handle-timestamp]]-tester_performance3[[#This Row],[pre-handle-timestamp]])/1000000</f>
        <v>0.85229999999999995</v>
      </c>
    </row>
    <row r="7510" spans="1:6" hidden="1" x14ac:dyDescent="0.35">
      <c r="A7510" t="s">
        <v>5</v>
      </c>
      <c r="B7510" t="s">
        <v>13</v>
      </c>
      <c r="C7510">
        <v>200</v>
      </c>
      <c r="D7510">
        <v>1065506738177400</v>
      </c>
      <c r="E7510">
        <v>1065506738950399</v>
      </c>
      <c r="F7510">
        <f>(tester_performance3[[#This Row],[post-handle-timestamp]]-tester_performance3[[#This Row],[pre-handle-timestamp]])/1000000</f>
        <v>0.77299899999999999</v>
      </c>
    </row>
    <row r="7511" spans="1:6" hidden="1" x14ac:dyDescent="0.35">
      <c r="A7511" t="s">
        <v>5</v>
      </c>
      <c r="B7511" t="s">
        <v>14</v>
      </c>
      <c r="C7511">
        <v>200</v>
      </c>
      <c r="D7511">
        <v>1065506739816100</v>
      </c>
      <c r="E7511">
        <v>1065506740641200</v>
      </c>
      <c r="F7511">
        <f>(tester_performance3[[#This Row],[post-handle-timestamp]]-tester_performance3[[#This Row],[pre-handle-timestamp]])/1000000</f>
        <v>0.82509999999999994</v>
      </c>
    </row>
    <row r="7512" spans="1:6" hidden="1" x14ac:dyDescent="0.35">
      <c r="A7512" t="s">
        <v>5</v>
      </c>
      <c r="B7512" t="s">
        <v>15</v>
      </c>
      <c r="C7512">
        <v>200</v>
      </c>
      <c r="D7512">
        <v>1065506742248400</v>
      </c>
      <c r="E7512">
        <v>1065506743105100</v>
      </c>
      <c r="F7512">
        <f>(tester_performance3[[#This Row],[post-handle-timestamp]]-tester_performance3[[#This Row],[pre-handle-timestamp]])/1000000</f>
        <v>0.85670000000000002</v>
      </c>
    </row>
    <row r="7513" spans="1:6" hidden="1" x14ac:dyDescent="0.35">
      <c r="A7513" t="s">
        <v>5</v>
      </c>
      <c r="B7513" t="s">
        <v>16</v>
      </c>
      <c r="C7513">
        <v>200</v>
      </c>
      <c r="D7513">
        <v>1065506744087399</v>
      </c>
      <c r="E7513">
        <v>1065506744870600</v>
      </c>
      <c r="F7513">
        <f>(tester_performance3[[#This Row],[post-handle-timestamp]]-tester_performance3[[#This Row],[pre-handle-timestamp]])/1000000</f>
        <v>0.78320100000000004</v>
      </c>
    </row>
    <row r="7514" spans="1:6" hidden="1" x14ac:dyDescent="0.35">
      <c r="A7514" t="s">
        <v>5</v>
      </c>
      <c r="B7514" t="s">
        <v>17</v>
      </c>
      <c r="C7514">
        <v>200</v>
      </c>
      <c r="D7514">
        <v>1065506745918100</v>
      </c>
      <c r="E7514">
        <v>1065506746699400</v>
      </c>
      <c r="F7514">
        <f>(tester_performance3[[#This Row],[post-handle-timestamp]]-tester_performance3[[#This Row],[pre-handle-timestamp]])/1000000</f>
        <v>0.78129999999999999</v>
      </c>
    </row>
    <row r="7515" spans="1:6" hidden="1" x14ac:dyDescent="0.35">
      <c r="A7515" t="s">
        <v>5</v>
      </c>
      <c r="B7515" t="s">
        <v>18</v>
      </c>
      <c r="C7515">
        <v>200</v>
      </c>
      <c r="D7515">
        <v>1065506747872800</v>
      </c>
      <c r="E7515">
        <v>1065506748605100</v>
      </c>
      <c r="F7515">
        <f>(tester_performance3[[#This Row],[post-handle-timestamp]]-tester_performance3[[#This Row],[pre-handle-timestamp]])/1000000</f>
        <v>0.73229999999999995</v>
      </c>
    </row>
    <row r="7516" spans="1:6" hidden="1" x14ac:dyDescent="0.35">
      <c r="A7516" t="s">
        <v>5</v>
      </c>
      <c r="B7516" t="s">
        <v>19</v>
      </c>
      <c r="C7516">
        <v>200</v>
      </c>
      <c r="D7516">
        <v>1065506749571500</v>
      </c>
      <c r="E7516">
        <v>1065506750371499</v>
      </c>
      <c r="F7516">
        <f>(tester_performance3[[#This Row],[post-handle-timestamp]]-tester_performance3[[#This Row],[pre-handle-timestamp]])/1000000</f>
        <v>0.79999900000000002</v>
      </c>
    </row>
    <row r="7517" spans="1:6" hidden="1" x14ac:dyDescent="0.35">
      <c r="A7517" t="s">
        <v>5</v>
      </c>
      <c r="B7517" t="s">
        <v>21</v>
      </c>
      <c r="C7517">
        <v>200</v>
      </c>
      <c r="D7517">
        <v>1065506751430400</v>
      </c>
      <c r="E7517">
        <v>1065506752667800</v>
      </c>
      <c r="F7517">
        <f>(tester_performance3[[#This Row],[post-handle-timestamp]]-tester_performance3[[#This Row],[pre-handle-timestamp]])/1000000</f>
        <v>1.2374000000000001</v>
      </c>
    </row>
    <row r="7518" spans="1:6" hidden="1" x14ac:dyDescent="0.35">
      <c r="A7518" t="s">
        <v>5</v>
      </c>
      <c r="B7518" t="s">
        <v>20</v>
      </c>
      <c r="C7518">
        <v>200</v>
      </c>
      <c r="D7518">
        <v>1065506755530100</v>
      </c>
      <c r="E7518">
        <v>1065506756608400</v>
      </c>
      <c r="F7518">
        <f>(tester_performance3[[#This Row],[post-handle-timestamp]]-tester_performance3[[#This Row],[pre-handle-timestamp]])/1000000</f>
        <v>1.0783</v>
      </c>
    </row>
    <row r="7519" spans="1:6" hidden="1" x14ac:dyDescent="0.35">
      <c r="A7519" t="s">
        <v>5</v>
      </c>
      <c r="B7519" t="s">
        <v>27</v>
      </c>
      <c r="C7519">
        <v>200</v>
      </c>
      <c r="D7519">
        <v>1065506757671200</v>
      </c>
      <c r="E7519">
        <v>1065506758506099</v>
      </c>
      <c r="F7519">
        <f>(tester_performance3[[#This Row],[post-handle-timestamp]]-tester_performance3[[#This Row],[pre-handle-timestamp]])/1000000</f>
        <v>0.83489899999999995</v>
      </c>
    </row>
    <row r="7520" spans="1:6" x14ac:dyDescent="0.35">
      <c r="A7520" t="s">
        <v>5</v>
      </c>
      <c r="B7520" t="s">
        <v>28</v>
      </c>
      <c r="C7520">
        <v>200</v>
      </c>
      <c r="D7520">
        <v>1065506759965300</v>
      </c>
      <c r="E7520">
        <v>1065506765991700</v>
      </c>
      <c r="F7520">
        <f>(tester_performance3[[#This Row],[post-handle-timestamp]]-tester_performance3[[#This Row],[pre-handle-timestamp]])/1000000</f>
        <v>6.0263999999999998</v>
      </c>
    </row>
    <row r="7521" spans="1:6" hidden="1" x14ac:dyDescent="0.35">
      <c r="A7521" t="s">
        <v>5</v>
      </c>
      <c r="B7521" t="s">
        <v>8</v>
      </c>
      <c r="C7521">
        <v>200</v>
      </c>
      <c r="D7521">
        <v>1065506859602000</v>
      </c>
      <c r="E7521">
        <v>1065506860642000</v>
      </c>
      <c r="F7521">
        <f>(tester_performance3[[#This Row],[post-handle-timestamp]]-tester_performance3[[#This Row],[pre-handle-timestamp]])/1000000</f>
        <v>1.04</v>
      </c>
    </row>
    <row r="7522" spans="1:6" hidden="1" x14ac:dyDescent="0.35">
      <c r="A7522" t="s">
        <v>5</v>
      </c>
      <c r="B7522" t="s">
        <v>14</v>
      </c>
      <c r="C7522">
        <v>200</v>
      </c>
      <c r="D7522">
        <v>1065506862009299</v>
      </c>
      <c r="E7522">
        <v>1065506863037500</v>
      </c>
      <c r="F7522">
        <f>(tester_performance3[[#This Row],[post-handle-timestamp]]-tester_performance3[[#This Row],[pre-handle-timestamp]])/1000000</f>
        <v>1.0282009999999999</v>
      </c>
    </row>
    <row r="7523" spans="1:6" hidden="1" x14ac:dyDescent="0.35">
      <c r="A7523" t="s">
        <v>5</v>
      </c>
      <c r="B7523" t="s">
        <v>9</v>
      </c>
      <c r="C7523">
        <v>200</v>
      </c>
      <c r="D7523">
        <v>1065506864319199</v>
      </c>
      <c r="E7523">
        <v>1065506865194400</v>
      </c>
      <c r="F7523">
        <f>(tester_performance3[[#This Row],[post-handle-timestamp]]-tester_performance3[[#This Row],[pre-handle-timestamp]])/1000000</f>
        <v>0.87520100000000001</v>
      </c>
    </row>
    <row r="7524" spans="1:6" hidden="1" x14ac:dyDescent="0.35">
      <c r="A7524" t="s">
        <v>5</v>
      </c>
      <c r="B7524" t="s">
        <v>10</v>
      </c>
      <c r="C7524">
        <v>200</v>
      </c>
      <c r="D7524">
        <v>1065506866221100</v>
      </c>
      <c r="E7524">
        <v>1065506867004300</v>
      </c>
      <c r="F7524">
        <f>(tester_performance3[[#This Row],[post-handle-timestamp]]-tester_performance3[[#This Row],[pre-handle-timestamp]])/1000000</f>
        <v>0.78320000000000001</v>
      </c>
    </row>
    <row r="7525" spans="1:6" hidden="1" x14ac:dyDescent="0.35">
      <c r="A7525" t="s">
        <v>5</v>
      </c>
      <c r="B7525" t="s">
        <v>11</v>
      </c>
      <c r="C7525">
        <v>200</v>
      </c>
      <c r="D7525">
        <v>1065506867824700</v>
      </c>
      <c r="E7525">
        <v>1065506868619400</v>
      </c>
      <c r="F7525">
        <f>(tester_performance3[[#This Row],[post-handle-timestamp]]-tester_performance3[[#This Row],[pre-handle-timestamp]])/1000000</f>
        <v>0.79469999999999996</v>
      </c>
    </row>
    <row r="7526" spans="1:6" hidden="1" x14ac:dyDescent="0.35">
      <c r="A7526" t="s">
        <v>5</v>
      </c>
      <c r="B7526" t="s">
        <v>12</v>
      </c>
      <c r="C7526">
        <v>200</v>
      </c>
      <c r="D7526">
        <v>1065506869473200</v>
      </c>
      <c r="E7526">
        <v>1065506870228600</v>
      </c>
      <c r="F7526">
        <f>(tester_performance3[[#This Row],[post-handle-timestamp]]-tester_performance3[[#This Row],[pre-handle-timestamp]])/1000000</f>
        <v>0.75539999999999996</v>
      </c>
    </row>
    <row r="7527" spans="1:6" hidden="1" x14ac:dyDescent="0.35">
      <c r="A7527" t="s">
        <v>5</v>
      </c>
      <c r="B7527" t="s">
        <v>13</v>
      </c>
      <c r="C7527">
        <v>200</v>
      </c>
      <c r="D7527">
        <v>1065506871034500</v>
      </c>
      <c r="E7527">
        <v>1065506871946200</v>
      </c>
      <c r="F7527">
        <f>(tester_performance3[[#This Row],[post-handle-timestamp]]-tester_performance3[[#This Row],[pre-handle-timestamp]])/1000000</f>
        <v>0.91169999999999995</v>
      </c>
    </row>
    <row r="7528" spans="1:6" hidden="1" x14ac:dyDescent="0.35">
      <c r="A7528" t="s">
        <v>5</v>
      </c>
      <c r="B7528" t="s">
        <v>15</v>
      </c>
      <c r="C7528">
        <v>200</v>
      </c>
      <c r="D7528">
        <v>1065506872822100</v>
      </c>
      <c r="E7528">
        <v>1065506873598600</v>
      </c>
      <c r="F7528">
        <f>(tester_performance3[[#This Row],[post-handle-timestamp]]-tester_performance3[[#This Row],[pre-handle-timestamp]])/1000000</f>
        <v>0.77649999999999997</v>
      </c>
    </row>
    <row r="7529" spans="1:6" hidden="1" x14ac:dyDescent="0.35">
      <c r="A7529" t="s">
        <v>5</v>
      </c>
      <c r="B7529" t="s">
        <v>16</v>
      </c>
      <c r="C7529">
        <v>200</v>
      </c>
      <c r="D7529">
        <v>1065506874690500</v>
      </c>
      <c r="E7529">
        <v>1065506875840400</v>
      </c>
      <c r="F7529">
        <f>(tester_performance3[[#This Row],[post-handle-timestamp]]-tester_performance3[[#This Row],[pre-handle-timestamp]])/1000000</f>
        <v>1.1498999999999999</v>
      </c>
    </row>
    <row r="7530" spans="1:6" hidden="1" x14ac:dyDescent="0.35">
      <c r="A7530" t="s">
        <v>5</v>
      </c>
      <c r="B7530" t="s">
        <v>17</v>
      </c>
      <c r="C7530">
        <v>200</v>
      </c>
      <c r="D7530">
        <v>1065506877228500</v>
      </c>
      <c r="E7530">
        <v>1065506878129300</v>
      </c>
      <c r="F7530">
        <f>(tester_performance3[[#This Row],[post-handle-timestamp]]-tester_performance3[[#This Row],[pre-handle-timestamp]])/1000000</f>
        <v>0.90080000000000005</v>
      </c>
    </row>
    <row r="7531" spans="1:6" hidden="1" x14ac:dyDescent="0.35">
      <c r="A7531" t="s">
        <v>5</v>
      </c>
      <c r="B7531" t="s">
        <v>18</v>
      </c>
      <c r="C7531">
        <v>200</v>
      </c>
      <c r="D7531">
        <v>1065506879399000</v>
      </c>
      <c r="E7531">
        <v>1065506880184700</v>
      </c>
      <c r="F7531">
        <f>(tester_performance3[[#This Row],[post-handle-timestamp]]-tester_performance3[[#This Row],[pre-handle-timestamp]])/1000000</f>
        <v>0.78569999999999995</v>
      </c>
    </row>
    <row r="7532" spans="1:6" hidden="1" x14ac:dyDescent="0.35">
      <c r="A7532" t="s">
        <v>5</v>
      </c>
      <c r="B7532" t="s">
        <v>19</v>
      </c>
      <c r="C7532">
        <v>200</v>
      </c>
      <c r="D7532">
        <v>1065506881131300</v>
      </c>
      <c r="E7532">
        <v>1065506882092100</v>
      </c>
      <c r="F7532">
        <f>(tester_performance3[[#This Row],[post-handle-timestamp]]-tester_performance3[[#This Row],[pre-handle-timestamp]])/1000000</f>
        <v>0.96079999999999999</v>
      </c>
    </row>
    <row r="7533" spans="1:6" hidden="1" x14ac:dyDescent="0.35">
      <c r="A7533" t="s">
        <v>5</v>
      </c>
      <c r="B7533" t="s">
        <v>21</v>
      </c>
      <c r="C7533">
        <v>200</v>
      </c>
      <c r="D7533">
        <v>1065506883001999</v>
      </c>
      <c r="E7533">
        <v>1065506884111300</v>
      </c>
      <c r="F7533">
        <f>(tester_performance3[[#This Row],[post-handle-timestamp]]-tester_performance3[[#This Row],[pre-handle-timestamp]])/1000000</f>
        <v>1.1093010000000001</v>
      </c>
    </row>
    <row r="7534" spans="1:6" hidden="1" x14ac:dyDescent="0.35">
      <c r="A7534" t="s">
        <v>5</v>
      </c>
      <c r="B7534" t="s">
        <v>20</v>
      </c>
      <c r="C7534">
        <v>200</v>
      </c>
      <c r="D7534">
        <v>1065506885672800</v>
      </c>
      <c r="E7534">
        <v>1065506886704100</v>
      </c>
      <c r="F7534">
        <f>(tester_performance3[[#This Row],[post-handle-timestamp]]-tester_performance3[[#This Row],[pre-handle-timestamp]])/1000000</f>
        <v>1.0313000000000001</v>
      </c>
    </row>
    <row r="7535" spans="1:6" x14ac:dyDescent="0.35">
      <c r="A7535" t="s">
        <v>25</v>
      </c>
      <c r="B7535" t="s">
        <v>28</v>
      </c>
      <c r="C7535">
        <v>200</v>
      </c>
      <c r="D7535">
        <v>1065506887646300</v>
      </c>
      <c r="E7535">
        <v>1065506901985900</v>
      </c>
      <c r="F7535">
        <f>(tester_performance3[[#This Row],[post-handle-timestamp]]-tester_performance3[[#This Row],[pre-handle-timestamp]])/1000000</f>
        <v>14.339600000000001</v>
      </c>
    </row>
    <row r="7536" spans="1:6" hidden="1" x14ac:dyDescent="0.35">
      <c r="A7536" t="s">
        <v>5</v>
      </c>
      <c r="B7536" t="s">
        <v>8</v>
      </c>
      <c r="C7536">
        <v>200</v>
      </c>
      <c r="D7536">
        <v>1065506934826599</v>
      </c>
      <c r="E7536">
        <v>1065506935744199</v>
      </c>
      <c r="F7536">
        <f>(tester_performance3[[#This Row],[post-handle-timestamp]]-tester_performance3[[#This Row],[pre-handle-timestamp]])/1000000</f>
        <v>0.91759999999999997</v>
      </c>
    </row>
    <row r="7537" spans="1:6" hidden="1" x14ac:dyDescent="0.35">
      <c r="A7537" t="s">
        <v>5</v>
      </c>
      <c r="B7537" t="s">
        <v>9</v>
      </c>
      <c r="C7537">
        <v>200</v>
      </c>
      <c r="D7537">
        <v>1065506937960000</v>
      </c>
      <c r="E7537">
        <v>1065506938920600</v>
      </c>
      <c r="F7537">
        <f>(tester_performance3[[#This Row],[post-handle-timestamp]]-tester_performance3[[#This Row],[pre-handle-timestamp]])/1000000</f>
        <v>0.96060000000000001</v>
      </c>
    </row>
    <row r="7538" spans="1:6" hidden="1" x14ac:dyDescent="0.35">
      <c r="A7538" t="s">
        <v>5</v>
      </c>
      <c r="B7538" t="s">
        <v>10</v>
      </c>
      <c r="C7538">
        <v>200</v>
      </c>
      <c r="D7538">
        <v>1065506940071200</v>
      </c>
      <c r="E7538">
        <v>1065506941006199</v>
      </c>
      <c r="F7538">
        <f>(tester_performance3[[#This Row],[post-handle-timestamp]]-tester_performance3[[#This Row],[pre-handle-timestamp]])/1000000</f>
        <v>0.93499900000000002</v>
      </c>
    </row>
    <row r="7539" spans="1:6" hidden="1" x14ac:dyDescent="0.35">
      <c r="A7539" t="s">
        <v>5</v>
      </c>
      <c r="B7539" t="s">
        <v>11</v>
      </c>
      <c r="C7539">
        <v>200</v>
      </c>
      <c r="D7539">
        <v>1065506941911900</v>
      </c>
      <c r="E7539">
        <v>1065506942774100</v>
      </c>
      <c r="F7539">
        <f>(tester_performance3[[#This Row],[post-handle-timestamp]]-tester_performance3[[#This Row],[pre-handle-timestamp]])/1000000</f>
        <v>0.86219999999999997</v>
      </c>
    </row>
    <row r="7540" spans="1:6" hidden="1" x14ac:dyDescent="0.35">
      <c r="A7540" t="s">
        <v>5</v>
      </c>
      <c r="B7540" t="s">
        <v>12</v>
      </c>
      <c r="C7540">
        <v>200</v>
      </c>
      <c r="D7540">
        <v>1065506943739499</v>
      </c>
      <c r="E7540">
        <v>1065506944551500</v>
      </c>
      <c r="F7540">
        <f>(tester_performance3[[#This Row],[post-handle-timestamp]]-tester_performance3[[#This Row],[pre-handle-timestamp]])/1000000</f>
        <v>0.81200099999999997</v>
      </c>
    </row>
    <row r="7541" spans="1:6" hidden="1" x14ac:dyDescent="0.35">
      <c r="A7541" t="s">
        <v>5</v>
      </c>
      <c r="B7541" t="s">
        <v>13</v>
      </c>
      <c r="C7541">
        <v>200</v>
      </c>
      <c r="D7541">
        <v>1065506945310100</v>
      </c>
      <c r="E7541">
        <v>1065506946097899</v>
      </c>
      <c r="F7541">
        <f>(tester_performance3[[#This Row],[post-handle-timestamp]]-tester_performance3[[#This Row],[pre-handle-timestamp]])/1000000</f>
        <v>0.78779900000000003</v>
      </c>
    </row>
    <row r="7542" spans="1:6" hidden="1" x14ac:dyDescent="0.35">
      <c r="A7542" t="s">
        <v>5</v>
      </c>
      <c r="B7542" t="s">
        <v>14</v>
      </c>
      <c r="C7542">
        <v>200</v>
      </c>
      <c r="D7542">
        <v>1065506946858200</v>
      </c>
      <c r="E7542">
        <v>1065506947689600</v>
      </c>
      <c r="F7542">
        <f>(tester_performance3[[#This Row],[post-handle-timestamp]]-tester_performance3[[#This Row],[pre-handle-timestamp]])/1000000</f>
        <v>0.83140000000000003</v>
      </c>
    </row>
    <row r="7543" spans="1:6" hidden="1" x14ac:dyDescent="0.35">
      <c r="A7543" t="s">
        <v>5</v>
      </c>
      <c r="B7543" t="s">
        <v>15</v>
      </c>
      <c r="C7543">
        <v>200</v>
      </c>
      <c r="D7543">
        <v>1065506948800199</v>
      </c>
      <c r="E7543">
        <v>1065506949604600</v>
      </c>
      <c r="F7543">
        <f>(tester_performance3[[#This Row],[post-handle-timestamp]]-tester_performance3[[#This Row],[pre-handle-timestamp]])/1000000</f>
        <v>0.80440100000000003</v>
      </c>
    </row>
    <row r="7544" spans="1:6" hidden="1" x14ac:dyDescent="0.35">
      <c r="A7544" t="s">
        <v>5</v>
      </c>
      <c r="B7544" t="s">
        <v>16</v>
      </c>
      <c r="C7544">
        <v>200</v>
      </c>
      <c r="D7544">
        <v>1065506950775499</v>
      </c>
      <c r="E7544">
        <v>1065506951737399</v>
      </c>
      <c r="F7544">
        <f>(tester_performance3[[#This Row],[post-handle-timestamp]]-tester_performance3[[#This Row],[pre-handle-timestamp]])/1000000</f>
        <v>0.96189999999999998</v>
      </c>
    </row>
    <row r="7545" spans="1:6" hidden="1" x14ac:dyDescent="0.35">
      <c r="A7545" t="s">
        <v>5</v>
      </c>
      <c r="B7545" t="s">
        <v>17</v>
      </c>
      <c r="C7545">
        <v>200</v>
      </c>
      <c r="D7545">
        <v>1065506952789699</v>
      </c>
      <c r="E7545">
        <v>1065506953783100</v>
      </c>
      <c r="F7545">
        <f>(tester_performance3[[#This Row],[post-handle-timestamp]]-tester_performance3[[#This Row],[pre-handle-timestamp]])/1000000</f>
        <v>0.99340099999999998</v>
      </c>
    </row>
    <row r="7546" spans="1:6" hidden="1" x14ac:dyDescent="0.35">
      <c r="A7546" t="s">
        <v>5</v>
      </c>
      <c r="B7546" t="s">
        <v>18</v>
      </c>
      <c r="C7546">
        <v>200</v>
      </c>
      <c r="D7546">
        <v>1065506954990800</v>
      </c>
      <c r="E7546">
        <v>1065506955796600</v>
      </c>
      <c r="F7546">
        <f>(tester_performance3[[#This Row],[post-handle-timestamp]]-tester_performance3[[#This Row],[pre-handle-timestamp]])/1000000</f>
        <v>0.80579999999999996</v>
      </c>
    </row>
    <row r="7547" spans="1:6" hidden="1" x14ac:dyDescent="0.35">
      <c r="A7547" t="s">
        <v>5</v>
      </c>
      <c r="B7547" t="s">
        <v>19</v>
      </c>
      <c r="C7547">
        <v>200</v>
      </c>
      <c r="D7547">
        <v>1065506956609400</v>
      </c>
      <c r="E7547">
        <v>1065506957346200</v>
      </c>
      <c r="F7547">
        <f>(tester_performance3[[#This Row],[post-handle-timestamp]]-tester_performance3[[#This Row],[pre-handle-timestamp]])/1000000</f>
        <v>0.73680000000000001</v>
      </c>
    </row>
    <row r="7548" spans="1:6" hidden="1" x14ac:dyDescent="0.35">
      <c r="A7548" t="s">
        <v>5</v>
      </c>
      <c r="B7548" t="s">
        <v>21</v>
      </c>
      <c r="C7548">
        <v>200</v>
      </c>
      <c r="D7548">
        <v>1065506958135300</v>
      </c>
      <c r="E7548">
        <v>1065506959165500</v>
      </c>
      <c r="F7548">
        <f>(tester_performance3[[#This Row],[post-handle-timestamp]]-tester_performance3[[#This Row],[pre-handle-timestamp]])/1000000</f>
        <v>1.0302</v>
      </c>
    </row>
    <row r="7549" spans="1:6" x14ac:dyDescent="0.35">
      <c r="A7549" t="s">
        <v>5</v>
      </c>
      <c r="B7549" t="s">
        <v>33</v>
      </c>
      <c r="C7549">
        <v>200</v>
      </c>
      <c r="D7549">
        <v>1065506960678200</v>
      </c>
      <c r="E7549">
        <v>1065507047359100</v>
      </c>
      <c r="F7549">
        <f>(tester_performance3[[#This Row],[post-handle-timestamp]]-tester_performance3[[#This Row],[pre-handle-timestamp]])/1000000</f>
        <v>86.680899999999994</v>
      </c>
    </row>
    <row r="7550" spans="1:6" hidden="1" x14ac:dyDescent="0.35">
      <c r="A7550" t="s">
        <v>5</v>
      </c>
      <c r="B7550" t="s">
        <v>8</v>
      </c>
      <c r="C7550">
        <v>200</v>
      </c>
      <c r="D7550">
        <v>1065507198320900</v>
      </c>
      <c r="E7550">
        <v>1065507199199500</v>
      </c>
      <c r="F7550">
        <f>(tester_performance3[[#This Row],[post-handle-timestamp]]-tester_performance3[[#This Row],[pre-handle-timestamp]])/1000000</f>
        <v>0.87860000000000005</v>
      </c>
    </row>
    <row r="7551" spans="1:6" hidden="1" x14ac:dyDescent="0.35">
      <c r="A7551" t="s">
        <v>5</v>
      </c>
      <c r="B7551" t="s">
        <v>9</v>
      </c>
      <c r="C7551">
        <v>200</v>
      </c>
      <c r="D7551">
        <v>1065507200407899</v>
      </c>
      <c r="E7551">
        <v>1065507201459599</v>
      </c>
      <c r="F7551">
        <f>(tester_performance3[[#This Row],[post-handle-timestamp]]-tester_performance3[[#This Row],[pre-handle-timestamp]])/1000000</f>
        <v>1.0517000000000001</v>
      </c>
    </row>
    <row r="7552" spans="1:6" hidden="1" x14ac:dyDescent="0.35">
      <c r="A7552" t="s">
        <v>5</v>
      </c>
      <c r="B7552" t="s">
        <v>10</v>
      </c>
      <c r="C7552">
        <v>200</v>
      </c>
      <c r="D7552">
        <v>1065507203006400</v>
      </c>
      <c r="E7552">
        <v>1065507203822800</v>
      </c>
      <c r="F7552">
        <f>(tester_performance3[[#This Row],[post-handle-timestamp]]-tester_performance3[[#This Row],[pre-handle-timestamp]])/1000000</f>
        <v>0.81640000000000001</v>
      </c>
    </row>
    <row r="7553" spans="1:6" hidden="1" x14ac:dyDescent="0.35">
      <c r="A7553" t="s">
        <v>5</v>
      </c>
      <c r="B7553" t="s">
        <v>11</v>
      </c>
      <c r="C7553">
        <v>200</v>
      </c>
      <c r="D7553">
        <v>1065507204750099</v>
      </c>
      <c r="E7553">
        <v>1065507205766100</v>
      </c>
      <c r="F7553">
        <f>(tester_performance3[[#This Row],[post-handle-timestamp]]-tester_performance3[[#This Row],[pre-handle-timestamp]])/1000000</f>
        <v>1.0160009999999999</v>
      </c>
    </row>
    <row r="7554" spans="1:6" hidden="1" x14ac:dyDescent="0.35">
      <c r="A7554" t="s">
        <v>5</v>
      </c>
      <c r="B7554" t="s">
        <v>12</v>
      </c>
      <c r="C7554">
        <v>200</v>
      </c>
      <c r="D7554">
        <v>1065507207514900</v>
      </c>
      <c r="E7554">
        <v>1065507209008700</v>
      </c>
      <c r="F7554">
        <f>(tester_performance3[[#This Row],[post-handle-timestamp]]-tester_performance3[[#This Row],[pre-handle-timestamp]])/1000000</f>
        <v>1.4938</v>
      </c>
    </row>
    <row r="7555" spans="1:6" hidden="1" x14ac:dyDescent="0.35">
      <c r="A7555" t="s">
        <v>5</v>
      </c>
      <c r="B7555" t="s">
        <v>13</v>
      </c>
      <c r="C7555">
        <v>200</v>
      </c>
      <c r="D7555">
        <v>1065507210178399</v>
      </c>
      <c r="E7555">
        <v>1065507211219900</v>
      </c>
      <c r="F7555">
        <f>(tester_performance3[[#This Row],[post-handle-timestamp]]-tester_performance3[[#This Row],[pre-handle-timestamp]])/1000000</f>
        <v>1.041501</v>
      </c>
    </row>
    <row r="7556" spans="1:6" hidden="1" x14ac:dyDescent="0.35">
      <c r="A7556" t="s">
        <v>5</v>
      </c>
      <c r="B7556" t="s">
        <v>14</v>
      </c>
      <c r="C7556">
        <v>200</v>
      </c>
      <c r="D7556">
        <v>1065507212318999</v>
      </c>
      <c r="E7556">
        <v>1065507213292599</v>
      </c>
      <c r="F7556">
        <f>(tester_performance3[[#This Row],[post-handle-timestamp]]-tester_performance3[[#This Row],[pre-handle-timestamp]])/1000000</f>
        <v>0.97360000000000002</v>
      </c>
    </row>
    <row r="7557" spans="1:6" hidden="1" x14ac:dyDescent="0.35">
      <c r="A7557" t="s">
        <v>5</v>
      </c>
      <c r="B7557" t="s">
        <v>15</v>
      </c>
      <c r="C7557">
        <v>200</v>
      </c>
      <c r="D7557">
        <v>1065507214750299</v>
      </c>
      <c r="E7557">
        <v>1065507215626200</v>
      </c>
      <c r="F7557">
        <f>(tester_performance3[[#This Row],[post-handle-timestamp]]-tester_performance3[[#This Row],[pre-handle-timestamp]])/1000000</f>
        <v>0.87590100000000004</v>
      </c>
    </row>
    <row r="7558" spans="1:6" hidden="1" x14ac:dyDescent="0.35">
      <c r="A7558" t="s">
        <v>5</v>
      </c>
      <c r="B7558" t="s">
        <v>16</v>
      </c>
      <c r="C7558">
        <v>200</v>
      </c>
      <c r="D7558">
        <v>1065507216559200</v>
      </c>
      <c r="E7558">
        <v>1065507217402500</v>
      </c>
      <c r="F7558">
        <f>(tester_performance3[[#This Row],[post-handle-timestamp]]-tester_performance3[[#This Row],[pre-handle-timestamp]])/1000000</f>
        <v>0.84330000000000005</v>
      </c>
    </row>
    <row r="7559" spans="1:6" hidden="1" x14ac:dyDescent="0.35">
      <c r="A7559" t="s">
        <v>5</v>
      </c>
      <c r="B7559" t="s">
        <v>17</v>
      </c>
      <c r="C7559">
        <v>200</v>
      </c>
      <c r="D7559">
        <v>1065507218579600</v>
      </c>
      <c r="E7559">
        <v>1065507219578800</v>
      </c>
      <c r="F7559">
        <f>(tester_performance3[[#This Row],[post-handle-timestamp]]-tester_performance3[[#This Row],[pre-handle-timestamp]])/1000000</f>
        <v>0.99919999999999998</v>
      </c>
    </row>
    <row r="7560" spans="1:6" hidden="1" x14ac:dyDescent="0.35">
      <c r="A7560" t="s">
        <v>5</v>
      </c>
      <c r="B7560" t="s">
        <v>18</v>
      </c>
      <c r="C7560">
        <v>200</v>
      </c>
      <c r="D7560">
        <v>1065507220956000</v>
      </c>
      <c r="E7560">
        <v>1065507222314999</v>
      </c>
      <c r="F7560">
        <f>(tester_performance3[[#This Row],[post-handle-timestamp]]-tester_performance3[[#This Row],[pre-handle-timestamp]])/1000000</f>
        <v>1.3589990000000001</v>
      </c>
    </row>
    <row r="7561" spans="1:6" hidden="1" x14ac:dyDescent="0.35">
      <c r="A7561" t="s">
        <v>5</v>
      </c>
      <c r="B7561" t="s">
        <v>19</v>
      </c>
      <c r="C7561">
        <v>200</v>
      </c>
      <c r="D7561">
        <v>1065507223617200</v>
      </c>
      <c r="E7561">
        <v>1065507224674300</v>
      </c>
      <c r="F7561">
        <f>(tester_performance3[[#This Row],[post-handle-timestamp]]-tester_performance3[[#This Row],[pre-handle-timestamp]])/1000000</f>
        <v>1.0570999999999999</v>
      </c>
    </row>
    <row r="7562" spans="1:6" hidden="1" x14ac:dyDescent="0.35">
      <c r="A7562" t="s">
        <v>5</v>
      </c>
      <c r="B7562" t="s">
        <v>21</v>
      </c>
      <c r="C7562">
        <v>200</v>
      </c>
      <c r="D7562">
        <v>1065507225870700</v>
      </c>
      <c r="E7562">
        <v>1065507227134099</v>
      </c>
      <c r="F7562">
        <f>(tester_performance3[[#This Row],[post-handle-timestamp]]-tester_performance3[[#This Row],[pre-handle-timestamp]])/1000000</f>
        <v>1.2633989999999999</v>
      </c>
    </row>
    <row r="7563" spans="1:6" hidden="1" x14ac:dyDescent="0.35">
      <c r="A7563" t="s">
        <v>5</v>
      </c>
      <c r="B7563" t="s">
        <v>20</v>
      </c>
      <c r="C7563">
        <v>200</v>
      </c>
      <c r="D7563">
        <v>1065507228912600</v>
      </c>
      <c r="E7563">
        <v>1065507230281600</v>
      </c>
      <c r="F7563">
        <f>(tester_performance3[[#This Row],[post-handle-timestamp]]-tester_performance3[[#This Row],[pre-handle-timestamp]])/1000000</f>
        <v>1.369</v>
      </c>
    </row>
    <row r="7564" spans="1:6" hidden="1" x14ac:dyDescent="0.35">
      <c r="A7564" t="s">
        <v>5</v>
      </c>
      <c r="B7564" t="s">
        <v>27</v>
      </c>
      <c r="C7564">
        <v>200</v>
      </c>
      <c r="D7564">
        <v>1065507231574700</v>
      </c>
      <c r="E7564">
        <v>1065507232505400</v>
      </c>
      <c r="F7564">
        <f>(tester_performance3[[#This Row],[post-handle-timestamp]]-tester_performance3[[#This Row],[pre-handle-timestamp]])/1000000</f>
        <v>0.93069999999999997</v>
      </c>
    </row>
    <row r="7565" spans="1:6" x14ac:dyDescent="0.35">
      <c r="A7565" t="s">
        <v>5</v>
      </c>
      <c r="B7565" t="s">
        <v>28</v>
      </c>
      <c r="C7565">
        <v>200</v>
      </c>
      <c r="D7565">
        <v>1065507233883300</v>
      </c>
      <c r="E7565">
        <v>1065507239484400</v>
      </c>
      <c r="F7565">
        <f>(tester_performance3[[#This Row],[post-handle-timestamp]]-tester_performance3[[#This Row],[pre-handle-timestamp]])/1000000</f>
        <v>5.6010999999999997</v>
      </c>
    </row>
    <row r="7566" spans="1:6" hidden="1" x14ac:dyDescent="0.35">
      <c r="A7566" t="s">
        <v>5</v>
      </c>
      <c r="B7566" t="s">
        <v>8</v>
      </c>
      <c r="C7566">
        <v>200</v>
      </c>
      <c r="D7566">
        <v>1065507352554600</v>
      </c>
      <c r="E7566">
        <v>1065507353562300</v>
      </c>
      <c r="F7566">
        <f>(tester_performance3[[#This Row],[post-handle-timestamp]]-tester_performance3[[#This Row],[pre-handle-timestamp]])/1000000</f>
        <v>1.0077</v>
      </c>
    </row>
    <row r="7567" spans="1:6" hidden="1" x14ac:dyDescent="0.35">
      <c r="A7567" t="s">
        <v>5</v>
      </c>
      <c r="B7567" t="s">
        <v>9</v>
      </c>
      <c r="C7567">
        <v>200</v>
      </c>
      <c r="D7567">
        <v>1065507354874300</v>
      </c>
      <c r="E7567">
        <v>1065507355755500</v>
      </c>
      <c r="F7567">
        <f>(tester_performance3[[#This Row],[post-handle-timestamp]]-tester_performance3[[#This Row],[pre-handle-timestamp]])/1000000</f>
        <v>0.88119999999999998</v>
      </c>
    </row>
    <row r="7568" spans="1:6" hidden="1" x14ac:dyDescent="0.35">
      <c r="A7568" t="s">
        <v>5</v>
      </c>
      <c r="B7568" t="s">
        <v>15</v>
      </c>
      <c r="C7568">
        <v>200</v>
      </c>
      <c r="D7568">
        <v>1065507356874699</v>
      </c>
      <c r="E7568">
        <v>1065507357677400</v>
      </c>
      <c r="F7568">
        <f>(tester_performance3[[#This Row],[post-handle-timestamp]]-tester_performance3[[#This Row],[pre-handle-timestamp]])/1000000</f>
        <v>0.802701</v>
      </c>
    </row>
    <row r="7569" spans="1:6" hidden="1" x14ac:dyDescent="0.35">
      <c r="A7569" t="s">
        <v>5</v>
      </c>
      <c r="B7569" t="s">
        <v>10</v>
      </c>
      <c r="C7569">
        <v>200</v>
      </c>
      <c r="D7569">
        <v>1065507358609600</v>
      </c>
      <c r="E7569">
        <v>1065507361243099</v>
      </c>
      <c r="F7569">
        <f>(tester_performance3[[#This Row],[post-handle-timestamp]]-tester_performance3[[#This Row],[pre-handle-timestamp]])/1000000</f>
        <v>2.633499</v>
      </c>
    </row>
    <row r="7570" spans="1:6" hidden="1" x14ac:dyDescent="0.35">
      <c r="A7570" t="s">
        <v>5</v>
      </c>
      <c r="B7570" t="s">
        <v>11</v>
      </c>
      <c r="C7570">
        <v>200</v>
      </c>
      <c r="D7570">
        <v>1065507362297799</v>
      </c>
      <c r="E7570">
        <v>1065507363240300</v>
      </c>
      <c r="F7570">
        <f>(tester_performance3[[#This Row],[post-handle-timestamp]]-tester_performance3[[#This Row],[pre-handle-timestamp]])/1000000</f>
        <v>0.94250100000000003</v>
      </c>
    </row>
    <row r="7571" spans="1:6" hidden="1" x14ac:dyDescent="0.35">
      <c r="A7571" t="s">
        <v>5</v>
      </c>
      <c r="B7571" t="s">
        <v>12</v>
      </c>
      <c r="C7571">
        <v>200</v>
      </c>
      <c r="D7571">
        <v>1065507364432900</v>
      </c>
      <c r="E7571">
        <v>1065507365360800</v>
      </c>
      <c r="F7571">
        <f>(tester_performance3[[#This Row],[post-handle-timestamp]]-tester_performance3[[#This Row],[pre-handle-timestamp]])/1000000</f>
        <v>0.92789999999999995</v>
      </c>
    </row>
    <row r="7572" spans="1:6" hidden="1" x14ac:dyDescent="0.35">
      <c r="A7572" t="s">
        <v>5</v>
      </c>
      <c r="B7572" t="s">
        <v>13</v>
      </c>
      <c r="C7572">
        <v>200</v>
      </c>
      <c r="D7572">
        <v>1065507366264700</v>
      </c>
      <c r="E7572">
        <v>1065507367072600</v>
      </c>
      <c r="F7572">
        <f>(tester_performance3[[#This Row],[post-handle-timestamp]]-tester_performance3[[#This Row],[pre-handle-timestamp]])/1000000</f>
        <v>0.80789999999999995</v>
      </c>
    </row>
    <row r="7573" spans="1:6" hidden="1" x14ac:dyDescent="0.35">
      <c r="A7573" t="s">
        <v>5</v>
      </c>
      <c r="B7573" t="s">
        <v>14</v>
      </c>
      <c r="C7573">
        <v>200</v>
      </c>
      <c r="D7573">
        <v>1065507367980100</v>
      </c>
      <c r="E7573">
        <v>1065507368947099</v>
      </c>
      <c r="F7573">
        <f>(tester_performance3[[#This Row],[post-handle-timestamp]]-tester_performance3[[#This Row],[pre-handle-timestamp]])/1000000</f>
        <v>0.96699900000000005</v>
      </c>
    </row>
    <row r="7574" spans="1:6" hidden="1" x14ac:dyDescent="0.35">
      <c r="A7574" t="s">
        <v>5</v>
      </c>
      <c r="B7574" t="s">
        <v>16</v>
      </c>
      <c r="C7574">
        <v>200</v>
      </c>
      <c r="D7574">
        <v>1065507370127700</v>
      </c>
      <c r="E7574">
        <v>1065507371026800</v>
      </c>
      <c r="F7574">
        <f>(tester_performance3[[#This Row],[post-handle-timestamp]]-tester_performance3[[#This Row],[pre-handle-timestamp]])/1000000</f>
        <v>0.89910000000000001</v>
      </c>
    </row>
    <row r="7575" spans="1:6" hidden="1" x14ac:dyDescent="0.35">
      <c r="A7575" t="s">
        <v>5</v>
      </c>
      <c r="B7575" t="s">
        <v>17</v>
      </c>
      <c r="C7575">
        <v>200</v>
      </c>
      <c r="D7575">
        <v>1065507372287200</v>
      </c>
      <c r="E7575">
        <v>1065507373221300</v>
      </c>
      <c r="F7575">
        <f>(tester_performance3[[#This Row],[post-handle-timestamp]]-tester_performance3[[#This Row],[pre-handle-timestamp]])/1000000</f>
        <v>0.93410000000000004</v>
      </c>
    </row>
    <row r="7576" spans="1:6" hidden="1" x14ac:dyDescent="0.35">
      <c r="A7576" t="s">
        <v>5</v>
      </c>
      <c r="B7576" t="s">
        <v>18</v>
      </c>
      <c r="C7576">
        <v>200</v>
      </c>
      <c r="D7576">
        <v>1065507374515299</v>
      </c>
      <c r="E7576">
        <v>1065507375316600</v>
      </c>
      <c r="F7576">
        <f>(tester_performance3[[#This Row],[post-handle-timestamp]]-tester_performance3[[#This Row],[pre-handle-timestamp]])/1000000</f>
        <v>0.80130100000000004</v>
      </c>
    </row>
    <row r="7577" spans="1:6" hidden="1" x14ac:dyDescent="0.35">
      <c r="A7577" t="s">
        <v>5</v>
      </c>
      <c r="B7577" t="s">
        <v>19</v>
      </c>
      <c r="C7577">
        <v>200</v>
      </c>
      <c r="D7577">
        <v>1065507376204300</v>
      </c>
      <c r="E7577">
        <v>1065507377048899</v>
      </c>
      <c r="F7577">
        <f>(tester_performance3[[#This Row],[post-handle-timestamp]]-tester_performance3[[#This Row],[pre-handle-timestamp]])/1000000</f>
        <v>0.84459899999999999</v>
      </c>
    </row>
    <row r="7578" spans="1:6" hidden="1" x14ac:dyDescent="0.35">
      <c r="A7578" t="s">
        <v>5</v>
      </c>
      <c r="B7578" t="s">
        <v>21</v>
      </c>
      <c r="C7578">
        <v>200</v>
      </c>
      <c r="D7578">
        <v>1065507377960100</v>
      </c>
      <c r="E7578">
        <v>1065507379221499</v>
      </c>
      <c r="F7578">
        <f>(tester_performance3[[#This Row],[post-handle-timestamp]]-tester_performance3[[#This Row],[pre-handle-timestamp]])/1000000</f>
        <v>1.2613989999999999</v>
      </c>
    </row>
    <row r="7579" spans="1:6" hidden="1" x14ac:dyDescent="0.35">
      <c r="A7579" t="s">
        <v>5</v>
      </c>
      <c r="B7579" t="s">
        <v>20</v>
      </c>
      <c r="C7579">
        <v>200</v>
      </c>
      <c r="D7579">
        <v>1065507381348700</v>
      </c>
      <c r="E7579">
        <v>1065507382501000</v>
      </c>
      <c r="F7579">
        <f>(tester_performance3[[#This Row],[post-handle-timestamp]]-tester_performance3[[#This Row],[pre-handle-timestamp]])/1000000</f>
        <v>1.1523000000000001</v>
      </c>
    </row>
    <row r="7580" spans="1:6" x14ac:dyDescent="0.35">
      <c r="A7580" t="s">
        <v>25</v>
      </c>
      <c r="B7580" t="s">
        <v>28</v>
      </c>
      <c r="C7580">
        <v>200</v>
      </c>
      <c r="D7580">
        <v>1065507383699300</v>
      </c>
      <c r="E7580">
        <v>1065507396936300</v>
      </c>
      <c r="F7580">
        <f>(tester_performance3[[#This Row],[post-handle-timestamp]]-tester_performance3[[#This Row],[pre-handle-timestamp]])/1000000</f>
        <v>13.237</v>
      </c>
    </row>
    <row r="7581" spans="1:6" hidden="1" x14ac:dyDescent="0.35">
      <c r="A7581" t="s">
        <v>5</v>
      </c>
      <c r="B7581" t="s">
        <v>8</v>
      </c>
      <c r="C7581">
        <v>200</v>
      </c>
      <c r="D7581">
        <v>1065507465863100</v>
      </c>
      <c r="E7581">
        <v>1065507466817300</v>
      </c>
      <c r="F7581">
        <f>(tester_performance3[[#This Row],[post-handle-timestamp]]-tester_performance3[[#This Row],[pre-handle-timestamp]])/1000000</f>
        <v>0.95420000000000005</v>
      </c>
    </row>
    <row r="7582" spans="1:6" hidden="1" x14ac:dyDescent="0.35">
      <c r="A7582" t="s">
        <v>5</v>
      </c>
      <c r="B7582" t="s">
        <v>9</v>
      </c>
      <c r="C7582">
        <v>200</v>
      </c>
      <c r="D7582">
        <v>1065507467891200</v>
      </c>
      <c r="E7582">
        <v>1065507468795400</v>
      </c>
      <c r="F7582">
        <f>(tester_performance3[[#This Row],[post-handle-timestamp]]-tester_performance3[[#This Row],[pre-handle-timestamp]])/1000000</f>
        <v>0.9042</v>
      </c>
    </row>
    <row r="7583" spans="1:6" hidden="1" x14ac:dyDescent="0.35">
      <c r="A7583" t="s">
        <v>5</v>
      </c>
      <c r="B7583" t="s">
        <v>10</v>
      </c>
      <c r="C7583">
        <v>200</v>
      </c>
      <c r="D7583">
        <v>1065507469935200</v>
      </c>
      <c r="E7583">
        <v>1065507470782200</v>
      </c>
      <c r="F7583">
        <f>(tester_performance3[[#This Row],[post-handle-timestamp]]-tester_performance3[[#This Row],[pre-handle-timestamp]])/1000000</f>
        <v>0.84699999999999998</v>
      </c>
    </row>
    <row r="7584" spans="1:6" hidden="1" x14ac:dyDescent="0.35">
      <c r="A7584" t="s">
        <v>5</v>
      </c>
      <c r="B7584" t="s">
        <v>11</v>
      </c>
      <c r="C7584">
        <v>200</v>
      </c>
      <c r="D7584">
        <v>1065507471967200</v>
      </c>
      <c r="E7584">
        <v>1065507472988399</v>
      </c>
      <c r="F7584">
        <f>(tester_performance3[[#This Row],[post-handle-timestamp]]-tester_performance3[[#This Row],[pre-handle-timestamp]])/1000000</f>
        <v>1.021199</v>
      </c>
    </row>
    <row r="7585" spans="1:6" hidden="1" x14ac:dyDescent="0.35">
      <c r="A7585" t="s">
        <v>5</v>
      </c>
      <c r="B7585" t="s">
        <v>12</v>
      </c>
      <c r="C7585">
        <v>200</v>
      </c>
      <c r="D7585">
        <v>1065507474242199</v>
      </c>
      <c r="E7585">
        <v>1065507475093200</v>
      </c>
      <c r="F7585">
        <f>(tester_performance3[[#This Row],[post-handle-timestamp]]-tester_performance3[[#This Row],[pre-handle-timestamp]])/1000000</f>
        <v>0.85100100000000001</v>
      </c>
    </row>
    <row r="7586" spans="1:6" hidden="1" x14ac:dyDescent="0.35">
      <c r="A7586" t="s">
        <v>5</v>
      </c>
      <c r="B7586" t="s">
        <v>18</v>
      </c>
      <c r="C7586">
        <v>200</v>
      </c>
      <c r="D7586">
        <v>1065507476044300</v>
      </c>
      <c r="E7586">
        <v>1065507476817000</v>
      </c>
      <c r="F7586">
        <f>(tester_performance3[[#This Row],[post-handle-timestamp]]-tester_performance3[[#This Row],[pre-handle-timestamp]])/1000000</f>
        <v>0.77270000000000005</v>
      </c>
    </row>
    <row r="7587" spans="1:6" hidden="1" x14ac:dyDescent="0.35">
      <c r="A7587" t="s">
        <v>5</v>
      </c>
      <c r="B7587" t="s">
        <v>19</v>
      </c>
      <c r="C7587">
        <v>200</v>
      </c>
      <c r="D7587">
        <v>1065507477751300</v>
      </c>
      <c r="E7587">
        <v>1065507478568200</v>
      </c>
      <c r="F7587">
        <f>(tester_performance3[[#This Row],[post-handle-timestamp]]-tester_performance3[[#This Row],[pre-handle-timestamp]])/1000000</f>
        <v>0.81689999999999996</v>
      </c>
    </row>
    <row r="7588" spans="1:6" hidden="1" x14ac:dyDescent="0.35">
      <c r="A7588" t="s">
        <v>5</v>
      </c>
      <c r="B7588" t="s">
        <v>13</v>
      </c>
      <c r="C7588">
        <v>200</v>
      </c>
      <c r="D7588">
        <v>1065507479459200</v>
      </c>
      <c r="E7588">
        <v>1065507480240800</v>
      </c>
      <c r="F7588">
        <f>(tester_performance3[[#This Row],[post-handle-timestamp]]-tester_performance3[[#This Row],[pre-handle-timestamp]])/1000000</f>
        <v>0.78159999999999996</v>
      </c>
    </row>
    <row r="7589" spans="1:6" hidden="1" x14ac:dyDescent="0.35">
      <c r="A7589" t="s">
        <v>5</v>
      </c>
      <c r="B7589" t="s">
        <v>14</v>
      </c>
      <c r="C7589">
        <v>200</v>
      </c>
      <c r="D7589">
        <v>1065507481277500</v>
      </c>
      <c r="E7589">
        <v>1065507482230900</v>
      </c>
      <c r="F7589">
        <f>(tester_performance3[[#This Row],[post-handle-timestamp]]-tester_performance3[[#This Row],[pre-handle-timestamp]])/1000000</f>
        <v>0.95340000000000003</v>
      </c>
    </row>
    <row r="7590" spans="1:6" hidden="1" x14ac:dyDescent="0.35">
      <c r="A7590" t="s">
        <v>5</v>
      </c>
      <c r="B7590" t="s">
        <v>15</v>
      </c>
      <c r="C7590">
        <v>200</v>
      </c>
      <c r="D7590">
        <v>1065507483545100</v>
      </c>
      <c r="E7590">
        <v>1065507484348499</v>
      </c>
      <c r="F7590">
        <f>(tester_performance3[[#This Row],[post-handle-timestamp]]-tester_performance3[[#This Row],[pre-handle-timestamp]])/1000000</f>
        <v>0.80339899999999997</v>
      </c>
    </row>
    <row r="7591" spans="1:6" hidden="1" x14ac:dyDescent="0.35">
      <c r="A7591" t="s">
        <v>5</v>
      </c>
      <c r="B7591" t="s">
        <v>16</v>
      </c>
      <c r="C7591">
        <v>200</v>
      </c>
      <c r="D7591">
        <v>1065507485193500</v>
      </c>
      <c r="E7591">
        <v>1065507486430400</v>
      </c>
      <c r="F7591">
        <f>(tester_performance3[[#This Row],[post-handle-timestamp]]-tester_performance3[[#This Row],[pre-handle-timestamp]])/1000000</f>
        <v>1.2369000000000001</v>
      </c>
    </row>
    <row r="7592" spans="1:6" hidden="1" x14ac:dyDescent="0.35">
      <c r="A7592" t="s">
        <v>5</v>
      </c>
      <c r="B7592" t="s">
        <v>17</v>
      </c>
      <c r="C7592">
        <v>200</v>
      </c>
      <c r="D7592">
        <v>1065507487496699</v>
      </c>
      <c r="E7592">
        <v>1065507488343400</v>
      </c>
      <c r="F7592">
        <f>(tester_performance3[[#This Row],[post-handle-timestamp]]-tester_performance3[[#This Row],[pre-handle-timestamp]])/1000000</f>
        <v>0.84670100000000004</v>
      </c>
    </row>
    <row r="7593" spans="1:6" hidden="1" x14ac:dyDescent="0.35">
      <c r="A7593" t="s">
        <v>5</v>
      </c>
      <c r="B7593" t="s">
        <v>21</v>
      </c>
      <c r="C7593">
        <v>200</v>
      </c>
      <c r="D7593">
        <v>1065507490218800</v>
      </c>
      <c r="E7593">
        <v>1065507491507800</v>
      </c>
      <c r="F7593">
        <f>(tester_performance3[[#This Row],[post-handle-timestamp]]-tester_performance3[[#This Row],[pre-handle-timestamp]])/1000000</f>
        <v>1.2889999999999999</v>
      </c>
    </row>
    <row r="7594" spans="1:6" x14ac:dyDescent="0.35">
      <c r="A7594" t="s">
        <v>5</v>
      </c>
      <c r="B7594" t="s">
        <v>33</v>
      </c>
      <c r="C7594">
        <v>200</v>
      </c>
      <c r="D7594">
        <v>1065507493116300</v>
      </c>
      <c r="E7594">
        <v>1065507568661000</v>
      </c>
      <c r="F7594">
        <f>(tester_performance3[[#This Row],[post-handle-timestamp]]-tester_performance3[[#This Row],[pre-handle-timestamp]])/1000000</f>
        <v>75.544700000000006</v>
      </c>
    </row>
    <row r="7595" spans="1:6" hidden="1" x14ac:dyDescent="0.35">
      <c r="A7595" t="s">
        <v>5</v>
      </c>
      <c r="B7595" t="s">
        <v>8</v>
      </c>
      <c r="C7595">
        <v>200</v>
      </c>
      <c r="D7595">
        <v>1065507809476299</v>
      </c>
      <c r="E7595">
        <v>1065507810386400</v>
      </c>
      <c r="F7595">
        <f>(tester_performance3[[#This Row],[post-handle-timestamp]]-tester_performance3[[#This Row],[pre-handle-timestamp]])/1000000</f>
        <v>0.91010100000000005</v>
      </c>
    </row>
    <row r="7596" spans="1:6" hidden="1" x14ac:dyDescent="0.35">
      <c r="A7596" t="s">
        <v>5</v>
      </c>
      <c r="B7596" t="s">
        <v>9</v>
      </c>
      <c r="C7596">
        <v>200</v>
      </c>
      <c r="D7596">
        <v>1065507811563500</v>
      </c>
      <c r="E7596">
        <v>1065507812554700</v>
      </c>
      <c r="F7596">
        <f>(tester_performance3[[#This Row],[post-handle-timestamp]]-tester_performance3[[#This Row],[pre-handle-timestamp]])/1000000</f>
        <v>0.99119999999999997</v>
      </c>
    </row>
    <row r="7597" spans="1:6" hidden="1" x14ac:dyDescent="0.35">
      <c r="A7597" t="s">
        <v>5</v>
      </c>
      <c r="B7597" t="s">
        <v>10</v>
      </c>
      <c r="C7597">
        <v>200</v>
      </c>
      <c r="D7597">
        <v>1065507813594300</v>
      </c>
      <c r="E7597">
        <v>1065507814362400</v>
      </c>
      <c r="F7597">
        <f>(tester_performance3[[#This Row],[post-handle-timestamp]]-tester_performance3[[#This Row],[pre-handle-timestamp]])/1000000</f>
        <v>0.7681</v>
      </c>
    </row>
    <row r="7598" spans="1:6" hidden="1" x14ac:dyDescent="0.35">
      <c r="A7598" t="s">
        <v>5</v>
      </c>
      <c r="B7598" t="s">
        <v>11</v>
      </c>
      <c r="C7598">
        <v>200</v>
      </c>
      <c r="D7598">
        <v>1065507815169200</v>
      </c>
      <c r="E7598">
        <v>1065507816057100</v>
      </c>
      <c r="F7598">
        <f>(tester_performance3[[#This Row],[post-handle-timestamp]]-tester_performance3[[#This Row],[pre-handle-timestamp]])/1000000</f>
        <v>0.88790000000000002</v>
      </c>
    </row>
    <row r="7599" spans="1:6" hidden="1" x14ac:dyDescent="0.35">
      <c r="A7599" t="s">
        <v>5</v>
      </c>
      <c r="B7599" t="s">
        <v>12</v>
      </c>
      <c r="C7599">
        <v>200</v>
      </c>
      <c r="D7599">
        <v>1065507817274000</v>
      </c>
      <c r="E7599">
        <v>1065507818046700</v>
      </c>
      <c r="F7599">
        <f>(tester_performance3[[#This Row],[post-handle-timestamp]]-tester_performance3[[#This Row],[pre-handle-timestamp]])/1000000</f>
        <v>0.77270000000000005</v>
      </c>
    </row>
    <row r="7600" spans="1:6" hidden="1" x14ac:dyDescent="0.35">
      <c r="A7600" t="s">
        <v>5</v>
      </c>
      <c r="B7600" t="s">
        <v>13</v>
      </c>
      <c r="C7600">
        <v>200</v>
      </c>
      <c r="D7600">
        <v>1065507818985000</v>
      </c>
      <c r="E7600">
        <v>1065507819917700</v>
      </c>
      <c r="F7600">
        <f>(tester_performance3[[#This Row],[post-handle-timestamp]]-tester_performance3[[#This Row],[pre-handle-timestamp]])/1000000</f>
        <v>0.93269999999999997</v>
      </c>
    </row>
    <row r="7601" spans="1:6" hidden="1" x14ac:dyDescent="0.35">
      <c r="A7601" t="s">
        <v>5</v>
      </c>
      <c r="B7601" t="s">
        <v>14</v>
      </c>
      <c r="C7601">
        <v>200</v>
      </c>
      <c r="D7601">
        <v>1065507820909099</v>
      </c>
      <c r="E7601">
        <v>1065507822033100</v>
      </c>
      <c r="F7601">
        <f>(tester_performance3[[#This Row],[post-handle-timestamp]]-tester_performance3[[#This Row],[pre-handle-timestamp]])/1000000</f>
        <v>1.124001</v>
      </c>
    </row>
    <row r="7602" spans="1:6" hidden="1" x14ac:dyDescent="0.35">
      <c r="A7602" t="s">
        <v>5</v>
      </c>
      <c r="B7602" t="s">
        <v>15</v>
      </c>
      <c r="C7602">
        <v>200</v>
      </c>
      <c r="D7602">
        <v>1065507823315900</v>
      </c>
      <c r="E7602">
        <v>1065507824113200</v>
      </c>
      <c r="F7602">
        <f>(tester_performance3[[#This Row],[post-handle-timestamp]]-tester_performance3[[#This Row],[pre-handle-timestamp]])/1000000</f>
        <v>0.79730000000000001</v>
      </c>
    </row>
    <row r="7603" spans="1:6" hidden="1" x14ac:dyDescent="0.35">
      <c r="A7603" t="s">
        <v>5</v>
      </c>
      <c r="B7603" t="s">
        <v>16</v>
      </c>
      <c r="C7603">
        <v>200</v>
      </c>
      <c r="D7603">
        <v>1065507824837999</v>
      </c>
      <c r="E7603">
        <v>1065507825659400</v>
      </c>
      <c r="F7603">
        <f>(tester_performance3[[#This Row],[post-handle-timestamp]]-tester_performance3[[#This Row],[pre-handle-timestamp]])/1000000</f>
        <v>0.82140100000000005</v>
      </c>
    </row>
    <row r="7604" spans="1:6" hidden="1" x14ac:dyDescent="0.35">
      <c r="A7604" t="s">
        <v>5</v>
      </c>
      <c r="B7604" t="s">
        <v>17</v>
      </c>
      <c r="C7604">
        <v>200</v>
      </c>
      <c r="D7604">
        <v>1065507826646599</v>
      </c>
      <c r="E7604">
        <v>1065507827453299</v>
      </c>
      <c r="F7604">
        <f>(tester_performance3[[#This Row],[post-handle-timestamp]]-tester_performance3[[#This Row],[pre-handle-timestamp]])/1000000</f>
        <v>0.80669999999999997</v>
      </c>
    </row>
    <row r="7605" spans="1:6" hidden="1" x14ac:dyDescent="0.35">
      <c r="A7605" t="s">
        <v>5</v>
      </c>
      <c r="B7605" t="s">
        <v>18</v>
      </c>
      <c r="C7605">
        <v>200</v>
      </c>
      <c r="D7605">
        <v>1065507828535500</v>
      </c>
      <c r="E7605">
        <v>1065507829362500</v>
      </c>
      <c r="F7605">
        <f>(tester_performance3[[#This Row],[post-handle-timestamp]]-tester_performance3[[#This Row],[pre-handle-timestamp]])/1000000</f>
        <v>0.82699999999999996</v>
      </c>
    </row>
    <row r="7606" spans="1:6" hidden="1" x14ac:dyDescent="0.35">
      <c r="A7606" t="s">
        <v>5</v>
      </c>
      <c r="B7606" t="s">
        <v>19</v>
      </c>
      <c r="C7606">
        <v>200</v>
      </c>
      <c r="D7606">
        <v>1065507830124800</v>
      </c>
      <c r="E7606">
        <v>1065507831064400</v>
      </c>
      <c r="F7606">
        <f>(tester_performance3[[#This Row],[post-handle-timestamp]]-tester_performance3[[#This Row],[pre-handle-timestamp]])/1000000</f>
        <v>0.93959999999999999</v>
      </c>
    </row>
    <row r="7607" spans="1:6" hidden="1" x14ac:dyDescent="0.35">
      <c r="A7607" t="s">
        <v>5</v>
      </c>
      <c r="B7607" t="s">
        <v>21</v>
      </c>
      <c r="C7607">
        <v>200</v>
      </c>
      <c r="D7607">
        <v>1065507831997700</v>
      </c>
      <c r="E7607">
        <v>1065507833258300</v>
      </c>
      <c r="F7607">
        <f>(tester_performance3[[#This Row],[post-handle-timestamp]]-tester_performance3[[#This Row],[pre-handle-timestamp]])/1000000</f>
        <v>1.2605999999999999</v>
      </c>
    </row>
    <row r="7608" spans="1:6" hidden="1" x14ac:dyDescent="0.35">
      <c r="A7608" t="s">
        <v>5</v>
      </c>
      <c r="B7608" t="s">
        <v>20</v>
      </c>
      <c r="C7608">
        <v>200</v>
      </c>
      <c r="D7608">
        <v>1065507834745300</v>
      </c>
      <c r="E7608">
        <v>1065507836005300</v>
      </c>
      <c r="F7608">
        <f>(tester_performance3[[#This Row],[post-handle-timestamp]]-tester_performance3[[#This Row],[pre-handle-timestamp]])/1000000</f>
        <v>1.26</v>
      </c>
    </row>
    <row r="7609" spans="1:6" hidden="1" x14ac:dyDescent="0.35">
      <c r="A7609" t="s">
        <v>5</v>
      </c>
      <c r="B7609" t="s">
        <v>27</v>
      </c>
      <c r="C7609">
        <v>200</v>
      </c>
      <c r="D7609">
        <v>1065507837032200</v>
      </c>
      <c r="E7609">
        <v>1065507837916200</v>
      </c>
      <c r="F7609">
        <f>(tester_performance3[[#This Row],[post-handle-timestamp]]-tester_performance3[[#This Row],[pre-handle-timestamp]])/1000000</f>
        <v>0.88400000000000001</v>
      </c>
    </row>
    <row r="7610" spans="1:6" x14ac:dyDescent="0.35">
      <c r="A7610" t="s">
        <v>5</v>
      </c>
      <c r="B7610" t="s">
        <v>28</v>
      </c>
      <c r="C7610">
        <v>200</v>
      </c>
      <c r="D7610">
        <v>1065507839101900</v>
      </c>
      <c r="E7610">
        <v>1065507844968400</v>
      </c>
      <c r="F7610">
        <f>(tester_performance3[[#This Row],[post-handle-timestamp]]-tester_performance3[[#This Row],[pre-handle-timestamp]])/1000000</f>
        <v>5.8665000000000003</v>
      </c>
    </row>
    <row r="7611" spans="1:6" hidden="1" x14ac:dyDescent="0.35">
      <c r="A7611" t="s">
        <v>5</v>
      </c>
      <c r="B7611" t="s">
        <v>8</v>
      </c>
      <c r="C7611">
        <v>200</v>
      </c>
      <c r="D7611">
        <v>1065507966160000</v>
      </c>
      <c r="E7611">
        <v>1065507967074299</v>
      </c>
      <c r="F7611">
        <f>(tester_performance3[[#This Row],[post-handle-timestamp]]-tester_performance3[[#This Row],[pre-handle-timestamp]])/1000000</f>
        <v>0.91429899999999997</v>
      </c>
    </row>
    <row r="7612" spans="1:6" hidden="1" x14ac:dyDescent="0.35">
      <c r="A7612" t="s">
        <v>5</v>
      </c>
      <c r="B7612" t="s">
        <v>9</v>
      </c>
      <c r="C7612">
        <v>200</v>
      </c>
      <c r="D7612">
        <v>1065507968078499</v>
      </c>
      <c r="E7612">
        <v>1065507968933000</v>
      </c>
      <c r="F7612">
        <f>(tester_performance3[[#This Row],[post-handle-timestamp]]-tester_performance3[[#This Row],[pre-handle-timestamp]])/1000000</f>
        <v>0.85450099999999996</v>
      </c>
    </row>
    <row r="7613" spans="1:6" hidden="1" x14ac:dyDescent="0.35">
      <c r="A7613" t="s">
        <v>5</v>
      </c>
      <c r="B7613" t="s">
        <v>10</v>
      </c>
      <c r="C7613">
        <v>200</v>
      </c>
      <c r="D7613">
        <v>1065507970075600</v>
      </c>
      <c r="E7613">
        <v>1065507970847199</v>
      </c>
      <c r="F7613">
        <f>(tester_performance3[[#This Row],[post-handle-timestamp]]-tester_performance3[[#This Row],[pre-handle-timestamp]])/1000000</f>
        <v>0.77159900000000003</v>
      </c>
    </row>
    <row r="7614" spans="1:6" hidden="1" x14ac:dyDescent="0.35">
      <c r="A7614" t="s">
        <v>5</v>
      </c>
      <c r="B7614" t="s">
        <v>11</v>
      </c>
      <c r="C7614">
        <v>200</v>
      </c>
      <c r="D7614">
        <v>1065507971824100</v>
      </c>
      <c r="E7614">
        <v>1065507972711199</v>
      </c>
      <c r="F7614">
        <f>(tester_performance3[[#This Row],[post-handle-timestamp]]-tester_performance3[[#This Row],[pre-handle-timestamp]])/1000000</f>
        <v>0.88709899999999997</v>
      </c>
    </row>
    <row r="7615" spans="1:6" hidden="1" x14ac:dyDescent="0.35">
      <c r="A7615" t="s">
        <v>5</v>
      </c>
      <c r="B7615" t="s">
        <v>12</v>
      </c>
      <c r="C7615">
        <v>200</v>
      </c>
      <c r="D7615">
        <v>1065507973650800</v>
      </c>
      <c r="E7615">
        <v>1065507974420000</v>
      </c>
      <c r="F7615">
        <f>(tester_performance3[[#This Row],[post-handle-timestamp]]-tester_performance3[[#This Row],[pre-handle-timestamp]])/1000000</f>
        <v>0.76919999999999999</v>
      </c>
    </row>
    <row r="7616" spans="1:6" hidden="1" x14ac:dyDescent="0.35">
      <c r="A7616" t="s">
        <v>5</v>
      </c>
      <c r="B7616" t="s">
        <v>13</v>
      </c>
      <c r="C7616">
        <v>200</v>
      </c>
      <c r="D7616">
        <v>1065507975536600</v>
      </c>
      <c r="E7616">
        <v>1065507976398600</v>
      </c>
      <c r="F7616">
        <f>(tester_performance3[[#This Row],[post-handle-timestamp]]-tester_performance3[[#This Row],[pre-handle-timestamp]])/1000000</f>
        <v>0.86199999999999999</v>
      </c>
    </row>
    <row r="7617" spans="1:6" hidden="1" x14ac:dyDescent="0.35">
      <c r="A7617" t="s">
        <v>5</v>
      </c>
      <c r="B7617" t="s">
        <v>14</v>
      </c>
      <c r="C7617">
        <v>200</v>
      </c>
      <c r="D7617">
        <v>1065507977367500</v>
      </c>
      <c r="E7617">
        <v>1065507978239600</v>
      </c>
      <c r="F7617">
        <f>(tester_performance3[[#This Row],[post-handle-timestamp]]-tester_performance3[[#This Row],[pre-handle-timestamp]])/1000000</f>
        <v>0.87209999999999999</v>
      </c>
    </row>
    <row r="7618" spans="1:6" hidden="1" x14ac:dyDescent="0.35">
      <c r="A7618" t="s">
        <v>5</v>
      </c>
      <c r="B7618" t="s">
        <v>15</v>
      </c>
      <c r="C7618">
        <v>200</v>
      </c>
      <c r="D7618">
        <v>1065507979419600</v>
      </c>
      <c r="E7618">
        <v>1065507980205700</v>
      </c>
      <c r="F7618">
        <f>(tester_performance3[[#This Row],[post-handle-timestamp]]-tester_performance3[[#This Row],[pre-handle-timestamp]])/1000000</f>
        <v>0.78610000000000002</v>
      </c>
    </row>
    <row r="7619" spans="1:6" hidden="1" x14ac:dyDescent="0.35">
      <c r="A7619" t="s">
        <v>5</v>
      </c>
      <c r="B7619" t="s">
        <v>16</v>
      </c>
      <c r="C7619">
        <v>200</v>
      </c>
      <c r="D7619">
        <v>1065507981261400</v>
      </c>
      <c r="E7619">
        <v>1065507982091200</v>
      </c>
      <c r="F7619">
        <f>(tester_performance3[[#This Row],[post-handle-timestamp]]-tester_performance3[[#This Row],[pre-handle-timestamp]])/1000000</f>
        <v>0.82979999999999998</v>
      </c>
    </row>
    <row r="7620" spans="1:6" hidden="1" x14ac:dyDescent="0.35">
      <c r="A7620" t="s">
        <v>5</v>
      </c>
      <c r="B7620" t="s">
        <v>17</v>
      </c>
      <c r="C7620">
        <v>200</v>
      </c>
      <c r="D7620">
        <v>1065507982999899</v>
      </c>
      <c r="E7620">
        <v>1065507983778000</v>
      </c>
      <c r="F7620">
        <f>(tester_performance3[[#This Row],[post-handle-timestamp]]-tester_performance3[[#This Row],[pre-handle-timestamp]])/1000000</f>
        <v>0.77810100000000004</v>
      </c>
    </row>
    <row r="7621" spans="1:6" hidden="1" x14ac:dyDescent="0.35">
      <c r="A7621" t="s">
        <v>5</v>
      </c>
      <c r="B7621" t="s">
        <v>18</v>
      </c>
      <c r="C7621">
        <v>200</v>
      </c>
      <c r="D7621">
        <v>1065507984830800</v>
      </c>
      <c r="E7621">
        <v>1065507985576900</v>
      </c>
      <c r="F7621">
        <f>(tester_performance3[[#This Row],[post-handle-timestamp]]-tester_performance3[[#This Row],[pre-handle-timestamp]])/1000000</f>
        <v>0.74609999999999999</v>
      </c>
    </row>
    <row r="7622" spans="1:6" hidden="1" x14ac:dyDescent="0.35">
      <c r="A7622" t="s">
        <v>5</v>
      </c>
      <c r="B7622" t="s">
        <v>19</v>
      </c>
      <c r="C7622">
        <v>200</v>
      </c>
      <c r="D7622">
        <v>1065507986361100</v>
      </c>
      <c r="E7622">
        <v>1065507987083700</v>
      </c>
      <c r="F7622">
        <f>(tester_performance3[[#This Row],[post-handle-timestamp]]-tester_performance3[[#This Row],[pre-handle-timestamp]])/1000000</f>
        <v>0.72260000000000002</v>
      </c>
    </row>
    <row r="7623" spans="1:6" hidden="1" x14ac:dyDescent="0.35">
      <c r="A7623" t="s">
        <v>5</v>
      </c>
      <c r="B7623" t="s">
        <v>21</v>
      </c>
      <c r="C7623">
        <v>200</v>
      </c>
      <c r="D7623">
        <v>1065507987795800</v>
      </c>
      <c r="E7623">
        <v>1065507988809000</v>
      </c>
      <c r="F7623">
        <f>(tester_performance3[[#This Row],[post-handle-timestamp]]-tester_performance3[[#This Row],[pre-handle-timestamp]])/1000000</f>
        <v>1.0132000000000001</v>
      </c>
    </row>
    <row r="7624" spans="1:6" hidden="1" x14ac:dyDescent="0.35">
      <c r="A7624" t="s">
        <v>5</v>
      </c>
      <c r="B7624" t="s">
        <v>20</v>
      </c>
      <c r="C7624">
        <v>200</v>
      </c>
      <c r="D7624">
        <v>1065507992617199</v>
      </c>
      <c r="E7624">
        <v>1065507993734899</v>
      </c>
      <c r="F7624">
        <f>(tester_performance3[[#This Row],[post-handle-timestamp]]-tester_performance3[[#This Row],[pre-handle-timestamp]])/1000000</f>
        <v>1.1176999999999999</v>
      </c>
    </row>
    <row r="7625" spans="1:6" x14ac:dyDescent="0.35">
      <c r="A7625" t="s">
        <v>25</v>
      </c>
      <c r="B7625" t="s">
        <v>28</v>
      </c>
      <c r="C7625">
        <v>200</v>
      </c>
      <c r="D7625">
        <v>1065507994824600</v>
      </c>
      <c r="E7625">
        <v>1065508007978700</v>
      </c>
      <c r="F7625">
        <f>(tester_performance3[[#This Row],[post-handle-timestamp]]-tester_performance3[[#This Row],[pre-handle-timestamp]])/1000000</f>
        <v>13.1541</v>
      </c>
    </row>
    <row r="7626" spans="1:6" hidden="1" x14ac:dyDescent="0.35">
      <c r="A7626" t="s">
        <v>5</v>
      </c>
      <c r="B7626" t="s">
        <v>8</v>
      </c>
      <c r="C7626">
        <v>200</v>
      </c>
      <c r="D7626">
        <v>1065508047697400</v>
      </c>
      <c r="E7626">
        <v>1065508048721700</v>
      </c>
      <c r="F7626">
        <f>(tester_performance3[[#This Row],[post-handle-timestamp]]-tester_performance3[[#This Row],[pre-handle-timestamp]])/1000000</f>
        <v>1.0243</v>
      </c>
    </row>
    <row r="7627" spans="1:6" hidden="1" x14ac:dyDescent="0.35">
      <c r="A7627" t="s">
        <v>5</v>
      </c>
      <c r="B7627" t="s">
        <v>9</v>
      </c>
      <c r="C7627">
        <v>200</v>
      </c>
      <c r="D7627">
        <v>1065508049869900</v>
      </c>
      <c r="E7627">
        <v>1065508050764600</v>
      </c>
      <c r="F7627">
        <f>(tester_performance3[[#This Row],[post-handle-timestamp]]-tester_performance3[[#This Row],[pre-handle-timestamp]])/1000000</f>
        <v>0.89470000000000005</v>
      </c>
    </row>
    <row r="7628" spans="1:6" hidden="1" x14ac:dyDescent="0.35">
      <c r="A7628" t="s">
        <v>5</v>
      </c>
      <c r="B7628" t="s">
        <v>10</v>
      </c>
      <c r="C7628">
        <v>200</v>
      </c>
      <c r="D7628">
        <v>1065508051961200</v>
      </c>
      <c r="E7628">
        <v>1065508052997400</v>
      </c>
      <c r="F7628">
        <f>(tester_performance3[[#This Row],[post-handle-timestamp]]-tester_performance3[[#This Row],[pre-handle-timestamp]])/1000000</f>
        <v>1.0362</v>
      </c>
    </row>
    <row r="7629" spans="1:6" hidden="1" x14ac:dyDescent="0.35">
      <c r="A7629" t="s">
        <v>5</v>
      </c>
      <c r="B7629" t="s">
        <v>11</v>
      </c>
      <c r="C7629">
        <v>200</v>
      </c>
      <c r="D7629">
        <v>1065508054334300</v>
      </c>
      <c r="E7629">
        <v>1065508055232500</v>
      </c>
      <c r="F7629">
        <f>(tester_performance3[[#This Row],[post-handle-timestamp]]-tester_performance3[[#This Row],[pre-handle-timestamp]])/1000000</f>
        <v>0.8982</v>
      </c>
    </row>
    <row r="7630" spans="1:6" hidden="1" x14ac:dyDescent="0.35">
      <c r="A7630" t="s">
        <v>5</v>
      </c>
      <c r="B7630" t="s">
        <v>12</v>
      </c>
      <c r="C7630">
        <v>200</v>
      </c>
      <c r="D7630">
        <v>1065508056245800</v>
      </c>
      <c r="E7630">
        <v>1065508057024600</v>
      </c>
      <c r="F7630">
        <f>(tester_performance3[[#This Row],[post-handle-timestamp]]-tester_performance3[[#This Row],[pre-handle-timestamp]])/1000000</f>
        <v>0.77880000000000005</v>
      </c>
    </row>
    <row r="7631" spans="1:6" hidden="1" x14ac:dyDescent="0.35">
      <c r="A7631" t="s">
        <v>5</v>
      </c>
      <c r="B7631" t="s">
        <v>13</v>
      </c>
      <c r="C7631">
        <v>200</v>
      </c>
      <c r="D7631">
        <v>1065508057891600</v>
      </c>
      <c r="E7631">
        <v>1065508058690400</v>
      </c>
      <c r="F7631">
        <f>(tester_performance3[[#This Row],[post-handle-timestamp]]-tester_performance3[[#This Row],[pre-handle-timestamp]])/1000000</f>
        <v>0.79879999999999995</v>
      </c>
    </row>
    <row r="7632" spans="1:6" hidden="1" x14ac:dyDescent="0.35">
      <c r="A7632" t="s">
        <v>5</v>
      </c>
      <c r="B7632" t="s">
        <v>14</v>
      </c>
      <c r="C7632">
        <v>200</v>
      </c>
      <c r="D7632">
        <v>1065508059561200</v>
      </c>
      <c r="E7632">
        <v>1065508060544099</v>
      </c>
      <c r="F7632">
        <f>(tester_performance3[[#This Row],[post-handle-timestamp]]-tester_performance3[[#This Row],[pre-handle-timestamp]])/1000000</f>
        <v>0.98289899999999997</v>
      </c>
    </row>
    <row r="7633" spans="1:6" hidden="1" x14ac:dyDescent="0.35">
      <c r="A7633" t="s">
        <v>5</v>
      </c>
      <c r="B7633" t="s">
        <v>15</v>
      </c>
      <c r="C7633">
        <v>200</v>
      </c>
      <c r="D7633">
        <v>1065508061964400</v>
      </c>
      <c r="E7633">
        <v>1065508062815000</v>
      </c>
      <c r="F7633">
        <f>(tester_performance3[[#This Row],[post-handle-timestamp]]-tester_performance3[[#This Row],[pre-handle-timestamp]])/1000000</f>
        <v>0.85060000000000002</v>
      </c>
    </row>
    <row r="7634" spans="1:6" hidden="1" x14ac:dyDescent="0.35">
      <c r="A7634" t="s">
        <v>5</v>
      </c>
      <c r="B7634" t="s">
        <v>16</v>
      </c>
      <c r="C7634">
        <v>200</v>
      </c>
      <c r="D7634">
        <v>1065508063675400</v>
      </c>
      <c r="E7634">
        <v>1065508064561100</v>
      </c>
      <c r="F7634">
        <f>(tester_performance3[[#This Row],[post-handle-timestamp]]-tester_performance3[[#This Row],[pre-handle-timestamp]])/1000000</f>
        <v>0.88570000000000004</v>
      </c>
    </row>
    <row r="7635" spans="1:6" hidden="1" x14ac:dyDescent="0.35">
      <c r="A7635" t="s">
        <v>5</v>
      </c>
      <c r="B7635" t="s">
        <v>17</v>
      </c>
      <c r="C7635">
        <v>200</v>
      </c>
      <c r="D7635">
        <v>1065508065568500</v>
      </c>
      <c r="E7635">
        <v>1065508066373199</v>
      </c>
      <c r="F7635">
        <f>(tester_performance3[[#This Row],[post-handle-timestamp]]-tester_performance3[[#This Row],[pre-handle-timestamp]])/1000000</f>
        <v>0.80469900000000005</v>
      </c>
    </row>
    <row r="7636" spans="1:6" hidden="1" x14ac:dyDescent="0.35">
      <c r="A7636" t="s">
        <v>5</v>
      </c>
      <c r="B7636" t="s">
        <v>18</v>
      </c>
      <c r="C7636">
        <v>200</v>
      </c>
      <c r="D7636">
        <v>1065508067443599</v>
      </c>
      <c r="E7636">
        <v>1065508068194400</v>
      </c>
      <c r="F7636">
        <f>(tester_performance3[[#This Row],[post-handle-timestamp]]-tester_performance3[[#This Row],[pre-handle-timestamp]])/1000000</f>
        <v>0.75080100000000005</v>
      </c>
    </row>
    <row r="7637" spans="1:6" hidden="1" x14ac:dyDescent="0.35">
      <c r="A7637" t="s">
        <v>5</v>
      </c>
      <c r="B7637" t="s">
        <v>19</v>
      </c>
      <c r="C7637">
        <v>200</v>
      </c>
      <c r="D7637">
        <v>1065508069906699</v>
      </c>
      <c r="E7637">
        <v>1065508070753000</v>
      </c>
      <c r="F7637">
        <f>(tester_performance3[[#This Row],[post-handle-timestamp]]-tester_performance3[[#This Row],[pre-handle-timestamp]])/1000000</f>
        <v>0.84630099999999997</v>
      </c>
    </row>
    <row r="7638" spans="1:6" hidden="1" x14ac:dyDescent="0.35">
      <c r="A7638" t="s">
        <v>5</v>
      </c>
      <c r="B7638" t="s">
        <v>21</v>
      </c>
      <c r="C7638">
        <v>200</v>
      </c>
      <c r="D7638">
        <v>1065508071893200</v>
      </c>
      <c r="E7638">
        <v>1065508073056099</v>
      </c>
      <c r="F7638">
        <f>(tester_performance3[[#This Row],[post-handle-timestamp]]-tester_performance3[[#This Row],[pre-handle-timestamp]])/1000000</f>
        <v>1.1628989999999999</v>
      </c>
    </row>
    <row r="7639" spans="1:6" x14ac:dyDescent="0.35">
      <c r="A7639" t="s">
        <v>5</v>
      </c>
      <c r="B7639" t="s">
        <v>33</v>
      </c>
      <c r="C7639">
        <v>200</v>
      </c>
      <c r="D7639">
        <v>1065508074477199</v>
      </c>
      <c r="E7639">
        <v>1065508191934299</v>
      </c>
      <c r="F7639">
        <f>(tester_performance3[[#This Row],[post-handle-timestamp]]-tester_performance3[[#This Row],[pre-handle-timestamp]])/1000000</f>
        <v>117.4571</v>
      </c>
    </row>
    <row r="7640" spans="1:6" hidden="1" x14ac:dyDescent="0.35">
      <c r="A7640" t="s">
        <v>5</v>
      </c>
      <c r="B7640" t="s">
        <v>8</v>
      </c>
      <c r="C7640">
        <v>200</v>
      </c>
      <c r="D7640">
        <v>1065508470726599</v>
      </c>
      <c r="E7640">
        <v>1065508471746000</v>
      </c>
      <c r="F7640">
        <f>(tester_performance3[[#This Row],[post-handle-timestamp]]-tester_performance3[[#This Row],[pre-handle-timestamp]])/1000000</f>
        <v>1.019401</v>
      </c>
    </row>
    <row r="7641" spans="1:6" hidden="1" x14ac:dyDescent="0.35">
      <c r="A7641" t="s">
        <v>5</v>
      </c>
      <c r="B7641" t="s">
        <v>9</v>
      </c>
      <c r="C7641">
        <v>200</v>
      </c>
      <c r="D7641">
        <v>1065508472835999</v>
      </c>
      <c r="E7641">
        <v>1065508473772200</v>
      </c>
      <c r="F7641">
        <f>(tester_performance3[[#This Row],[post-handle-timestamp]]-tester_performance3[[#This Row],[pre-handle-timestamp]])/1000000</f>
        <v>0.93620099999999995</v>
      </c>
    </row>
    <row r="7642" spans="1:6" hidden="1" x14ac:dyDescent="0.35">
      <c r="A7642" t="s">
        <v>5</v>
      </c>
      <c r="B7642" t="s">
        <v>10</v>
      </c>
      <c r="C7642">
        <v>200</v>
      </c>
      <c r="D7642">
        <v>1065508474836400</v>
      </c>
      <c r="E7642">
        <v>1065508475655200</v>
      </c>
      <c r="F7642">
        <f>(tester_performance3[[#This Row],[post-handle-timestamp]]-tester_performance3[[#This Row],[pre-handle-timestamp]])/1000000</f>
        <v>0.81879999999999997</v>
      </c>
    </row>
    <row r="7643" spans="1:6" hidden="1" x14ac:dyDescent="0.35">
      <c r="A7643" t="s">
        <v>5</v>
      </c>
      <c r="B7643" t="s">
        <v>11</v>
      </c>
      <c r="C7643">
        <v>200</v>
      </c>
      <c r="D7643">
        <v>1065508476577600</v>
      </c>
      <c r="E7643">
        <v>1065508477449799</v>
      </c>
      <c r="F7643">
        <f>(tester_performance3[[#This Row],[post-handle-timestamp]]-tester_performance3[[#This Row],[pre-handle-timestamp]])/1000000</f>
        <v>0.87219899999999995</v>
      </c>
    </row>
    <row r="7644" spans="1:6" hidden="1" x14ac:dyDescent="0.35">
      <c r="A7644" t="s">
        <v>5</v>
      </c>
      <c r="B7644" t="s">
        <v>12</v>
      </c>
      <c r="C7644">
        <v>200</v>
      </c>
      <c r="D7644">
        <v>1065508478368199</v>
      </c>
      <c r="E7644">
        <v>1065508479173200</v>
      </c>
      <c r="F7644">
        <f>(tester_performance3[[#This Row],[post-handle-timestamp]]-tester_performance3[[#This Row],[pre-handle-timestamp]])/1000000</f>
        <v>0.80500099999999997</v>
      </c>
    </row>
    <row r="7645" spans="1:6" hidden="1" x14ac:dyDescent="0.35">
      <c r="A7645" t="s">
        <v>5</v>
      </c>
      <c r="B7645" t="s">
        <v>13</v>
      </c>
      <c r="C7645">
        <v>200</v>
      </c>
      <c r="D7645">
        <v>1065508480095699</v>
      </c>
      <c r="E7645">
        <v>1065508481230200</v>
      </c>
      <c r="F7645">
        <f>(tester_performance3[[#This Row],[post-handle-timestamp]]-tester_performance3[[#This Row],[pre-handle-timestamp]])/1000000</f>
        <v>1.134501</v>
      </c>
    </row>
    <row r="7646" spans="1:6" hidden="1" x14ac:dyDescent="0.35">
      <c r="A7646" t="s">
        <v>5</v>
      </c>
      <c r="B7646" t="s">
        <v>14</v>
      </c>
      <c r="C7646">
        <v>200</v>
      </c>
      <c r="D7646">
        <v>1065508482428400</v>
      </c>
      <c r="E7646">
        <v>1065508483426400</v>
      </c>
      <c r="F7646">
        <f>(tester_performance3[[#This Row],[post-handle-timestamp]]-tester_performance3[[#This Row],[pre-handle-timestamp]])/1000000</f>
        <v>0.998</v>
      </c>
    </row>
    <row r="7647" spans="1:6" hidden="1" x14ac:dyDescent="0.35">
      <c r="A7647" t="s">
        <v>5</v>
      </c>
      <c r="B7647" t="s">
        <v>15</v>
      </c>
      <c r="C7647">
        <v>200</v>
      </c>
      <c r="D7647">
        <v>1065508484870499</v>
      </c>
      <c r="E7647">
        <v>1065508485858300</v>
      </c>
      <c r="F7647">
        <f>(tester_performance3[[#This Row],[post-handle-timestamp]]-tester_performance3[[#This Row],[pre-handle-timestamp]])/1000000</f>
        <v>0.98780100000000004</v>
      </c>
    </row>
    <row r="7648" spans="1:6" hidden="1" x14ac:dyDescent="0.35">
      <c r="A7648" t="s">
        <v>5</v>
      </c>
      <c r="B7648" t="s">
        <v>16</v>
      </c>
      <c r="C7648">
        <v>200</v>
      </c>
      <c r="D7648">
        <v>1065508486805600</v>
      </c>
      <c r="E7648">
        <v>1065508487628800</v>
      </c>
      <c r="F7648">
        <f>(tester_performance3[[#This Row],[post-handle-timestamp]]-tester_performance3[[#This Row],[pre-handle-timestamp]])/1000000</f>
        <v>0.82320000000000004</v>
      </c>
    </row>
    <row r="7649" spans="1:6" hidden="1" x14ac:dyDescent="0.35">
      <c r="A7649" t="s">
        <v>5</v>
      </c>
      <c r="B7649" t="s">
        <v>17</v>
      </c>
      <c r="C7649">
        <v>200</v>
      </c>
      <c r="D7649">
        <v>1065508488641599</v>
      </c>
      <c r="E7649">
        <v>1065508489479000</v>
      </c>
      <c r="F7649">
        <f>(tester_performance3[[#This Row],[post-handle-timestamp]]-tester_performance3[[#This Row],[pre-handle-timestamp]])/1000000</f>
        <v>0.83740099999999995</v>
      </c>
    </row>
    <row r="7650" spans="1:6" hidden="1" x14ac:dyDescent="0.35">
      <c r="A7650" t="s">
        <v>5</v>
      </c>
      <c r="B7650" t="s">
        <v>18</v>
      </c>
      <c r="C7650">
        <v>200</v>
      </c>
      <c r="D7650">
        <v>1065508490675600</v>
      </c>
      <c r="E7650">
        <v>1065508491472400</v>
      </c>
      <c r="F7650">
        <f>(tester_performance3[[#This Row],[post-handle-timestamp]]-tester_performance3[[#This Row],[pre-handle-timestamp]])/1000000</f>
        <v>0.79679999999999995</v>
      </c>
    </row>
    <row r="7651" spans="1:6" hidden="1" x14ac:dyDescent="0.35">
      <c r="A7651" t="s">
        <v>5</v>
      </c>
      <c r="B7651" t="s">
        <v>19</v>
      </c>
      <c r="C7651">
        <v>200</v>
      </c>
      <c r="D7651">
        <v>1065508492277500</v>
      </c>
      <c r="E7651">
        <v>1065508493049700</v>
      </c>
      <c r="F7651">
        <f>(tester_performance3[[#This Row],[post-handle-timestamp]]-tester_performance3[[#This Row],[pre-handle-timestamp]])/1000000</f>
        <v>0.7722</v>
      </c>
    </row>
    <row r="7652" spans="1:6" hidden="1" x14ac:dyDescent="0.35">
      <c r="A7652" t="s">
        <v>5</v>
      </c>
      <c r="B7652" t="s">
        <v>21</v>
      </c>
      <c r="C7652">
        <v>200</v>
      </c>
      <c r="D7652">
        <v>1065508493756500</v>
      </c>
      <c r="E7652">
        <v>1065508494844800</v>
      </c>
      <c r="F7652">
        <f>(tester_performance3[[#This Row],[post-handle-timestamp]]-tester_performance3[[#This Row],[pre-handle-timestamp]])/1000000</f>
        <v>1.0883</v>
      </c>
    </row>
    <row r="7653" spans="1:6" hidden="1" x14ac:dyDescent="0.35">
      <c r="A7653" t="s">
        <v>5</v>
      </c>
      <c r="B7653" t="s">
        <v>20</v>
      </c>
      <c r="C7653">
        <v>200</v>
      </c>
      <c r="D7653">
        <v>1065508496451900</v>
      </c>
      <c r="E7653">
        <v>1065508497651099</v>
      </c>
      <c r="F7653">
        <f>(tester_performance3[[#This Row],[post-handle-timestamp]]-tester_performance3[[#This Row],[pre-handle-timestamp]])/1000000</f>
        <v>1.1991989999999999</v>
      </c>
    </row>
    <row r="7654" spans="1:6" hidden="1" x14ac:dyDescent="0.35">
      <c r="A7654" t="s">
        <v>5</v>
      </c>
      <c r="B7654" t="s">
        <v>27</v>
      </c>
      <c r="C7654">
        <v>200</v>
      </c>
      <c r="D7654">
        <v>1065508498809699</v>
      </c>
      <c r="E7654">
        <v>1065508499667899</v>
      </c>
      <c r="F7654">
        <f>(tester_performance3[[#This Row],[post-handle-timestamp]]-tester_performance3[[#This Row],[pre-handle-timestamp]])/1000000</f>
        <v>0.85819999999999996</v>
      </c>
    </row>
    <row r="7655" spans="1:6" x14ac:dyDescent="0.35">
      <c r="A7655" t="s">
        <v>5</v>
      </c>
      <c r="B7655" t="s">
        <v>28</v>
      </c>
      <c r="C7655">
        <v>200</v>
      </c>
      <c r="D7655">
        <v>1065508501007200</v>
      </c>
      <c r="E7655">
        <v>1065508505813800</v>
      </c>
      <c r="F7655">
        <f>(tester_performance3[[#This Row],[post-handle-timestamp]]-tester_performance3[[#This Row],[pre-handle-timestamp]])/1000000</f>
        <v>4.8066000000000004</v>
      </c>
    </row>
    <row r="7656" spans="1:6" hidden="1" x14ac:dyDescent="0.35">
      <c r="A7656" t="s">
        <v>5</v>
      </c>
      <c r="B7656" t="s">
        <v>8</v>
      </c>
      <c r="C7656">
        <v>200</v>
      </c>
      <c r="D7656">
        <v>1065508599427199</v>
      </c>
      <c r="E7656">
        <v>1065508600389600</v>
      </c>
      <c r="F7656">
        <f>(tester_performance3[[#This Row],[post-handle-timestamp]]-tester_performance3[[#This Row],[pre-handle-timestamp]])/1000000</f>
        <v>0.96240099999999995</v>
      </c>
    </row>
    <row r="7657" spans="1:6" hidden="1" x14ac:dyDescent="0.35">
      <c r="A7657" t="s">
        <v>5</v>
      </c>
      <c r="B7657" t="s">
        <v>9</v>
      </c>
      <c r="C7657">
        <v>200</v>
      </c>
      <c r="D7657">
        <v>1065508601825299</v>
      </c>
      <c r="E7657">
        <v>1065508602636599</v>
      </c>
      <c r="F7657">
        <f>(tester_performance3[[#This Row],[post-handle-timestamp]]-tester_performance3[[#This Row],[pre-handle-timestamp]])/1000000</f>
        <v>0.81130000000000002</v>
      </c>
    </row>
    <row r="7658" spans="1:6" hidden="1" x14ac:dyDescent="0.35">
      <c r="A7658" t="s">
        <v>5</v>
      </c>
      <c r="B7658" t="s">
        <v>10</v>
      </c>
      <c r="C7658">
        <v>200</v>
      </c>
      <c r="D7658">
        <v>1065508603769900</v>
      </c>
      <c r="E7658">
        <v>1065508604616600</v>
      </c>
      <c r="F7658">
        <f>(tester_performance3[[#This Row],[post-handle-timestamp]]-tester_performance3[[#This Row],[pre-handle-timestamp]])/1000000</f>
        <v>0.84670000000000001</v>
      </c>
    </row>
    <row r="7659" spans="1:6" hidden="1" x14ac:dyDescent="0.35">
      <c r="A7659" t="s">
        <v>5</v>
      </c>
      <c r="B7659" t="s">
        <v>11</v>
      </c>
      <c r="C7659">
        <v>200</v>
      </c>
      <c r="D7659">
        <v>1065508605414500</v>
      </c>
      <c r="E7659">
        <v>1065508606418100</v>
      </c>
      <c r="F7659">
        <f>(tester_performance3[[#This Row],[post-handle-timestamp]]-tester_performance3[[#This Row],[pre-handle-timestamp]])/1000000</f>
        <v>1.0036</v>
      </c>
    </row>
    <row r="7660" spans="1:6" hidden="1" x14ac:dyDescent="0.35">
      <c r="A7660" t="s">
        <v>5</v>
      </c>
      <c r="B7660" t="s">
        <v>12</v>
      </c>
      <c r="C7660">
        <v>200</v>
      </c>
      <c r="D7660">
        <v>1065508607838800</v>
      </c>
      <c r="E7660">
        <v>1065508608627300</v>
      </c>
      <c r="F7660">
        <f>(tester_performance3[[#This Row],[post-handle-timestamp]]-tester_performance3[[#This Row],[pre-handle-timestamp]])/1000000</f>
        <v>0.78849999999999998</v>
      </c>
    </row>
    <row r="7661" spans="1:6" hidden="1" x14ac:dyDescent="0.35">
      <c r="A7661" t="s">
        <v>5</v>
      </c>
      <c r="B7661" t="s">
        <v>13</v>
      </c>
      <c r="C7661">
        <v>200</v>
      </c>
      <c r="D7661">
        <v>1065508609535800</v>
      </c>
      <c r="E7661">
        <v>1065508610405300</v>
      </c>
      <c r="F7661">
        <f>(tester_performance3[[#This Row],[post-handle-timestamp]]-tester_performance3[[#This Row],[pre-handle-timestamp]])/1000000</f>
        <v>0.86950000000000005</v>
      </c>
    </row>
    <row r="7662" spans="1:6" hidden="1" x14ac:dyDescent="0.35">
      <c r="A7662" t="s">
        <v>5</v>
      </c>
      <c r="B7662" t="s">
        <v>14</v>
      </c>
      <c r="C7662">
        <v>200</v>
      </c>
      <c r="D7662">
        <v>1065508611401300</v>
      </c>
      <c r="E7662">
        <v>1065508612348500</v>
      </c>
      <c r="F7662">
        <f>(tester_performance3[[#This Row],[post-handle-timestamp]]-tester_performance3[[#This Row],[pre-handle-timestamp]])/1000000</f>
        <v>0.94720000000000004</v>
      </c>
    </row>
    <row r="7663" spans="1:6" hidden="1" x14ac:dyDescent="0.35">
      <c r="A7663" t="s">
        <v>5</v>
      </c>
      <c r="B7663" t="s">
        <v>15</v>
      </c>
      <c r="C7663">
        <v>200</v>
      </c>
      <c r="D7663">
        <v>1065508613419400</v>
      </c>
      <c r="E7663">
        <v>1065508614277000</v>
      </c>
      <c r="F7663">
        <f>(tester_performance3[[#This Row],[post-handle-timestamp]]-tester_performance3[[#This Row],[pre-handle-timestamp]])/1000000</f>
        <v>0.85760000000000003</v>
      </c>
    </row>
    <row r="7664" spans="1:6" hidden="1" x14ac:dyDescent="0.35">
      <c r="A7664" t="s">
        <v>5</v>
      </c>
      <c r="B7664" t="s">
        <v>16</v>
      </c>
      <c r="C7664">
        <v>200</v>
      </c>
      <c r="D7664">
        <v>1065508615051799</v>
      </c>
      <c r="E7664">
        <v>1065508615905199</v>
      </c>
      <c r="F7664">
        <f>(tester_performance3[[#This Row],[post-handle-timestamp]]-tester_performance3[[#This Row],[pre-handle-timestamp]])/1000000</f>
        <v>0.85340000000000005</v>
      </c>
    </row>
    <row r="7665" spans="1:6" hidden="1" x14ac:dyDescent="0.35">
      <c r="A7665" t="s">
        <v>5</v>
      </c>
      <c r="B7665" t="s">
        <v>17</v>
      </c>
      <c r="C7665">
        <v>200</v>
      </c>
      <c r="D7665">
        <v>1065508616873600</v>
      </c>
      <c r="E7665">
        <v>1065508617737600</v>
      </c>
      <c r="F7665">
        <f>(tester_performance3[[#This Row],[post-handle-timestamp]]-tester_performance3[[#This Row],[pre-handle-timestamp]])/1000000</f>
        <v>0.86399999999999999</v>
      </c>
    </row>
    <row r="7666" spans="1:6" hidden="1" x14ac:dyDescent="0.35">
      <c r="A7666" t="s">
        <v>5</v>
      </c>
      <c r="B7666" t="s">
        <v>18</v>
      </c>
      <c r="C7666">
        <v>200</v>
      </c>
      <c r="D7666">
        <v>1065508618876900</v>
      </c>
      <c r="E7666">
        <v>1065508619695399</v>
      </c>
      <c r="F7666">
        <f>(tester_performance3[[#This Row],[post-handle-timestamp]]-tester_performance3[[#This Row],[pre-handle-timestamp]])/1000000</f>
        <v>0.81849899999999998</v>
      </c>
    </row>
    <row r="7667" spans="1:6" hidden="1" x14ac:dyDescent="0.35">
      <c r="A7667" t="s">
        <v>5</v>
      </c>
      <c r="B7667" t="s">
        <v>19</v>
      </c>
      <c r="C7667">
        <v>200</v>
      </c>
      <c r="D7667">
        <v>1065508620504900</v>
      </c>
      <c r="E7667">
        <v>1065508621432100</v>
      </c>
      <c r="F7667">
        <f>(tester_performance3[[#This Row],[post-handle-timestamp]]-tester_performance3[[#This Row],[pre-handle-timestamp]])/1000000</f>
        <v>0.92720000000000002</v>
      </c>
    </row>
    <row r="7668" spans="1:6" hidden="1" x14ac:dyDescent="0.35">
      <c r="A7668" t="s">
        <v>5</v>
      </c>
      <c r="B7668" t="s">
        <v>21</v>
      </c>
      <c r="C7668">
        <v>200</v>
      </c>
      <c r="D7668">
        <v>1065508622409000</v>
      </c>
      <c r="E7668">
        <v>1065508623513200</v>
      </c>
      <c r="F7668">
        <f>(tester_performance3[[#This Row],[post-handle-timestamp]]-tester_performance3[[#This Row],[pre-handle-timestamp]])/1000000</f>
        <v>1.1042000000000001</v>
      </c>
    </row>
    <row r="7669" spans="1:6" hidden="1" x14ac:dyDescent="0.35">
      <c r="A7669" t="s">
        <v>5</v>
      </c>
      <c r="B7669" t="s">
        <v>20</v>
      </c>
      <c r="C7669">
        <v>200</v>
      </c>
      <c r="D7669">
        <v>1065508625252900</v>
      </c>
      <c r="E7669">
        <v>1065508626162400</v>
      </c>
      <c r="F7669">
        <f>(tester_performance3[[#This Row],[post-handle-timestamp]]-tester_performance3[[#This Row],[pre-handle-timestamp]])/1000000</f>
        <v>0.90949999999999998</v>
      </c>
    </row>
    <row r="7670" spans="1:6" x14ac:dyDescent="0.35">
      <c r="A7670" t="s">
        <v>25</v>
      </c>
      <c r="B7670" t="s">
        <v>28</v>
      </c>
      <c r="C7670">
        <v>200</v>
      </c>
      <c r="D7670">
        <v>1065508627116699</v>
      </c>
      <c r="E7670">
        <v>1065508641407399</v>
      </c>
      <c r="F7670">
        <f>(tester_performance3[[#This Row],[post-handle-timestamp]]-tester_performance3[[#This Row],[pre-handle-timestamp]])/1000000</f>
        <v>14.290699999999999</v>
      </c>
    </row>
    <row r="7671" spans="1:6" hidden="1" x14ac:dyDescent="0.35">
      <c r="A7671" t="s">
        <v>5</v>
      </c>
      <c r="B7671" t="s">
        <v>8</v>
      </c>
      <c r="C7671">
        <v>200</v>
      </c>
      <c r="D7671">
        <v>1065508689024300</v>
      </c>
      <c r="E7671">
        <v>1065508689933900</v>
      </c>
      <c r="F7671">
        <f>(tester_performance3[[#This Row],[post-handle-timestamp]]-tester_performance3[[#This Row],[pre-handle-timestamp]])/1000000</f>
        <v>0.90959999999999996</v>
      </c>
    </row>
    <row r="7672" spans="1:6" hidden="1" x14ac:dyDescent="0.35">
      <c r="A7672" t="s">
        <v>5</v>
      </c>
      <c r="B7672" t="s">
        <v>9</v>
      </c>
      <c r="C7672">
        <v>200</v>
      </c>
      <c r="D7672">
        <v>1065508690918500</v>
      </c>
      <c r="E7672">
        <v>1065508691995299</v>
      </c>
      <c r="F7672">
        <f>(tester_performance3[[#This Row],[post-handle-timestamp]]-tester_performance3[[#This Row],[pre-handle-timestamp]])/1000000</f>
        <v>1.0767990000000001</v>
      </c>
    </row>
    <row r="7673" spans="1:6" hidden="1" x14ac:dyDescent="0.35">
      <c r="A7673" t="s">
        <v>5</v>
      </c>
      <c r="B7673" t="s">
        <v>10</v>
      </c>
      <c r="C7673">
        <v>200</v>
      </c>
      <c r="D7673">
        <v>1065508693110700</v>
      </c>
      <c r="E7673">
        <v>1065508693967599</v>
      </c>
      <c r="F7673">
        <f>(tester_performance3[[#This Row],[post-handle-timestamp]]-tester_performance3[[#This Row],[pre-handle-timestamp]])/1000000</f>
        <v>0.85689899999999997</v>
      </c>
    </row>
    <row r="7674" spans="1:6" hidden="1" x14ac:dyDescent="0.35">
      <c r="A7674" t="s">
        <v>5</v>
      </c>
      <c r="B7674" t="s">
        <v>11</v>
      </c>
      <c r="C7674">
        <v>200</v>
      </c>
      <c r="D7674">
        <v>1065508694771000</v>
      </c>
      <c r="E7674">
        <v>1065508695646300</v>
      </c>
      <c r="F7674">
        <f>(tester_performance3[[#This Row],[post-handle-timestamp]]-tester_performance3[[#This Row],[pre-handle-timestamp]])/1000000</f>
        <v>0.87529999999999997</v>
      </c>
    </row>
    <row r="7675" spans="1:6" hidden="1" x14ac:dyDescent="0.35">
      <c r="A7675" t="s">
        <v>5</v>
      </c>
      <c r="B7675" t="s">
        <v>12</v>
      </c>
      <c r="C7675">
        <v>200</v>
      </c>
      <c r="D7675">
        <v>1065508696643200</v>
      </c>
      <c r="E7675">
        <v>1065508697424599</v>
      </c>
      <c r="F7675">
        <f>(tester_performance3[[#This Row],[post-handle-timestamp]]-tester_performance3[[#This Row],[pre-handle-timestamp]])/1000000</f>
        <v>0.78139899999999995</v>
      </c>
    </row>
    <row r="7676" spans="1:6" hidden="1" x14ac:dyDescent="0.35">
      <c r="A7676" t="s">
        <v>5</v>
      </c>
      <c r="B7676" t="s">
        <v>13</v>
      </c>
      <c r="C7676">
        <v>200</v>
      </c>
      <c r="D7676">
        <v>1065508698241200</v>
      </c>
      <c r="E7676">
        <v>1065508698991400</v>
      </c>
      <c r="F7676">
        <f>(tester_performance3[[#This Row],[post-handle-timestamp]]-tester_performance3[[#This Row],[pre-handle-timestamp]])/1000000</f>
        <v>0.75019999999999998</v>
      </c>
    </row>
    <row r="7677" spans="1:6" hidden="1" x14ac:dyDescent="0.35">
      <c r="A7677" t="s">
        <v>5</v>
      </c>
      <c r="B7677" t="s">
        <v>14</v>
      </c>
      <c r="C7677">
        <v>200</v>
      </c>
      <c r="D7677">
        <v>1065508699945600</v>
      </c>
      <c r="E7677">
        <v>1065508701214599</v>
      </c>
      <c r="F7677">
        <f>(tester_performance3[[#This Row],[post-handle-timestamp]]-tester_performance3[[#This Row],[pre-handle-timestamp]])/1000000</f>
        <v>1.268999</v>
      </c>
    </row>
    <row r="7678" spans="1:6" hidden="1" x14ac:dyDescent="0.35">
      <c r="A7678" t="s">
        <v>5</v>
      </c>
      <c r="B7678" t="s">
        <v>15</v>
      </c>
      <c r="C7678">
        <v>200</v>
      </c>
      <c r="D7678">
        <v>1065508702846500</v>
      </c>
      <c r="E7678">
        <v>1065508703620800</v>
      </c>
      <c r="F7678">
        <f>(tester_performance3[[#This Row],[post-handle-timestamp]]-tester_performance3[[#This Row],[pre-handle-timestamp]])/1000000</f>
        <v>0.77429999999999999</v>
      </c>
    </row>
    <row r="7679" spans="1:6" hidden="1" x14ac:dyDescent="0.35">
      <c r="A7679" t="s">
        <v>5</v>
      </c>
      <c r="B7679" t="s">
        <v>16</v>
      </c>
      <c r="C7679">
        <v>200</v>
      </c>
      <c r="D7679">
        <v>1065508704509600</v>
      </c>
      <c r="E7679">
        <v>1065508705366000</v>
      </c>
      <c r="F7679">
        <f>(tester_performance3[[#This Row],[post-handle-timestamp]]-tester_performance3[[#This Row],[pre-handle-timestamp]])/1000000</f>
        <v>0.85640000000000005</v>
      </c>
    </row>
    <row r="7680" spans="1:6" hidden="1" x14ac:dyDescent="0.35">
      <c r="A7680" t="s">
        <v>5</v>
      </c>
      <c r="B7680" t="s">
        <v>17</v>
      </c>
      <c r="C7680">
        <v>200</v>
      </c>
      <c r="D7680">
        <v>1065508706428899</v>
      </c>
      <c r="E7680">
        <v>1065508707242799</v>
      </c>
      <c r="F7680">
        <f>(tester_performance3[[#This Row],[post-handle-timestamp]]-tester_performance3[[#This Row],[pre-handle-timestamp]])/1000000</f>
        <v>0.81389999999999996</v>
      </c>
    </row>
    <row r="7681" spans="1:6" hidden="1" x14ac:dyDescent="0.35">
      <c r="A7681" t="s">
        <v>5</v>
      </c>
      <c r="B7681" t="s">
        <v>18</v>
      </c>
      <c r="C7681">
        <v>200</v>
      </c>
      <c r="D7681">
        <v>1065508708597000</v>
      </c>
      <c r="E7681">
        <v>1065508709404300</v>
      </c>
      <c r="F7681">
        <f>(tester_performance3[[#This Row],[post-handle-timestamp]]-tester_performance3[[#This Row],[pre-handle-timestamp]])/1000000</f>
        <v>0.80730000000000002</v>
      </c>
    </row>
    <row r="7682" spans="1:6" hidden="1" x14ac:dyDescent="0.35">
      <c r="A7682" t="s">
        <v>5</v>
      </c>
      <c r="B7682" t="s">
        <v>19</v>
      </c>
      <c r="C7682">
        <v>200</v>
      </c>
      <c r="D7682">
        <v>1065508710333300</v>
      </c>
      <c r="E7682">
        <v>1065508711121199</v>
      </c>
      <c r="F7682">
        <f>(tester_performance3[[#This Row],[post-handle-timestamp]]-tester_performance3[[#This Row],[pre-handle-timestamp]])/1000000</f>
        <v>0.78789900000000002</v>
      </c>
    </row>
    <row r="7683" spans="1:6" hidden="1" x14ac:dyDescent="0.35">
      <c r="A7683" t="s">
        <v>5</v>
      </c>
      <c r="B7683" t="s">
        <v>21</v>
      </c>
      <c r="C7683">
        <v>200</v>
      </c>
      <c r="D7683">
        <v>1065508712098500</v>
      </c>
      <c r="E7683">
        <v>1065508713289200</v>
      </c>
      <c r="F7683">
        <f>(tester_performance3[[#This Row],[post-handle-timestamp]]-tester_performance3[[#This Row],[pre-handle-timestamp]])/1000000</f>
        <v>1.1907000000000001</v>
      </c>
    </row>
    <row r="7684" spans="1:6" x14ac:dyDescent="0.35">
      <c r="A7684" t="s">
        <v>5</v>
      </c>
      <c r="B7684" t="s">
        <v>33</v>
      </c>
      <c r="C7684">
        <v>200</v>
      </c>
      <c r="D7684">
        <v>1065508714926700</v>
      </c>
      <c r="E7684">
        <v>1065508845960500</v>
      </c>
      <c r="F7684">
        <f>(tester_performance3[[#This Row],[post-handle-timestamp]]-tester_performance3[[#This Row],[pre-handle-timestamp]])/1000000</f>
        <v>131.03380000000001</v>
      </c>
    </row>
    <row r="7685" spans="1:6" hidden="1" x14ac:dyDescent="0.35">
      <c r="A7685" t="s">
        <v>5</v>
      </c>
      <c r="B7685" t="s">
        <v>8</v>
      </c>
      <c r="C7685">
        <v>200</v>
      </c>
      <c r="D7685">
        <v>1065509106428199</v>
      </c>
      <c r="E7685">
        <v>1065509107304600</v>
      </c>
      <c r="F7685">
        <f>(tester_performance3[[#This Row],[post-handle-timestamp]]-tester_performance3[[#This Row],[pre-handle-timestamp]])/1000000</f>
        <v>0.87640099999999999</v>
      </c>
    </row>
    <row r="7686" spans="1:6" hidden="1" x14ac:dyDescent="0.35">
      <c r="A7686" t="s">
        <v>5</v>
      </c>
      <c r="B7686" t="s">
        <v>9</v>
      </c>
      <c r="C7686">
        <v>200</v>
      </c>
      <c r="D7686">
        <v>1065509108396000</v>
      </c>
      <c r="E7686">
        <v>1065509109245400</v>
      </c>
      <c r="F7686">
        <f>(tester_performance3[[#This Row],[post-handle-timestamp]]-tester_performance3[[#This Row],[pre-handle-timestamp]])/1000000</f>
        <v>0.84940000000000004</v>
      </c>
    </row>
    <row r="7687" spans="1:6" hidden="1" x14ac:dyDescent="0.35">
      <c r="A7687" t="s">
        <v>5</v>
      </c>
      <c r="B7687" t="s">
        <v>10</v>
      </c>
      <c r="C7687">
        <v>200</v>
      </c>
      <c r="D7687">
        <v>1065509110688700</v>
      </c>
      <c r="E7687">
        <v>1065509111657100</v>
      </c>
      <c r="F7687">
        <f>(tester_performance3[[#This Row],[post-handle-timestamp]]-tester_performance3[[#This Row],[pre-handle-timestamp]])/1000000</f>
        <v>0.96840000000000004</v>
      </c>
    </row>
    <row r="7688" spans="1:6" hidden="1" x14ac:dyDescent="0.35">
      <c r="A7688" t="s">
        <v>5</v>
      </c>
      <c r="B7688" t="s">
        <v>11</v>
      </c>
      <c r="C7688">
        <v>200</v>
      </c>
      <c r="D7688">
        <v>1065509112572999</v>
      </c>
      <c r="E7688">
        <v>1065509113394900</v>
      </c>
      <c r="F7688">
        <f>(tester_performance3[[#This Row],[post-handle-timestamp]]-tester_performance3[[#This Row],[pre-handle-timestamp]])/1000000</f>
        <v>0.82190099999999999</v>
      </c>
    </row>
    <row r="7689" spans="1:6" hidden="1" x14ac:dyDescent="0.35">
      <c r="A7689" t="s">
        <v>5</v>
      </c>
      <c r="B7689" t="s">
        <v>12</v>
      </c>
      <c r="C7689">
        <v>200</v>
      </c>
      <c r="D7689">
        <v>1065509114320300</v>
      </c>
      <c r="E7689">
        <v>1065509115089600</v>
      </c>
      <c r="F7689">
        <f>(tester_performance3[[#This Row],[post-handle-timestamp]]-tester_performance3[[#This Row],[pre-handle-timestamp]])/1000000</f>
        <v>0.76929999999999998</v>
      </c>
    </row>
    <row r="7690" spans="1:6" hidden="1" x14ac:dyDescent="0.35">
      <c r="A7690" t="s">
        <v>5</v>
      </c>
      <c r="B7690" t="s">
        <v>13</v>
      </c>
      <c r="C7690">
        <v>200</v>
      </c>
      <c r="D7690">
        <v>1065509115896200</v>
      </c>
      <c r="E7690">
        <v>1065509116704199</v>
      </c>
      <c r="F7690">
        <f>(tester_performance3[[#This Row],[post-handle-timestamp]]-tester_performance3[[#This Row],[pre-handle-timestamp]])/1000000</f>
        <v>0.80799900000000002</v>
      </c>
    </row>
    <row r="7691" spans="1:6" hidden="1" x14ac:dyDescent="0.35">
      <c r="A7691" t="s">
        <v>5</v>
      </c>
      <c r="B7691" t="s">
        <v>14</v>
      </c>
      <c r="C7691">
        <v>200</v>
      </c>
      <c r="D7691">
        <v>1065509117654100</v>
      </c>
      <c r="E7691">
        <v>1065509118583400</v>
      </c>
      <c r="F7691">
        <f>(tester_performance3[[#This Row],[post-handle-timestamp]]-tester_performance3[[#This Row],[pre-handle-timestamp]])/1000000</f>
        <v>0.92930000000000001</v>
      </c>
    </row>
    <row r="7692" spans="1:6" hidden="1" x14ac:dyDescent="0.35">
      <c r="A7692" t="s">
        <v>5</v>
      </c>
      <c r="B7692" t="s">
        <v>15</v>
      </c>
      <c r="C7692">
        <v>200</v>
      </c>
      <c r="D7692">
        <v>1065509119756799</v>
      </c>
      <c r="E7692">
        <v>1065509120602499</v>
      </c>
      <c r="F7692">
        <f>(tester_performance3[[#This Row],[post-handle-timestamp]]-tester_performance3[[#This Row],[pre-handle-timestamp]])/1000000</f>
        <v>0.84570000000000001</v>
      </c>
    </row>
    <row r="7693" spans="1:6" hidden="1" x14ac:dyDescent="0.35">
      <c r="A7693" t="s">
        <v>5</v>
      </c>
      <c r="B7693" t="s">
        <v>16</v>
      </c>
      <c r="C7693">
        <v>200</v>
      </c>
      <c r="D7693">
        <v>1065509121603800</v>
      </c>
      <c r="E7693">
        <v>1065509122462200</v>
      </c>
      <c r="F7693">
        <f>(tester_performance3[[#This Row],[post-handle-timestamp]]-tester_performance3[[#This Row],[pre-handle-timestamp]])/1000000</f>
        <v>0.85840000000000005</v>
      </c>
    </row>
    <row r="7694" spans="1:6" hidden="1" x14ac:dyDescent="0.35">
      <c r="A7694" t="s">
        <v>5</v>
      </c>
      <c r="B7694" t="s">
        <v>17</v>
      </c>
      <c r="C7694">
        <v>200</v>
      </c>
      <c r="D7694">
        <v>1065509123605700</v>
      </c>
      <c r="E7694">
        <v>1065509124472800</v>
      </c>
      <c r="F7694">
        <f>(tester_performance3[[#This Row],[post-handle-timestamp]]-tester_performance3[[#This Row],[pre-handle-timestamp]])/1000000</f>
        <v>0.86709999999999998</v>
      </c>
    </row>
    <row r="7695" spans="1:6" hidden="1" x14ac:dyDescent="0.35">
      <c r="A7695" t="s">
        <v>5</v>
      </c>
      <c r="B7695" t="s">
        <v>18</v>
      </c>
      <c r="C7695">
        <v>200</v>
      </c>
      <c r="D7695">
        <v>1065509126046299</v>
      </c>
      <c r="E7695">
        <v>1065509127151600</v>
      </c>
      <c r="F7695">
        <f>(tester_performance3[[#This Row],[post-handle-timestamp]]-tester_performance3[[#This Row],[pre-handle-timestamp]])/1000000</f>
        <v>1.1053010000000001</v>
      </c>
    </row>
    <row r="7696" spans="1:6" hidden="1" x14ac:dyDescent="0.35">
      <c r="A7696" t="s">
        <v>5</v>
      </c>
      <c r="B7696" t="s">
        <v>19</v>
      </c>
      <c r="C7696">
        <v>200</v>
      </c>
      <c r="D7696">
        <v>1065509127961300</v>
      </c>
      <c r="E7696">
        <v>1065509128732600</v>
      </c>
      <c r="F7696">
        <f>(tester_performance3[[#This Row],[post-handle-timestamp]]-tester_performance3[[#This Row],[pre-handle-timestamp]])/1000000</f>
        <v>0.77129999999999999</v>
      </c>
    </row>
    <row r="7697" spans="1:6" hidden="1" x14ac:dyDescent="0.35">
      <c r="A7697" t="s">
        <v>5</v>
      </c>
      <c r="B7697" t="s">
        <v>21</v>
      </c>
      <c r="C7697">
        <v>200</v>
      </c>
      <c r="D7697">
        <v>1065509129521400</v>
      </c>
      <c r="E7697">
        <v>1065509130555799</v>
      </c>
      <c r="F7697">
        <f>(tester_performance3[[#This Row],[post-handle-timestamp]]-tester_performance3[[#This Row],[pre-handle-timestamp]])/1000000</f>
        <v>1.0343990000000001</v>
      </c>
    </row>
    <row r="7698" spans="1:6" hidden="1" x14ac:dyDescent="0.35">
      <c r="A7698" t="s">
        <v>5</v>
      </c>
      <c r="B7698" t="s">
        <v>20</v>
      </c>
      <c r="C7698">
        <v>200</v>
      </c>
      <c r="D7698">
        <v>1065509132193800</v>
      </c>
      <c r="E7698">
        <v>1065509133202700</v>
      </c>
      <c r="F7698">
        <f>(tester_performance3[[#This Row],[post-handle-timestamp]]-tester_performance3[[#This Row],[pre-handle-timestamp]])/1000000</f>
        <v>1.0088999999999999</v>
      </c>
    </row>
    <row r="7699" spans="1:6" hidden="1" x14ac:dyDescent="0.35">
      <c r="A7699" t="s">
        <v>5</v>
      </c>
      <c r="B7699" t="s">
        <v>27</v>
      </c>
      <c r="C7699">
        <v>200</v>
      </c>
      <c r="D7699">
        <v>1065509134323200</v>
      </c>
      <c r="E7699">
        <v>1065509135095899</v>
      </c>
      <c r="F7699">
        <f>(tester_performance3[[#This Row],[post-handle-timestamp]]-tester_performance3[[#This Row],[pre-handle-timestamp]])/1000000</f>
        <v>0.77269900000000002</v>
      </c>
    </row>
    <row r="7700" spans="1:6" x14ac:dyDescent="0.35">
      <c r="A7700" t="s">
        <v>5</v>
      </c>
      <c r="B7700" t="s">
        <v>28</v>
      </c>
      <c r="C7700">
        <v>200</v>
      </c>
      <c r="D7700">
        <v>1065509136238900</v>
      </c>
      <c r="E7700">
        <v>1065509142155099</v>
      </c>
      <c r="F7700">
        <f>(tester_performance3[[#This Row],[post-handle-timestamp]]-tester_performance3[[#This Row],[pre-handle-timestamp]])/1000000</f>
        <v>5.9161989999999998</v>
      </c>
    </row>
    <row r="7701" spans="1:6" hidden="1" x14ac:dyDescent="0.35">
      <c r="A7701" t="s">
        <v>5</v>
      </c>
      <c r="B7701" t="s">
        <v>8</v>
      </c>
      <c r="C7701">
        <v>200</v>
      </c>
      <c r="D7701">
        <v>1065509287918499</v>
      </c>
      <c r="E7701">
        <v>1065509288874400</v>
      </c>
      <c r="F7701">
        <f>(tester_performance3[[#This Row],[post-handle-timestamp]]-tester_performance3[[#This Row],[pre-handle-timestamp]])/1000000</f>
        <v>0.955901</v>
      </c>
    </row>
    <row r="7702" spans="1:6" hidden="1" x14ac:dyDescent="0.35">
      <c r="A7702" t="s">
        <v>5</v>
      </c>
      <c r="B7702" t="s">
        <v>9</v>
      </c>
      <c r="C7702">
        <v>200</v>
      </c>
      <c r="D7702">
        <v>1065509289999400</v>
      </c>
      <c r="E7702">
        <v>1065509290960999</v>
      </c>
      <c r="F7702">
        <f>(tester_performance3[[#This Row],[post-handle-timestamp]]-tester_performance3[[#This Row],[pre-handle-timestamp]])/1000000</f>
        <v>0.96159899999999998</v>
      </c>
    </row>
    <row r="7703" spans="1:6" hidden="1" x14ac:dyDescent="0.35">
      <c r="A7703" t="s">
        <v>5</v>
      </c>
      <c r="B7703" t="s">
        <v>10</v>
      </c>
      <c r="C7703">
        <v>200</v>
      </c>
      <c r="D7703">
        <v>1065509292215900</v>
      </c>
      <c r="E7703">
        <v>1065509293428200</v>
      </c>
      <c r="F7703">
        <f>(tester_performance3[[#This Row],[post-handle-timestamp]]-tester_performance3[[#This Row],[pre-handle-timestamp]])/1000000</f>
        <v>1.2122999999999999</v>
      </c>
    </row>
    <row r="7704" spans="1:6" hidden="1" x14ac:dyDescent="0.35">
      <c r="A7704" t="s">
        <v>5</v>
      </c>
      <c r="B7704" t="s">
        <v>11</v>
      </c>
      <c r="C7704">
        <v>200</v>
      </c>
      <c r="D7704">
        <v>1065509294462600</v>
      </c>
      <c r="E7704">
        <v>1065509295706200</v>
      </c>
      <c r="F7704">
        <f>(tester_performance3[[#This Row],[post-handle-timestamp]]-tester_performance3[[#This Row],[pre-handle-timestamp]])/1000000</f>
        <v>1.2436</v>
      </c>
    </row>
    <row r="7705" spans="1:6" hidden="1" x14ac:dyDescent="0.35">
      <c r="A7705" t="s">
        <v>5</v>
      </c>
      <c r="B7705" t="s">
        <v>12</v>
      </c>
      <c r="C7705">
        <v>200</v>
      </c>
      <c r="D7705">
        <v>1065509296912000</v>
      </c>
      <c r="E7705">
        <v>1065509297964599</v>
      </c>
      <c r="F7705">
        <f>(tester_performance3[[#This Row],[post-handle-timestamp]]-tester_performance3[[#This Row],[pre-handle-timestamp]])/1000000</f>
        <v>1.0525990000000001</v>
      </c>
    </row>
    <row r="7706" spans="1:6" hidden="1" x14ac:dyDescent="0.35">
      <c r="A7706" t="s">
        <v>5</v>
      </c>
      <c r="B7706" t="s">
        <v>13</v>
      </c>
      <c r="C7706">
        <v>200</v>
      </c>
      <c r="D7706">
        <v>1065509298875500</v>
      </c>
      <c r="E7706">
        <v>1065509299815699</v>
      </c>
      <c r="F7706">
        <f>(tester_performance3[[#This Row],[post-handle-timestamp]]-tester_performance3[[#This Row],[pre-handle-timestamp]])/1000000</f>
        <v>0.94019900000000001</v>
      </c>
    </row>
    <row r="7707" spans="1:6" hidden="1" x14ac:dyDescent="0.35">
      <c r="A7707" t="s">
        <v>5</v>
      </c>
      <c r="B7707" t="s">
        <v>14</v>
      </c>
      <c r="C7707">
        <v>200</v>
      </c>
      <c r="D7707">
        <v>1065509300846400</v>
      </c>
      <c r="E7707">
        <v>1065509301858100</v>
      </c>
      <c r="F7707">
        <f>(tester_performance3[[#This Row],[post-handle-timestamp]]-tester_performance3[[#This Row],[pre-handle-timestamp]])/1000000</f>
        <v>1.0117</v>
      </c>
    </row>
    <row r="7708" spans="1:6" hidden="1" x14ac:dyDescent="0.35">
      <c r="A7708" t="s">
        <v>5</v>
      </c>
      <c r="B7708" t="s">
        <v>15</v>
      </c>
      <c r="C7708">
        <v>200</v>
      </c>
      <c r="D7708">
        <v>1065509303191100</v>
      </c>
      <c r="E7708">
        <v>1065509304030800</v>
      </c>
      <c r="F7708">
        <f>(tester_performance3[[#This Row],[post-handle-timestamp]]-tester_performance3[[#This Row],[pre-handle-timestamp]])/1000000</f>
        <v>0.8397</v>
      </c>
    </row>
    <row r="7709" spans="1:6" hidden="1" x14ac:dyDescent="0.35">
      <c r="A7709" t="s">
        <v>5</v>
      </c>
      <c r="B7709" t="s">
        <v>16</v>
      </c>
      <c r="C7709">
        <v>200</v>
      </c>
      <c r="D7709">
        <v>1065509304894600</v>
      </c>
      <c r="E7709">
        <v>1065509305704200</v>
      </c>
      <c r="F7709">
        <f>(tester_performance3[[#This Row],[post-handle-timestamp]]-tester_performance3[[#This Row],[pre-handle-timestamp]])/1000000</f>
        <v>0.80959999999999999</v>
      </c>
    </row>
    <row r="7710" spans="1:6" hidden="1" x14ac:dyDescent="0.35">
      <c r="A7710" t="s">
        <v>5</v>
      </c>
      <c r="B7710" t="s">
        <v>17</v>
      </c>
      <c r="C7710">
        <v>200</v>
      </c>
      <c r="D7710">
        <v>1065509306773900</v>
      </c>
      <c r="E7710">
        <v>1065509307644000</v>
      </c>
      <c r="F7710">
        <f>(tester_performance3[[#This Row],[post-handle-timestamp]]-tester_performance3[[#This Row],[pre-handle-timestamp]])/1000000</f>
        <v>0.87009999999999998</v>
      </c>
    </row>
    <row r="7711" spans="1:6" hidden="1" x14ac:dyDescent="0.35">
      <c r="A7711" t="s">
        <v>5</v>
      </c>
      <c r="B7711" t="s">
        <v>18</v>
      </c>
      <c r="C7711">
        <v>200</v>
      </c>
      <c r="D7711">
        <v>1065509308757900</v>
      </c>
      <c r="E7711">
        <v>1065509309508899</v>
      </c>
      <c r="F7711">
        <f>(tester_performance3[[#This Row],[post-handle-timestamp]]-tester_performance3[[#This Row],[pre-handle-timestamp]])/1000000</f>
        <v>0.75099899999999997</v>
      </c>
    </row>
    <row r="7712" spans="1:6" hidden="1" x14ac:dyDescent="0.35">
      <c r="A7712" t="s">
        <v>5</v>
      </c>
      <c r="B7712" t="s">
        <v>19</v>
      </c>
      <c r="C7712">
        <v>200</v>
      </c>
      <c r="D7712">
        <v>1065509310253100</v>
      </c>
      <c r="E7712">
        <v>1065509311047900</v>
      </c>
      <c r="F7712">
        <f>(tester_performance3[[#This Row],[post-handle-timestamp]]-tester_performance3[[#This Row],[pre-handle-timestamp]])/1000000</f>
        <v>0.79479999999999995</v>
      </c>
    </row>
    <row r="7713" spans="1:6" hidden="1" x14ac:dyDescent="0.35">
      <c r="A7713" t="s">
        <v>5</v>
      </c>
      <c r="B7713" t="s">
        <v>21</v>
      </c>
      <c r="C7713">
        <v>200</v>
      </c>
      <c r="D7713">
        <v>1065509311946700</v>
      </c>
      <c r="E7713">
        <v>1065509313252300</v>
      </c>
      <c r="F7713">
        <f>(tester_performance3[[#This Row],[post-handle-timestamp]]-tester_performance3[[#This Row],[pre-handle-timestamp]])/1000000</f>
        <v>1.3056000000000001</v>
      </c>
    </row>
    <row r="7714" spans="1:6" hidden="1" x14ac:dyDescent="0.35">
      <c r="A7714" t="s">
        <v>5</v>
      </c>
      <c r="B7714" t="s">
        <v>20</v>
      </c>
      <c r="C7714">
        <v>200</v>
      </c>
      <c r="D7714">
        <v>1065509314927600</v>
      </c>
      <c r="E7714">
        <v>1065509315879799</v>
      </c>
      <c r="F7714">
        <f>(tester_performance3[[#This Row],[post-handle-timestamp]]-tester_performance3[[#This Row],[pre-handle-timestamp]])/1000000</f>
        <v>0.95219900000000002</v>
      </c>
    </row>
    <row r="7715" spans="1:6" x14ac:dyDescent="0.35">
      <c r="A7715" t="s">
        <v>25</v>
      </c>
      <c r="B7715" t="s">
        <v>28</v>
      </c>
      <c r="C7715">
        <v>200</v>
      </c>
      <c r="D7715">
        <v>1065509316956800</v>
      </c>
      <c r="E7715">
        <v>1065509330492700</v>
      </c>
      <c r="F7715">
        <f>(tester_performance3[[#This Row],[post-handle-timestamp]]-tester_performance3[[#This Row],[pre-handle-timestamp]])/1000000</f>
        <v>13.5359</v>
      </c>
    </row>
    <row r="7716" spans="1:6" hidden="1" x14ac:dyDescent="0.35">
      <c r="A7716" t="s">
        <v>5</v>
      </c>
      <c r="B7716" t="s">
        <v>8</v>
      </c>
      <c r="C7716">
        <v>200</v>
      </c>
      <c r="D7716">
        <v>1065509386194800</v>
      </c>
      <c r="E7716">
        <v>1065509387081099</v>
      </c>
      <c r="F7716">
        <f>(tester_performance3[[#This Row],[post-handle-timestamp]]-tester_performance3[[#This Row],[pre-handle-timestamp]])/1000000</f>
        <v>0.88629899999999995</v>
      </c>
    </row>
    <row r="7717" spans="1:6" hidden="1" x14ac:dyDescent="0.35">
      <c r="A7717" t="s">
        <v>5</v>
      </c>
      <c r="B7717" t="s">
        <v>9</v>
      </c>
      <c r="C7717">
        <v>200</v>
      </c>
      <c r="D7717">
        <v>1065509388116900</v>
      </c>
      <c r="E7717">
        <v>1065509389088600</v>
      </c>
      <c r="F7717">
        <f>(tester_performance3[[#This Row],[post-handle-timestamp]]-tester_performance3[[#This Row],[pre-handle-timestamp]])/1000000</f>
        <v>0.97170000000000001</v>
      </c>
    </row>
    <row r="7718" spans="1:6" hidden="1" x14ac:dyDescent="0.35">
      <c r="A7718" t="s">
        <v>5</v>
      </c>
      <c r="B7718" t="s">
        <v>10</v>
      </c>
      <c r="C7718">
        <v>200</v>
      </c>
      <c r="D7718">
        <v>1065509392725399</v>
      </c>
      <c r="E7718">
        <v>1065509393669599</v>
      </c>
      <c r="F7718">
        <f>(tester_performance3[[#This Row],[post-handle-timestamp]]-tester_performance3[[#This Row],[pre-handle-timestamp]])/1000000</f>
        <v>0.94420000000000004</v>
      </c>
    </row>
    <row r="7719" spans="1:6" hidden="1" x14ac:dyDescent="0.35">
      <c r="A7719" t="s">
        <v>5</v>
      </c>
      <c r="B7719" t="s">
        <v>11</v>
      </c>
      <c r="C7719">
        <v>200</v>
      </c>
      <c r="D7719">
        <v>1065509394808600</v>
      </c>
      <c r="E7719">
        <v>1065509395685999</v>
      </c>
      <c r="F7719">
        <f>(tester_performance3[[#This Row],[post-handle-timestamp]]-tester_performance3[[#This Row],[pre-handle-timestamp]])/1000000</f>
        <v>0.87739900000000004</v>
      </c>
    </row>
    <row r="7720" spans="1:6" hidden="1" x14ac:dyDescent="0.35">
      <c r="A7720" t="s">
        <v>5</v>
      </c>
      <c r="B7720" t="s">
        <v>12</v>
      </c>
      <c r="C7720">
        <v>200</v>
      </c>
      <c r="D7720">
        <v>1065509396689200</v>
      </c>
      <c r="E7720">
        <v>1065509397460599</v>
      </c>
      <c r="F7720">
        <f>(tester_performance3[[#This Row],[post-handle-timestamp]]-tester_performance3[[#This Row],[pre-handle-timestamp]])/1000000</f>
        <v>0.77139899999999995</v>
      </c>
    </row>
    <row r="7721" spans="1:6" hidden="1" x14ac:dyDescent="0.35">
      <c r="A7721" t="s">
        <v>5</v>
      </c>
      <c r="B7721" t="s">
        <v>13</v>
      </c>
      <c r="C7721">
        <v>200</v>
      </c>
      <c r="D7721">
        <v>1065509398337700</v>
      </c>
      <c r="E7721">
        <v>1065509399093000</v>
      </c>
      <c r="F7721">
        <f>(tester_performance3[[#This Row],[post-handle-timestamp]]-tester_performance3[[#This Row],[pre-handle-timestamp]])/1000000</f>
        <v>0.75529999999999997</v>
      </c>
    </row>
    <row r="7722" spans="1:6" hidden="1" x14ac:dyDescent="0.35">
      <c r="A7722" t="s">
        <v>5</v>
      </c>
      <c r="B7722" t="s">
        <v>14</v>
      </c>
      <c r="C7722">
        <v>200</v>
      </c>
      <c r="D7722">
        <v>1065509400012100</v>
      </c>
      <c r="E7722">
        <v>1065509400924200</v>
      </c>
      <c r="F7722">
        <f>(tester_performance3[[#This Row],[post-handle-timestamp]]-tester_performance3[[#This Row],[pre-handle-timestamp]])/1000000</f>
        <v>0.91210000000000002</v>
      </c>
    </row>
    <row r="7723" spans="1:6" hidden="1" x14ac:dyDescent="0.35">
      <c r="A7723" t="s">
        <v>5</v>
      </c>
      <c r="B7723" t="s">
        <v>15</v>
      </c>
      <c r="C7723">
        <v>200</v>
      </c>
      <c r="D7723">
        <v>1065509402341200</v>
      </c>
      <c r="E7723">
        <v>1065509403161699</v>
      </c>
      <c r="F7723">
        <f>(tester_performance3[[#This Row],[post-handle-timestamp]]-tester_performance3[[#This Row],[pre-handle-timestamp]])/1000000</f>
        <v>0.82049899999999998</v>
      </c>
    </row>
    <row r="7724" spans="1:6" hidden="1" x14ac:dyDescent="0.35">
      <c r="A7724" t="s">
        <v>5</v>
      </c>
      <c r="B7724" t="s">
        <v>16</v>
      </c>
      <c r="C7724">
        <v>200</v>
      </c>
      <c r="D7724">
        <v>1065509404048300</v>
      </c>
      <c r="E7724">
        <v>1065509404830900</v>
      </c>
      <c r="F7724">
        <f>(tester_performance3[[#This Row],[post-handle-timestamp]]-tester_performance3[[#This Row],[pre-handle-timestamp]])/1000000</f>
        <v>0.78259999999999996</v>
      </c>
    </row>
    <row r="7725" spans="1:6" hidden="1" x14ac:dyDescent="0.35">
      <c r="A7725" t="s">
        <v>5</v>
      </c>
      <c r="B7725" t="s">
        <v>17</v>
      </c>
      <c r="C7725">
        <v>200</v>
      </c>
      <c r="D7725">
        <v>1065509406131699</v>
      </c>
      <c r="E7725">
        <v>1065509407040500</v>
      </c>
      <c r="F7725">
        <f>(tester_performance3[[#This Row],[post-handle-timestamp]]-tester_performance3[[#This Row],[pre-handle-timestamp]])/1000000</f>
        <v>0.90880099999999997</v>
      </c>
    </row>
    <row r="7726" spans="1:6" hidden="1" x14ac:dyDescent="0.35">
      <c r="A7726" t="s">
        <v>5</v>
      </c>
      <c r="B7726" t="s">
        <v>18</v>
      </c>
      <c r="C7726">
        <v>200</v>
      </c>
      <c r="D7726">
        <v>1065509408287199</v>
      </c>
      <c r="E7726">
        <v>1065509409127099</v>
      </c>
      <c r="F7726">
        <f>(tester_performance3[[#This Row],[post-handle-timestamp]]-tester_performance3[[#This Row],[pre-handle-timestamp]])/1000000</f>
        <v>0.83989999999999998</v>
      </c>
    </row>
    <row r="7727" spans="1:6" hidden="1" x14ac:dyDescent="0.35">
      <c r="A7727" t="s">
        <v>5</v>
      </c>
      <c r="B7727" t="s">
        <v>19</v>
      </c>
      <c r="C7727">
        <v>200</v>
      </c>
      <c r="D7727">
        <v>1065509409872700</v>
      </c>
      <c r="E7727">
        <v>1065509410618500</v>
      </c>
      <c r="F7727">
        <f>(tester_performance3[[#This Row],[post-handle-timestamp]]-tester_performance3[[#This Row],[pre-handle-timestamp]])/1000000</f>
        <v>0.74580000000000002</v>
      </c>
    </row>
    <row r="7728" spans="1:6" hidden="1" x14ac:dyDescent="0.35">
      <c r="A7728" t="s">
        <v>5</v>
      </c>
      <c r="B7728" t="s">
        <v>21</v>
      </c>
      <c r="C7728">
        <v>200</v>
      </c>
      <c r="D7728">
        <v>1065509411428400</v>
      </c>
      <c r="E7728">
        <v>1065509412543000</v>
      </c>
      <c r="F7728">
        <f>(tester_performance3[[#This Row],[post-handle-timestamp]]-tester_performance3[[#This Row],[pre-handle-timestamp]])/1000000</f>
        <v>1.1146</v>
      </c>
    </row>
    <row r="7729" spans="1:6" x14ac:dyDescent="0.35">
      <c r="A7729" t="s">
        <v>5</v>
      </c>
      <c r="B7729" t="s">
        <v>33</v>
      </c>
      <c r="C7729">
        <v>200</v>
      </c>
      <c r="D7729">
        <v>1065509413993800</v>
      </c>
      <c r="E7729">
        <v>1065509520442700</v>
      </c>
      <c r="F7729">
        <f>(tester_performance3[[#This Row],[post-handle-timestamp]]-tester_performance3[[#This Row],[pre-handle-timestamp]])/1000000</f>
        <v>106.44889999999999</v>
      </c>
    </row>
    <row r="7730" spans="1:6" hidden="1" x14ac:dyDescent="0.35">
      <c r="A7730" t="s">
        <v>5</v>
      </c>
      <c r="B7730" t="s">
        <v>8</v>
      </c>
      <c r="C7730">
        <v>200</v>
      </c>
      <c r="D7730">
        <v>1065509759473100</v>
      </c>
      <c r="E7730">
        <v>1065509760440100</v>
      </c>
      <c r="F7730">
        <f>(tester_performance3[[#This Row],[post-handle-timestamp]]-tester_performance3[[#This Row],[pre-handle-timestamp]])/1000000</f>
        <v>0.96699999999999997</v>
      </c>
    </row>
    <row r="7731" spans="1:6" hidden="1" x14ac:dyDescent="0.35">
      <c r="A7731" t="s">
        <v>5</v>
      </c>
      <c r="B7731" t="s">
        <v>9</v>
      </c>
      <c r="C7731">
        <v>200</v>
      </c>
      <c r="D7731">
        <v>1065509761994500</v>
      </c>
      <c r="E7731">
        <v>1065509762900900</v>
      </c>
      <c r="F7731">
        <f>(tester_performance3[[#This Row],[post-handle-timestamp]]-tester_performance3[[#This Row],[pre-handle-timestamp]])/1000000</f>
        <v>0.90639999999999998</v>
      </c>
    </row>
    <row r="7732" spans="1:6" hidden="1" x14ac:dyDescent="0.35">
      <c r="A7732" t="s">
        <v>5</v>
      </c>
      <c r="B7732" t="s">
        <v>10</v>
      </c>
      <c r="C7732">
        <v>200</v>
      </c>
      <c r="D7732">
        <v>1065509763943000</v>
      </c>
      <c r="E7732">
        <v>1065509764730500</v>
      </c>
      <c r="F7732">
        <f>(tester_performance3[[#This Row],[post-handle-timestamp]]-tester_performance3[[#This Row],[pre-handle-timestamp]])/1000000</f>
        <v>0.78749999999999998</v>
      </c>
    </row>
    <row r="7733" spans="1:6" hidden="1" x14ac:dyDescent="0.35">
      <c r="A7733" t="s">
        <v>5</v>
      </c>
      <c r="B7733" t="s">
        <v>11</v>
      </c>
      <c r="C7733">
        <v>200</v>
      </c>
      <c r="D7733">
        <v>1065509765520599</v>
      </c>
      <c r="E7733">
        <v>1065509766345700</v>
      </c>
      <c r="F7733">
        <f>(tester_performance3[[#This Row],[post-handle-timestamp]]-tester_performance3[[#This Row],[pre-handle-timestamp]])/1000000</f>
        <v>0.82510099999999997</v>
      </c>
    </row>
    <row r="7734" spans="1:6" hidden="1" x14ac:dyDescent="0.35">
      <c r="A7734" t="s">
        <v>5</v>
      </c>
      <c r="B7734" t="s">
        <v>12</v>
      </c>
      <c r="C7734">
        <v>200</v>
      </c>
      <c r="D7734">
        <v>1065509767633500</v>
      </c>
      <c r="E7734">
        <v>1065509768416800</v>
      </c>
      <c r="F7734">
        <f>(tester_performance3[[#This Row],[post-handle-timestamp]]-tester_performance3[[#This Row],[pre-handle-timestamp]])/1000000</f>
        <v>0.7833</v>
      </c>
    </row>
    <row r="7735" spans="1:6" hidden="1" x14ac:dyDescent="0.35">
      <c r="A7735" t="s">
        <v>5</v>
      </c>
      <c r="B7735" t="s">
        <v>13</v>
      </c>
      <c r="C7735">
        <v>200</v>
      </c>
      <c r="D7735">
        <v>1065509769295000</v>
      </c>
      <c r="E7735">
        <v>1065509770132900</v>
      </c>
      <c r="F7735">
        <f>(tester_performance3[[#This Row],[post-handle-timestamp]]-tester_performance3[[#This Row],[pre-handle-timestamp]])/1000000</f>
        <v>0.83789999999999998</v>
      </c>
    </row>
    <row r="7736" spans="1:6" hidden="1" x14ac:dyDescent="0.35">
      <c r="A7736" t="s">
        <v>5</v>
      </c>
      <c r="B7736" t="s">
        <v>14</v>
      </c>
      <c r="C7736">
        <v>200</v>
      </c>
      <c r="D7736">
        <v>1065509771176199</v>
      </c>
      <c r="E7736">
        <v>1065509772173200</v>
      </c>
      <c r="F7736">
        <f>(tester_performance3[[#This Row],[post-handle-timestamp]]-tester_performance3[[#This Row],[pre-handle-timestamp]])/1000000</f>
        <v>0.99700100000000003</v>
      </c>
    </row>
    <row r="7737" spans="1:6" hidden="1" x14ac:dyDescent="0.35">
      <c r="A7737" t="s">
        <v>5</v>
      </c>
      <c r="B7737" t="s">
        <v>15</v>
      </c>
      <c r="C7737">
        <v>200</v>
      </c>
      <c r="D7737">
        <v>1065509774056500</v>
      </c>
      <c r="E7737">
        <v>1065509774845799</v>
      </c>
      <c r="F7737">
        <f>(tester_performance3[[#This Row],[post-handle-timestamp]]-tester_performance3[[#This Row],[pre-handle-timestamp]])/1000000</f>
        <v>0.78929899999999997</v>
      </c>
    </row>
    <row r="7738" spans="1:6" hidden="1" x14ac:dyDescent="0.35">
      <c r="A7738" t="s">
        <v>5</v>
      </c>
      <c r="B7738" t="s">
        <v>16</v>
      </c>
      <c r="C7738">
        <v>200</v>
      </c>
      <c r="D7738">
        <v>1065509775792900</v>
      </c>
      <c r="E7738">
        <v>1065509776620199</v>
      </c>
      <c r="F7738">
        <f>(tester_performance3[[#This Row],[post-handle-timestamp]]-tester_performance3[[#This Row],[pre-handle-timestamp]])/1000000</f>
        <v>0.82729900000000001</v>
      </c>
    </row>
    <row r="7739" spans="1:6" hidden="1" x14ac:dyDescent="0.35">
      <c r="A7739" t="s">
        <v>5</v>
      </c>
      <c r="B7739" t="s">
        <v>17</v>
      </c>
      <c r="C7739">
        <v>200</v>
      </c>
      <c r="D7739">
        <v>1065509777652600</v>
      </c>
      <c r="E7739">
        <v>1065509778561000</v>
      </c>
      <c r="F7739">
        <f>(tester_performance3[[#This Row],[post-handle-timestamp]]-tester_performance3[[#This Row],[pre-handle-timestamp]])/1000000</f>
        <v>0.90839999999999999</v>
      </c>
    </row>
    <row r="7740" spans="1:6" hidden="1" x14ac:dyDescent="0.35">
      <c r="A7740" t="s">
        <v>5</v>
      </c>
      <c r="B7740" t="s">
        <v>18</v>
      </c>
      <c r="C7740">
        <v>200</v>
      </c>
      <c r="D7740">
        <v>1065509779696200</v>
      </c>
      <c r="E7740">
        <v>1065509780459099</v>
      </c>
      <c r="F7740">
        <f>(tester_performance3[[#This Row],[post-handle-timestamp]]-tester_performance3[[#This Row],[pre-handle-timestamp]])/1000000</f>
        <v>0.76289899999999999</v>
      </c>
    </row>
    <row r="7741" spans="1:6" hidden="1" x14ac:dyDescent="0.35">
      <c r="A7741" t="s">
        <v>5</v>
      </c>
      <c r="B7741" t="s">
        <v>19</v>
      </c>
      <c r="C7741">
        <v>200</v>
      </c>
      <c r="D7741">
        <v>1065509781337100</v>
      </c>
      <c r="E7741">
        <v>1065509782169099</v>
      </c>
      <c r="F7741">
        <f>(tester_performance3[[#This Row],[post-handle-timestamp]]-tester_performance3[[#This Row],[pre-handle-timestamp]])/1000000</f>
        <v>0.83199900000000004</v>
      </c>
    </row>
    <row r="7742" spans="1:6" hidden="1" x14ac:dyDescent="0.35">
      <c r="A7742" t="s">
        <v>5</v>
      </c>
      <c r="B7742" t="s">
        <v>21</v>
      </c>
      <c r="C7742">
        <v>200</v>
      </c>
      <c r="D7742">
        <v>1065509783164199</v>
      </c>
      <c r="E7742">
        <v>1065509784383300</v>
      </c>
      <c r="F7742">
        <f>(tester_performance3[[#This Row],[post-handle-timestamp]]-tester_performance3[[#This Row],[pre-handle-timestamp]])/1000000</f>
        <v>1.219101</v>
      </c>
    </row>
    <row r="7743" spans="1:6" hidden="1" x14ac:dyDescent="0.35">
      <c r="A7743" t="s">
        <v>5</v>
      </c>
      <c r="B7743" t="s">
        <v>20</v>
      </c>
      <c r="C7743">
        <v>200</v>
      </c>
      <c r="D7743">
        <v>1065509785988600</v>
      </c>
      <c r="E7743">
        <v>1065509786939899</v>
      </c>
      <c r="F7743">
        <f>(tester_performance3[[#This Row],[post-handle-timestamp]]-tester_performance3[[#This Row],[pre-handle-timestamp]])/1000000</f>
        <v>0.95129900000000001</v>
      </c>
    </row>
    <row r="7744" spans="1:6" hidden="1" x14ac:dyDescent="0.35">
      <c r="A7744" t="s">
        <v>5</v>
      </c>
      <c r="B7744" t="s">
        <v>27</v>
      </c>
      <c r="C7744">
        <v>200</v>
      </c>
      <c r="D7744">
        <v>1065509787931000</v>
      </c>
      <c r="E7744">
        <v>1065509788718500</v>
      </c>
      <c r="F7744">
        <f>(tester_performance3[[#This Row],[post-handle-timestamp]]-tester_performance3[[#This Row],[pre-handle-timestamp]])/1000000</f>
        <v>0.78749999999999998</v>
      </c>
    </row>
    <row r="7745" spans="1:6" x14ac:dyDescent="0.35">
      <c r="A7745" t="s">
        <v>5</v>
      </c>
      <c r="B7745" t="s">
        <v>28</v>
      </c>
      <c r="C7745">
        <v>200</v>
      </c>
      <c r="D7745">
        <v>1065509790128200</v>
      </c>
      <c r="E7745">
        <v>1065509795470699</v>
      </c>
      <c r="F7745">
        <f>(tester_performance3[[#This Row],[post-handle-timestamp]]-tester_performance3[[#This Row],[pre-handle-timestamp]])/1000000</f>
        <v>5.3424990000000001</v>
      </c>
    </row>
    <row r="7746" spans="1:6" hidden="1" x14ac:dyDescent="0.35">
      <c r="A7746" t="s">
        <v>5</v>
      </c>
      <c r="B7746" t="s">
        <v>8</v>
      </c>
      <c r="C7746">
        <v>200</v>
      </c>
      <c r="D7746">
        <v>1065509878050900</v>
      </c>
      <c r="E7746">
        <v>1065509878940600</v>
      </c>
      <c r="F7746">
        <f>(tester_performance3[[#This Row],[post-handle-timestamp]]-tester_performance3[[#This Row],[pre-handle-timestamp]])/1000000</f>
        <v>0.88970000000000005</v>
      </c>
    </row>
    <row r="7747" spans="1:6" hidden="1" x14ac:dyDescent="0.35">
      <c r="A7747" t="s">
        <v>5</v>
      </c>
      <c r="B7747" t="s">
        <v>9</v>
      </c>
      <c r="C7747">
        <v>200</v>
      </c>
      <c r="D7747">
        <v>1065509880173800</v>
      </c>
      <c r="E7747">
        <v>1065509881337300</v>
      </c>
      <c r="F7747">
        <f>(tester_performance3[[#This Row],[post-handle-timestamp]]-tester_performance3[[#This Row],[pre-handle-timestamp]])/1000000</f>
        <v>1.1635</v>
      </c>
    </row>
    <row r="7748" spans="1:6" hidden="1" x14ac:dyDescent="0.35">
      <c r="A7748" t="s">
        <v>5</v>
      </c>
      <c r="B7748" t="s">
        <v>10</v>
      </c>
      <c r="C7748">
        <v>200</v>
      </c>
      <c r="D7748">
        <v>1065509882737899</v>
      </c>
      <c r="E7748">
        <v>1065509883585300</v>
      </c>
      <c r="F7748">
        <f>(tester_performance3[[#This Row],[post-handle-timestamp]]-tester_performance3[[#This Row],[pre-handle-timestamp]])/1000000</f>
        <v>0.84740099999999996</v>
      </c>
    </row>
    <row r="7749" spans="1:6" hidden="1" x14ac:dyDescent="0.35">
      <c r="A7749" t="s">
        <v>5</v>
      </c>
      <c r="B7749" t="s">
        <v>11</v>
      </c>
      <c r="C7749">
        <v>200</v>
      </c>
      <c r="D7749">
        <v>1065509884438399</v>
      </c>
      <c r="E7749">
        <v>1065509885296400</v>
      </c>
      <c r="F7749">
        <f>(tester_performance3[[#This Row],[post-handle-timestamp]]-tester_performance3[[#This Row],[pre-handle-timestamp]])/1000000</f>
        <v>0.85800100000000001</v>
      </c>
    </row>
    <row r="7750" spans="1:6" hidden="1" x14ac:dyDescent="0.35">
      <c r="A7750" t="s">
        <v>5</v>
      </c>
      <c r="B7750" t="s">
        <v>12</v>
      </c>
      <c r="C7750">
        <v>200</v>
      </c>
      <c r="D7750">
        <v>1065509886258499</v>
      </c>
      <c r="E7750">
        <v>1065509887050899</v>
      </c>
      <c r="F7750">
        <f>(tester_performance3[[#This Row],[post-handle-timestamp]]-tester_performance3[[#This Row],[pre-handle-timestamp]])/1000000</f>
        <v>0.79239999999999999</v>
      </c>
    </row>
    <row r="7751" spans="1:6" hidden="1" x14ac:dyDescent="0.35">
      <c r="A7751" t="s">
        <v>5</v>
      </c>
      <c r="B7751" t="s">
        <v>13</v>
      </c>
      <c r="C7751">
        <v>200</v>
      </c>
      <c r="D7751">
        <v>1065509887906600</v>
      </c>
      <c r="E7751">
        <v>1065509888685300</v>
      </c>
      <c r="F7751">
        <f>(tester_performance3[[#This Row],[post-handle-timestamp]]-tester_performance3[[#This Row],[pre-handle-timestamp]])/1000000</f>
        <v>0.77869999999999995</v>
      </c>
    </row>
    <row r="7752" spans="1:6" hidden="1" x14ac:dyDescent="0.35">
      <c r="A7752" t="s">
        <v>5</v>
      </c>
      <c r="B7752" t="s">
        <v>14</v>
      </c>
      <c r="C7752">
        <v>200</v>
      </c>
      <c r="D7752">
        <v>1065509889538300</v>
      </c>
      <c r="E7752">
        <v>1065509890579599</v>
      </c>
      <c r="F7752">
        <f>(tester_performance3[[#This Row],[post-handle-timestamp]]-tester_performance3[[#This Row],[pre-handle-timestamp]])/1000000</f>
        <v>1.041299</v>
      </c>
    </row>
    <row r="7753" spans="1:6" hidden="1" x14ac:dyDescent="0.35">
      <c r="A7753" t="s">
        <v>5</v>
      </c>
      <c r="B7753" t="s">
        <v>15</v>
      </c>
      <c r="C7753">
        <v>200</v>
      </c>
      <c r="D7753">
        <v>1065509892226700</v>
      </c>
      <c r="E7753">
        <v>1065509893091900</v>
      </c>
      <c r="F7753">
        <f>(tester_performance3[[#This Row],[post-handle-timestamp]]-tester_performance3[[#This Row],[pre-handle-timestamp]])/1000000</f>
        <v>0.86519999999999997</v>
      </c>
    </row>
    <row r="7754" spans="1:6" hidden="1" x14ac:dyDescent="0.35">
      <c r="A7754" t="s">
        <v>5</v>
      </c>
      <c r="B7754" t="s">
        <v>16</v>
      </c>
      <c r="C7754">
        <v>200</v>
      </c>
      <c r="D7754">
        <v>1065509893938900</v>
      </c>
      <c r="E7754">
        <v>1065509894709100</v>
      </c>
      <c r="F7754">
        <f>(tester_performance3[[#This Row],[post-handle-timestamp]]-tester_performance3[[#This Row],[pre-handle-timestamp]])/1000000</f>
        <v>0.7702</v>
      </c>
    </row>
    <row r="7755" spans="1:6" hidden="1" x14ac:dyDescent="0.35">
      <c r="A7755" t="s">
        <v>5</v>
      </c>
      <c r="B7755" t="s">
        <v>17</v>
      </c>
      <c r="C7755">
        <v>200</v>
      </c>
      <c r="D7755">
        <v>1065509895776400</v>
      </c>
      <c r="E7755">
        <v>1065509896610600</v>
      </c>
      <c r="F7755">
        <f>(tester_performance3[[#This Row],[post-handle-timestamp]]-tester_performance3[[#This Row],[pre-handle-timestamp]])/1000000</f>
        <v>0.83420000000000005</v>
      </c>
    </row>
    <row r="7756" spans="1:6" hidden="1" x14ac:dyDescent="0.35">
      <c r="A7756" t="s">
        <v>5</v>
      </c>
      <c r="B7756" t="s">
        <v>18</v>
      </c>
      <c r="C7756">
        <v>200</v>
      </c>
      <c r="D7756">
        <v>1065509897696900</v>
      </c>
      <c r="E7756">
        <v>1065509898479600</v>
      </c>
      <c r="F7756">
        <f>(tester_performance3[[#This Row],[post-handle-timestamp]]-tester_performance3[[#This Row],[pre-handle-timestamp]])/1000000</f>
        <v>0.78269999999999995</v>
      </c>
    </row>
    <row r="7757" spans="1:6" hidden="1" x14ac:dyDescent="0.35">
      <c r="A7757" t="s">
        <v>5</v>
      </c>
      <c r="B7757" t="s">
        <v>19</v>
      </c>
      <c r="C7757">
        <v>200</v>
      </c>
      <c r="D7757">
        <v>1065509899205399</v>
      </c>
      <c r="E7757">
        <v>1065509900000399</v>
      </c>
      <c r="F7757">
        <f>(tester_performance3[[#This Row],[post-handle-timestamp]]-tester_performance3[[#This Row],[pre-handle-timestamp]])/1000000</f>
        <v>0.79500000000000004</v>
      </c>
    </row>
    <row r="7758" spans="1:6" hidden="1" x14ac:dyDescent="0.35">
      <c r="A7758" t="s">
        <v>5</v>
      </c>
      <c r="B7758" t="s">
        <v>21</v>
      </c>
      <c r="C7758">
        <v>200</v>
      </c>
      <c r="D7758">
        <v>1065509900763399</v>
      </c>
      <c r="E7758">
        <v>1065509901884200</v>
      </c>
      <c r="F7758">
        <f>(tester_performance3[[#This Row],[post-handle-timestamp]]-tester_performance3[[#This Row],[pre-handle-timestamp]])/1000000</f>
        <v>1.1208009999999999</v>
      </c>
    </row>
    <row r="7759" spans="1:6" hidden="1" x14ac:dyDescent="0.35">
      <c r="A7759" t="s">
        <v>5</v>
      </c>
      <c r="B7759" t="s">
        <v>20</v>
      </c>
      <c r="C7759">
        <v>200</v>
      </c>
      <c r="D7759">
        <v>1065509903485799</v>
      </c>
      <c r="E7759">
        <v>1065509904318800</v>
      </c>
      <c r="F7759">
        <f>(tester_performance3[[#This Row],[post-handle-timestamp]]-tester_performance3[[#This Row],[pre-handle-timestamp]])/1000000</f>
        <v>0.83300099999999999</v>
      </c>
    </row>
    <row r="7760" spans="1:6" x14ac:dyDescent="0.35">
      <c r="A7760" t="s">
        <v>25</v>
      </c>
      <c r="B7760" t="s">
        <v>28</v>
      </c>
      <c r="C7760">
        <v>500</v>
      </c>
      <c r="D7760">
        <v>1065509905270400</v>
      </c>
      <c r="E7760">
        <v>1065509920524800</v>
      </c>
      <c r="F7760">
        <f>(tester_performance3[[#This Row],[post-handle-timestamp]]-tester_performance3[[#This Row],[pre-handle-timestamp]])/1000000</f>
        <v>15.2544</v>
      </c>
    </row>
    <row r="7761" spans="1:6" hidden="1" x14ac:dyDescent="0.35">
      <c r="A7761" t="s">
        <v>5</v>
      </c>
      <c r="B7761" t="s">
        <v>8</v>
      </c>
      <c r="C7761">
        <v>200</v>
      </c>
      <c r="D7761">
        <v>1065509975736500</v>
      </c>
      <c r="E7761">
        <v>1065509976724500</v>
      </c>
      <c r="F7761">
        <f>(tester_performance3[[#This Row],[post-handle-timestamp]]-tester_performance3[[#This Row],[pre-handle-timestamp]])/1000000</f>
        <v>0.98799999999999999</v>
      </c>
    </row>
    <row r="7762" spans="1:6" hidden="1" x14ac:dyDescent="0.35">
      <c r="A7762" t="s">
        <v>5</v>
      </c>
      <c r="B7762" t="s">
        <v>9</v>
      </c>
      <c r="C7762">
        <v>200</v>
      </c>
      <c r="D7762">
        <v>1065509977811700</v>
      </c>
      <c r="E7762">
        <v>1065509978718000</v>
      </c>
      <c r="F7762">
        <f>(tester_performance3[[#This Row],[post-handle-timestamp]]-tester_performance3[[#This Row],[pre-handle-timestamp]])/1000000</f>
        <v>0.90629999999999999</v>
      </c>
    </row>
    <row r="7763" spans="1:6" hidden="1" x14ac:dyDescent="0.35">
      <c r="A7763" t="s">
        <v>5</v>
      </c>
      <c r="B7763" t="s">
        <v>10</v>
      </c>
      <c r="C7763">
        <v>200</v>
      </c>
      <c r="D7763">
        <v>1065509979924400</v>
      </c>
      <c r="E7763">
        <v>1065509980766500</v>
      </c>
      <c r="F7763">
        <f>(tester_performance3[[#This Row],[post-handle-timestamp]]-tester_performance3[[#This Row],[pre-handle-timestamp]])/1000000</f>
        <v>0.84209999999999996</v>
      </c>
    </row>
    <row r="7764" spans="1:6" hidden="1" x14ac:dyDescent="0.35">
      <c r="A7764" t="s">
        <v>5</v>
      </c>
      <c r="B7764" t="s">
        <v>11</v>
      </c>
      <c r="C7764">
        <v>200</v>
      </c>
      <c r="D7764">
        <v>1065509981705100</v>
      </c>
      <c r="E7764">
        <v>1065509982618999</v>
      </c>
      <c r="F7764">
        <f>(tester_performance3[[#This Row],[post-handle-timestamp]]-tester_performance3[[#This Row],[pre-handle-timestamp]])/1000000</f>
        <v>0.91389900000000002</v>
      </c>
    </row>
    <row r="7765" spans="1:6" hidden="1" x14ac:dyDescent="0.35">
      <c r="A7765" t="s">
        <v>5</v>
      </c>
      <c r="B7765" t="s">
        <v>12</v>
      </c>
      <c r="C7765">
        <v>200</v>
      </c>
      <c r="D7765">
        <v>1065509983756300</v>
      </c>
      <c r="E7765">
        <v>1065509984714099</v>
      </c>
      <c r="F7765">
        <f>(tester_performance3[[#This Row],[post-handle-timestamp]]-tester_performance3[[#This Row],[pre-handle-timestamp]])/1000000</f>
        <v>0.95779899999999996</v>
      </c>
    </row>
    <row r="7766" spans="1:6" hidden="1" x14ac:dyDescent="0.35">
      <c r="A7766" t="s">
        <v>5</v>
      </c>
      <c r="B7766" t="s">
        <v>13</v>
      </c>
      <c r="C7766">
        <v>200</v>
      </c>
      <c r="D7766">
        <v>1065509985780900</v>
      </c>
      <c r="E7766">
        <v>1065509986654599</v>
      </c>
      <c r="F7766">
        <f>(tester_performance3[[#This Row],[post-handle-timestamp]]-tester_performance3[[#This Row],[pre-handle-timestamp]])/1000000</f>
        <v>0.873699</v>
      </c>
    </row>
    <row r="7767" spans="1:6" hidden="1" x14ac:dyDescent="0.35">
      <c r="A7767" t="s">
        <v>5</v>
      </c>
      <c r="B7767" t="s">
        <v>14</v>
      </c>
      <c r="C7767">
        <v>200</v>
      </c>
      <c r="D7767">
        <v>1065509987678600</v>
      </c>
      <c r="E7767">
        <v>1065509988564400</v>
      </c>
      <c r="F7767">
        <f>(tester_performance3[[#This Row],[post-handle-timestamp]]-tester_performance3[[#This Row],[pre-handle-timestamp]])/1000000</f>
        <v>0.88580000000000003</v>
      </c>
    </row>
    <row r="7768" spans="1:6" hidden="1" x14ac:dyDescent="0.35">
      <c r="A7768" t="s">
        <v>5</v>
      </c>
      <c r="B7768" t="s">
        <v>15</v>
      </c>
      <c r="C7768">
        <v>200</v>
      </c>
      <c r="D7768">
        <v>1065509989895500</v>
      </c>
      <c r="E7768">
        <v>1065509990750200</v>
      </c>
      <c r="F7768">
        <f>(tester_performance3[[#This Row],[post-handle-timestamp]]-tester_performance3[[#This Row],[pre-handle-timestamp]])/1000000</f>
        <v>0.85470000000000002</v>
      </c>
    </row>
    <row r="7769" spans="1:6" hidden="1" x14ac:dyDescent="0.35">
      <c r="A7769" t="s">
        <v>5</v>
      </c>
      <c r="B7769" t="s">
        <v>16</v>
      </c>
      <c r="C7769">
        <v>200</v>
      </c>
      <c r="D7769">
        <v>1065509991845800</v>
      </c>
      <c r="E7769">
        <v>1065509992727899</v>
      </c>
      <c r="F7769">
        <f>(tester_performance3[[#This Row],[post-handle-timestamp]]-tester_performance3[[#This Row],[pre-handle-timestamp]])/1000000</f>
        <v>0.88209899999999997</v>
      </c>
    </row>
    <row r="7770" spans="1:6" hidden="1" x14ac:dyDescent="0.35">
      <c r="A7770" t="s">
        <v>5</v>
      </c>
      <c r="B7770" t="s">
        <v>17</v>
      </c>
      <c r="C7770">
        <v>200</v>
      </c>
      <c r="D7770">
        <v>1065509995469100</v>
      </c>
      <c r="E7770">
        <v>1065509996470700</v>
      </c>
      <c r="F7770">
        <f>(tester_performance3[[#This Row],[post-handle-timestamp]]-tester_performance3[[#This Row],[pre-handle-timestamp]])/1000000</f>
        <v>1.0016</v>
      </c>
    </row>
    <row r="7771" spans="1:6" hidden="1" x14ac:dyDescent="0.35">
      <c r="A7771" t="s">
        <v>5</v>
      </c>
      <c r="B7771" t="s">
        <v>18</v>
      </c>
      <c r="C7771">
        <v>200</v>
      </c>
      <c r="D7771">
        <v>1065509997869500</v>
      </c>
      <c r="E7771">
        <v>1065509998727900</v>
      </c>
      <c r="F7771">
        <f>(tester_performance3[[#This Row],[post-handle-timestamp]]-tester_performance3[[#This Row],[pre-handle-timestamp]])/1000000</f>
        <v>0.85840000000000005</v>
      </c>
    </row>
    <row r="7772" spans="1:6" hidden="1" x14ac:dyDescent="0.35">
      <c r="A7772" t="s">
        <v>5</v>
      </c>
      <c r="B7772" t="s">
        <v>19</v>
      </c>
      <c r="C7772">
        <v>200</v>
      </c>
      <c r="D7772">
        <v>1065509999705100</v>
      </c>
      <c r="E7772">
        <v>1065510000542600</v>
      </c>
      <c r="F7772">
        <f>(tester_performance3[[#This Row],[post-handle-timestamp]]-tester_performance3[[#This Row],[pre-handle-timestamp]])/1000000</f>
        <v>0.83750000000000002</v>
      </c>
    </row>
    <row r="7773" spans="1:6" hidden="1" x14ac:dyDescent="0.35">
      <c r="A7773" t="s">
        <v>5</v>
      </c>
      <c r="B7773" t="s">
        <v>21</v>
      </c>
      <c r="C7773">
        <v>200</v>
      </c>
      <c r="D7773">
        <v>1065510001458300</v>
      </c>
      <c r="E7773">
        <v>1065510002638300</v>
      </c>
      <c r="F7773">
        <f>(tester_performance3[[#This Row],[post-handle-timestamp]]-tester_performance3[[#This Row],[pre-handle-timestamp]])/1000000</f>
        <v>1.18</v>
      </c>
    </row>
    <row r="7774" spans="1:6" hidden="1" x14ac:dyDescent="0.35">
      <c r="A7774" t="s">
        <v>5</v>
      </c>
      <c r="B7774" t="s">
        <v>20</v>
      </c>
      <c r="C7774">
        <v>200</v>
      </c>
      <c r="D7774">
        <v>1065510004498400</v>
      </c>
      <c r="E7774">
        <v>1065510005510099</v>
      </c>
      <c r="F7774">
        <f>(tester_performance3[[#This Row],[post-handle-timestamp]]-tester_performance3[[#This Row],[pre-handle-timestamp]])/1000000</f>
        <v>1.0116989999999999</v>
      </c>
    </row>
    <row r="7775" spans="1:6" x14ac:dyDescent="0.35">
      <c r="A7775" t="s">
        <v>5</v>
      </c>
      <c r="B7775" t="s">
        <v>6</v>
      </c>
      <c r="C7775">
        <v>302</v>
      </c>
      <c r="D7775">
        <v>1065511557612800</v>
      </c>
      <c r="E7775">
        <v>1065511558701100</v>
      </c>
      <c r="F7775">
        <f>(tester_performance3[[#This Row],[post-handle-timestamp]]-tester_performance3[[#This Row],[pre-handle-timestamp]])/1000000</f>
        <v>1.0883</v>
      </c>
    </row>
    <row r="7776" spans="1:6" x14ac:dyDescent="0.35">
      <c r="A7776" t="s">
        <v>5</v>
      </c>
      <c r="B7776" t="s">
        <v>7</v>
      </c>
      <c r="C7776">
        <v>200</v>
      </c>
      <c r="D7776">
        <v>1065511559836600</v>
      </c>
      <c r="E7776">
        <v>1065511560732699</v>
      </c>
      <c r="F7776">
        <f>(tester_performance3[[#This Row],[post-handle-timestamp]]-tester_performance3[[#This Row],[pre-handle-timestamp]])/1000000</f>
        <v>0.89609899999999998</v>
      </c>
    </row>
    <row r="7777" spans="1:6" hidden="1" x14ac:dyDescent="0.35">
      <c r="A7777" t="s">
        <v>5</v>
      </c>
      <c r="B7777" t="s">
        <v>8</v>
      </c>
      <c r="C7777">
        <v>200</v>
      </c>
      <c r="D7777">
        <v>1065511637967499</v>
      </c>
      <c r="E7777">
        <v>1065511639050100</v>
      </c>
      <c r="F7777">
        <f>(tester_performance3[[#This Row],[post-handle-timestamp]]-tester_performance3[[#This Row],[pre-handle-timestamp]])/1000000</f>
        <v>1.0826009999999999</v>
      </c>
    </row>
    <row r="7778" spans="1:6" hidden="1" x14ac:dyDescent="0.35">
      <c r="A7778" t="s">
        <v>5</v>
      </c>
      <c r="B7778" t="s">
        <v>9</v>
      </c>
      <c r="C7778">
        <v>200</v>
      </c>
      <c r="D7778">
        <v>1065511640048899</v>
      </c>
      <c r="E7778">
        <v>1065511641057699</v>
      </c>
      <c r="F7778">
        <f>(tester_performance3[[#This Row],[post-handle-timestamp]]-tester_performance3[[#This Row],[pre-handle-timestamp]])/1000000</f>
        <v>1.0087999999999999</v>
      </c>
    </row>
    <row r="7779" spans="1:6" hidden="1" x14ac:dyDescent="0.35">
      <c r="A7779" t="s">
        <v>5</v>
      </c>
      <c r="B7779" t="s">
        <v>10</v>
      </c>
      <c r="C7779">
        <v>200</v>
      </c>
      <c r="D7779">
        <v>1065511643463300</v>
      </c>
      <c r="E7779">
        <v>1065511644477600</v>
      </c>
      <c r="F7779">
        <f>(tester_performance3[[#This Row],[post-handle-timestamp]]-tester_performance3[[#This Row],[pre-handle-timestamp]])/1000000</f>
        <v>1.0143</v>
      </c>
    </row>
    <row r="7780" spans="1:6" hidden="1" x14ac:dyDescent="0.35">
      <c r="A7780" t="s">
        <v>5</v>
      </c>
      <c r="B7780" t="s">
        <v>11</v>
      </c>
      <c r="C7780">
        <v>200</v>
      </c>
      <c r="D7780">
        <v>1065511645763400</v>
      </c>
      <c r="E7780">
        <v>1065511646751000</v>
      </c>
      <c r="F7780">
        <f>(tester_performance3[[#This Row],[post-handle-timestamp]]-tester_performance3[[#This Row],[pre-handle-timestamp]])/1000000</f>
        <v>0.98760000000000003</v>
      </c>
    </row>
    <row r="7781" spans="1:6" hidden="1" x14ac:dyDescent="0.35">
      <c r="A7781" t="s">
        <v>5</v>
      </c>
      <c r="B7781" t="s">
        <v>17</v>
      </c>
      <c r="C7781">
        <v>200</v>
      </c>
      <c r="D7781">
        <v>1065511648167599</v>
      </c>
      <c r="E7781">
        <v>1065511649181400</v>
      </c>
      <c r="F7781">
        <f>(tester_performance3[[#This Row],[post-handle-timestamp]]-tester_performance3[[#This Row],[pre-handle-timestamp]])/1000000</f>
        <v>1.013801</v>
      </c>
    </row>
    <row r="7782" spans="1:6" hidden="1" x14ac:dyDescent="0.35">
      <c r="A7782" t="s">
        <v>5</v>
      </c>
      <c r="B7782" t="s">
        <v>12</v>
      </c>
      <c r="C7782">
        <v>200</v>
      </c>
      <c r="D7782">
        <v>1065511650624099</v>
      </c>
      <c r="E7782">
        <v>1065511652191400</v>
      </c>
      <c r="F7782">
        <f>(tester_performance3[[#This Row],[post-handle-timestamp]]-tester_performance3[[#This Row],[pre-handle-timestamp]])/1000000</f>
        <v>1.5673010000000001</v>
      </c>
    </row>
    <row r="7783" spans="1:6" hidden="1" x14ac:dyDescent="0.35">
      <c r="A7783" t="s">
        <v>5</v>
      </c>
      <c r="B7783" t="s">
        <v>13</v>
      </c>
      <c r="C7783">
        <v>200</v>
      </c>
      <c r="D7783">
        <v>1065511653358500</v>
      </c>
      <c r="E7783">
        <v>1065511654327299</v>
      </c>
      <c r="F7783">
        <f>(tester_performance3[[#This Row],[post-handle-timestamp]]-tester_performance3[[#This Row],[pre-handle-timestamp]])/1000000</f>
        <v>0.96879899999999997</v>
      </c>
    </row>
    <row r="7784" spans="1:6" hidden="1" x14ac:dyDescent="0.35">
      <c r="A7784" t="s">
        <v>5</v>
      </c>
      <c r="B7784" t="s">
        <v>14</v>
      </c>
      <c r="C7784">
        <v>200</v>
      </c>
      <c r="D7784">
        <v>1065511655307099</v>
      </c>
      <c r="E7784">
        <v>1065511656364900</v>
      </c>
      <c r="F7784">
        <f>(tester_performance3[[#This Row],[post-handle-timestamp]]-tester_performance3[[#This Row],[pre-handle-timestamp]])/1000000</f>
        <v>1.057801</v>
      </c>
    </row>
    <row r="7785" spans="1:6" hidden="1" x14ac:dyDescent="0.35">
      <c r="A7785" t="s">
        <v>5</v>
      </c>
      <c r="B7785" t="s">
        <v>15</v>
      </c>
      <c r="C7785">
        <v>200</v>
      </c>
      <c r="D7785">
        <v>1065511657869200</v>
      </c>
      <c r="E7785">
        <v>1065511658835500</v>
      </c>
      <c r="F7785">
        <f>(tester_performance3[[#This Row],[post-handle-timestamp]]-tester_performance3[[#This Row],[pre-handle-timestamp]])/1000000</f>
        <v>0.96630000000000005</v>
      </c>
    </row>
    <row r="7786" spans="1:6" hidden="1" x14ac:dyDescent="0.35">
      <c r="A7786" t="s">
        <v>5</v>
      </c>
      <c r="B7786" t="s">
        <v>16</v>
      </c>
      <c r="C7786">
        <v>200</v>
      </c>
      <c r="D7786">
        <v>1065511660250200</v>
      </c>
      <c r="E7786">
        <v>1065511661433500</v>
      </c>
      <c r="F7786">
        <f>(tester_performance3[[#This Row],[post-handle-timestamp]]-tester_performance3[[#This Row],[pre-handle-timestamp]])/1000000</f>
        <v>1.1833</v>
      </c>
    </row>
    <row r="7787" spans="1:6" hidden="1" x14ac:dyDescent="0.35">
      <c r="A7787" t="s">
        <v>5</v>
      </c>
      <c r="B7787" t="s">
        <v>18</v>
      </c>
      <c r="C7787">
        <v>200</v>
      </c>
      <c r="D7787">
        <v>1065511663039499</v>
      </c>
      <c r="E7787">
        <v>1065511664000300</v>
      </c>
      <c r="F7787">
        <f>(tester_performance3[[#This Row],[post-handle-timestamp]]-tester_performance3[[#This Row],[pre-handle-timestamp]])/1000000</f>
        <v>0.96080100000000002</v>
      </c>
    </row>
    <row r="7788" spans="1:6" hidden="1" x14ac:dyDescent="0.35">
      <c r="A7788" t="s">
        <v>5</v>
      </c>
      <c r="B7788" t="s">
        <v>19</v>
      </c>
      <c r="C7788">
        <v>200</v>
      </c>
      <c r="D7788">
        <v>1065511664994900</v>
      </c>
      <c r="E7788">
        <v>1065511665843800</v>
      </c>
      <c r="F7788">
        <f>(tester_performance3[[#This Row],[post-handle-timestamp]]-tester_performance3[[#This Row],[pre-handle-timestamp]])/1000000</f>
        <v>0.84889999999999999</v>
      </c>
    </row>
    <row r="7789" spans="1:6" hidden="1" x14ac:dyDescent="0.35">
      <c r="A7789" t="s">
        <v>5</v>
      </c>
      <c r="B7789" t="s">
        <v>20</v>
      </c>
      <c r="C7789">
        <v>200</v>
      </c>
      <c r="D7789">
        <v>1065511667319099</v>
      </c>
      <c r="E7789">
        <v>1065511669027500</v>
      </c>
      <c r="F7789">
        <f>(tester_performance3[[#This Row],[post-handle-timestamp]]-tester_performance3[[#This Row],[pre-handle-timestamp]])/1000000</f>
        <v>1.7084010000000001</v>
      </c>
    </row>
    <row r="7790" spans="1:6" hidden="1" x14ac:dyDescent="0.35">
      <c r="A7790" t="s">
        <v>5</v>
      </c>
      <c r="B7790" t="s">
        <v>21</v>
      </c>
      <c r="C7790">
        <v>200</v>
      </c>
      <c r="D7790">
        <v>1065511670193000</v>
      </c>
      <c r="E7790">
        <v>1065511671293100</v>
      </c>
      <c r="F7790">
        <f>(tester_performance3[[#This Row],[post-handle-timestamp]]-tester_performance3[[#This Row],[pre-handle-timestamp]])/1000000</f>
        <v>1.1001000000000001</v>
      </c>
    </row>
    <row r="7791" spans="1:6" hidden="1" x14ac:dyDescent="0.35">
      <c r="A7791" t="s">
        <v>5</v>
      </c>
      <c r="B7791" t="s">
        <v>22</v>
      </c>
      <c r="C7791">
        <v>200</v>
      </c>
      <c r="D7791">
        <v>1065511673218800</v>
      </c>
      <c r="E7791">
        <v>1065511674404700</v>
      </c>
      <c r="F7791">
        <f>(tester_performance3[[#This Row],[post-handle-timestamp]]-tester_performance3[[#This Row],[pre-handle-timestamp]])/1000000</f>
        <v>1.1859</v>
      </c>
    </row>
    <row r="7792" spans="1:6" hidden="1" x14ac:dyDescent="0.35">
      <c r="A7792" t="s">
        <v>5</v>
      </c>
      <c r="B7792" t="s">
        <v>23</v>
      </c>
      <c r="C7792">
        <v>200</v>
      </c>
      <c r="D7792">
        <v>1065511676996799</v>
      </c>
      <c r="E7792">
        <v>1065511678006799</v>
      </c>
      <c r="F7792">
        <f>(tester_performance3[[#This Row],[post-handle-timestamp]]-tester_performance3[[#This Row],[pre-handle-timestamp]])/1000000</f>
        <v>1.01</v>
      </c>
    </row>
    <row r="7793" spans="1:6" x14ac:dyDescent="0.35">
      <c r="A7793" t="s">
        <v>5</v>
      </c>
      <c r="B7793" t="s">
        <v>24</v>
      </c>
      <c r="C7793">
        <v>200</v>
      </c>
      <c r="D7793">
        <v>1065511680277600</v>
      </c>
      <c r="E7793">
        <v>1065511681720800</v>
      </c>
      <c r="F7793">
        <f>(tester_performance3[[#This Row],[post-handle-timestamp]]-tester_performance3[[#This Row],[pre-handle-timestamp]])/1000000</f>
        <v>1.4432</v>
      </c>
    </row>
    <row r="7794" spans="1:6" hidden="1" x14ac:dyDescent="0.35">
      <c r="A7794" t="s">
        <v>5</v>
      </c>
      <c r="B7794" t="s">
        <v>8</v>
      </c>
      <c r="C7794">
        <v>200</v>
      </c>
      <c r="D7794">
        <v>1065511754099600</v>
      </c>
      <c r="E7794">
        <v>1065511755037100</v>
      </c>
      <c r="F7794">
        <f>(tester_performance3[[#This Row],[post-handle-timestamp]]-tester_performance3[[#This Row],[pre-handle-timestamp]])/1000000</f>
        <v>0.9375</v>
      </c>
    </row>
    <row r="7795" spans="1:6" hidden="1" x14ac:dyDescent="0.35">
      <c r="A7795" t="s">
        <v>5</v>
      </c>
      <c r="B7795" t="s">
        <v>9</v>
      </c>
      <c r="C7795">
        <v>200</v>
      </c>
      <c r="D7795">
        <v>1065511756006400</v>
      </c>
      <c r="E7795">
        <v>1065511756895799</v>
      </c>
      <c r="F7795">
        <f>(tester_performance3[[#This Row],[post-handle-timestamp]]-tester_performance3[[#This Row],[pre-handle-timestamp]])/1000000</f>
        <v>0.88939900000000005</v>
      </c>
    </row>
    <row r="7796" spans="1:6" hidden="1" x14ac:dyDescent="0.35">
      <c r="A7796" t="s">
        <v>5</v>
      </c>
      <c r="B7796" t="s">
        <v>10</v>
      </c>
      <c r="C7796">
        <v>200</v>
      </c>
      <c r="D7796">
        <v>1065511758107699</v>
      </c>
      <c r="E7796">
        <v>1065511758880000</v>
      </c>
      <c r="F7796">
        <f>(tester_performance3[[#This Row],[post-handle-timestamp]]-tester_performance3[[#This Row],[pre-handle-timestamp]])/1000000</f>
        <v>0.77230100000000002</v>
      </c>
    </row>
    <row r="7797" spans="1:6" hidden="1" x14ac:dyDescent="0.35">
      <c r="A7797" t="s">
        <v>5</v>
      </c>
      <c r="B7797" t="s">
        <v>11</v>
      </c>
      <c r="C7797">
        <v>200</v>
      </c>
      <c r="D7797">
        <v>1065511759707700</v>
      </c>
      <c r="E7797">
        <v>1065511760527000</v>
      </c>
      <c r="F7797">
        <f>(tester_performance3[[#This Row],[post-handle-timestamp]]-tester_performance3[[#This Row],[pre-handle-timestamp]])/1000000</f>
        <v>0.81930000000000003</v>
      </c>
    </row>
    <row r="7798" spans="1:6" hidden="1" x14ac:dyDescent="0.35">
      <c r="A7798" t="s">
        <v>5</v>
      </c>
      <c r="B7798" t="s">
        <v>12</v>
      </c>
      <c r="C7798">
        <v>200</v>
      </c>
      <c r="D7798">
        <v>1065511761497699</v>
      </c>
      <c r="E7798">
        <v>1065511762391400</v>
      </c>
      <c r="F7798">
        <f>(tester_performance3[[#This Row],[post-handle-timestamp]]-tester_performance3[[#This Row],[pre-handle-timestamp]])/1000000</f>
        <v>0.89370099999999997</v>
      </c>
    </row>
    <row r="7799" spans="1:6" hidden="1" x14ac:dyDescent="0.35">
      <c r="A7799" t="s">
        <v>5</v>
      </c>
      <c r="B7799" t="s">
        <v>13</v>
      </c>
      <c r="C7799">
        <v>200</v>
      </c>
      <c r="D7799">
        <v>1065511763195700</v>
      </c>
      <c r="E7799">
        <v>1065511763995700</v>
      </c>
      <c r="F7799">
        <f>(tester_performance3[[#This Row],[post-handle-timestamp]]-tester_performance3[[#This Row],[pre-handle-timestamp]])/1000000</f>
        <v>0.8</v>
      </c>
    </row>
    <row r="7800" spans="1:6" hidden="1" x14ac:dyDescent="0.35">
      <c r="A7800" t="s">
        <v>5</v>
      </c>
      <c r="B7800" t="s">
        <v>14</v>
      </c>
      <c r="C7800">
        <v>200</v>
      </c>
      <c r="D7800">
        <v>1065511764794900</v>
      </c>
      <c r="E7800">
        <v>1065511766103799</v>
      </c>
      <c r="F7800">
        <f>(tester_performance3[[#This Row],[post-handle-timestamp]]-tester_performance3[[#This Row],[pre-handle-timestamp]])/1000000</f>
        <v>1.308899</v>
      </c>
    </row>
    <row r="7801" spans="1:6" hidden="1" x14ac:dyDescent="0.35">
      <c r="A7801" t="s">
        <v>5</v>
      </c>
      <c r="B7801" t="s">
        <v>15</v>
      </c>
      <c r="C7801">
        <v>200</v>
      </c>
      <c r="D7801">
        <v>1065511767573100</v>
      </c>
      <c r="E7801">
        <v>1065511768455199</v>
      </c>
      <c r="F7801">
        <f>(tester_performance3[[#This Row],[post-handle-timestamp]]-tester_performance3[[#This Row],[pre-handle-timestamp]])/1000000</f>
        <v>0.88209899999999997</v>
      </c>
    </row>
    <row r="7802" spans="1:6" hidden="1" x14ac:dyDescent="0.35">
      <c r="A7802" t="s">
        <v>5</v>
      </c>
      <c r="B7802" t="s">
        <v>16</v>
      </c>
      <c r="C7802">
        <v>200</v>
      </c>
      <c r="D7802">
        <v>1065511769278600</v>
      </c>
      <c r="E7802">
        <v>1065511770112100</v>
      </c>
      <c r="F7802">
        <f>(tester_performance3[[#This Row],[post-handle-timestamp]]-tester_performance3[[#This Row],[pre-handle-timestamp]])/1000000</f>
        <v>0.83350000000000002</v>
      </c>
    </row>
    <row r="7803" spans="1:6" hidden="1" x14ac:dyDescent="0.35">
      <c r="A7803" t="s">
        <v>5</v>
      </c>
      <c r="B7803" t="s">
        <v>17</v>
      </c>
      <c r="C7803">
        <v>200</v>
      </c>
      <c r="D7803">
        <v>1065511771354600</v>
      </c>
      <c r="E7803">
        <v>1065511772424800</v>
      </c>
      <c r="F7803">
        <f>(tester_performance3[[#This Row],[post-handle-timestamp]]-tester_performance3[[#This Row],[pre-handle-timestamp]])/1000000</f>
        <v>1.0702</v>
      </c>
    </row>
    <row r="7804" spans="1:6" hidden="1" x14ac:dyDescent="0.35">
      <c r="A7804" t="s">
        <v>5</v>
      </c>
      <c r="B7804" t="s">
        <v>18</v>
      </c>
      <c r="C7804">
        <v>200</v>
      </c>
      <c r="D7804">
        <v>1065511773832500</v>
      </c>
      <c r="E7804">
        <v>1065511774596600</v>
      </c>
      <c r="F7804">
        <f>(tester_performance3[[#This Row],[post-handle-timestamp]]-tester_performance3[[#This Row],[pre-handle-timestamp]])/1000000</f>
        <v>0.7641</v>
      </c>
    </row>
    <row r="7805" spans="1:6" hidden="1" x14ac:dyDescent="0.35">
      <c r="A7805" t="s">
        <v>5</v>
      </c>
      <c r="B7805" t="s">
        <v>19</v>
      </c>
      <c r="C7805">
        <v>200</v>
      </c>
      <c r="D7805">
        <v>1065511775491599</v>
      </c>
      <c r="E7805">
        <v>1065511776251999</v>
      </c>
      <c r="F7805">
        <f>(tester_performance3[[#This Row],[post-handle-timestamp]]-tester_performance3[[#This Row],[pre-handle-timestamp]])/1000000</f>
        <v>0.76039999999999996</v>
      </c>
    </row>
    <row r="7806" spans="1:6" hidden="1" x14ac:dyDescent="0.35">
      <c r="A7806" t="s">
        <v>5</v>
      </c>
      <c r="B7806" t="s">
        <v>21</v>
      </c>
      <c r="C7806">
        <v>200</v>
      </c>
      <c r="D7806">
        <v>1065511777243300</v>
      </c>
      <c r="E7806">
        <v>1065511778624899</v>
      </c>
      <c r="F7806">
        <f>(tester_performance3[[#This Row],[post-handle-timestamp]]-tester_performance3[[#This Row],[pre-handle-timestamp]])/1000000</f>
        <v>1.381599</v>
      </c>
    </row>
    <row r="7807" spans="1:6" hidden="1" x14ac:dyDescent="0.35">
      <c r="A7807" t="s">
        <v>5</v>
      </c>
      <c r="B7807" t="s">
        <v>20</v>
      </c>
      <c r="C7807">
        <v>200</v>
      </c>
      <c r="D7807">
        <v>1065511780279600</v>
      </c>
      <c r="E7807">
        <v>1065511781846300</v>
      </c>
      <c r="F7807">
        <f>(tester_performance3[[#This Row],[post-handle-timestamp]]-tester_performance3[[#This Row],[pre-handle-timestamp]])/1000000</f>
        <v>1.5667</v>
      </c>
    </row>
    <row r="7808" spans="1:6" x14ac:dyDescent="0.35">
      <c r="A7808" t="s">
        <v>25</v>
      </c>
      <c r="B7808" t="s">
        <v>24</v>
      </c>
      <c r="C7808">
        <v>302</v>
      </c>
      <c r="D7808">
        <v>1065511783478500</v>
      </c>
      <c r="E7808">
        <v>1065511788573500</v>
      </c>
      <c r="F7808">
        <f>(tester_performance3[[#This Row],[post-handle-timestamp]]-tester_performance3[[#This Row],[pre-handle-timestamp]])/1000000</f>
        <v>5.0949999999999998</v>
      </c>
    </row>
    <row r="7809" spans="1:6" x14ac:dyDescent="0.35">
      <c r="A7809" t="s">
        <v>5</v>
      </c>
      <c r="B7809" t="s">
        <v>6</v>
      </c>
      <c r="C7809">
        <v>302</v>
      </c>
      <c r="D7809">
        <v>1065511789706300</v>
      </c>
      <c r="E7809">
        <v>1065511790654300</v>
      </c>
      <c r="F7809">
        <f>(tester_performance3[[#This Row],[post-handle-timestamp]]-tester_performance3[[#This Row],[pre-handle-timestamp]])/1000000</f>
        <v>0.94799999999999995</v>
      </c>
    </row>
    <row r="7810" spans="1:6" x14ac:dyDescent="0.35">
      <c r="A7810" t="s">
        <v>5</v>
      </c>
      <c r="B7810" t="s">
        <v>7</v>
      </c>
      <c r="C7810">
        <v>200</v>
      </c>
      <c r="D7810">
        <v>1065511791816500</v>
      </c>
      <c r="E7810">
        <v>1065511792615799</v>
      </c>
      <c r="F7810">
        <f>(tester_performance3[[#This Row],[post-handle-timestamp]]-tester_performance3[[#This Row],[pre-handle-timestamp]])/1000000</f>
        <v>0.79929899999999998</v>
      </c>
    </row>
    <row r="7811" spans="1:6" hidden="1" x14ac:dyDescent="0.35">
      <c r="A7811" t="s">
        <v>5</v>
      </c>
      <c r="B7811" t="s">
        <v>8</v>
      </c>
      <c r="C7811">
        <v>200</v>
      </c>
      <c r="D7811">
        <v>1065511877972000</v>
      </c>
      <c r="E7811">
        <v>1065511879046100</v>
      </c>
      <c r="F7811">
        <f>(tester_performance3[[#This Row],[post-handle-timestamp]]-tester_performance3[[#This Row],[pre-handle-timestamp]])/1000000</f>
        <v>1.0741000000000001</v>
      </c>
    </row>
    <row r="7812" spans="1:6" hidden="1" x14ac:dyDescent="0.35">
      <c r="A7812" t="s">
        <v>5</v>
      </c>
      <c r="B7812" t="s">
        <v>9</v>
      </c>
      <c r="C7812">
        <v>200</v>
      </c>
      <c r="D7812">
        <v>1065511880109400</v>
      </c>
      <c r="E7812">
        <v>1065511881108300</v>
      </c>
      <c r="F7812">
        <f>(tester_performance3[[#This Row],[post-handle-timestamp]]-tester_performance3[[#This Row],[pre-handle-timestamp]])/1000000</f>
        <v>0.99890000000000001</v>
      </c>
    </row>
    <row r="7813" spans="1:6" hidden="1" x14ac:dyDescent="0.35">
      <c r="A7813" t="s">
        <v>5</v>
      </c>
      <c r="B7813" t="s">
        <v>10</v>
      </c>
      <c r="C7813">
        <v>200</v>
      </c>
      <c r="D7813">
        <v>1065511882381800</v>
      </c>
      <c r="E7813">
        <v>1065511883232900</v>
      </c>
      <c r="F7813">
        <f>(tester_performance3[[#This Row],[post-handle-timestamp]]-tester_performance3[[#This Row],[pre-handle-timestamp]])/1000000</f>
        <v>0.85109999999999997</v>
      </c>
    </row>
    <row r="7814" spans="1:6" hidden="1" x14ac:dyDescent="0.35">
      <c r="A7814" t="s">
        <v>5</v>
      </c>
      <c r="B7814" t="s">
        <v>11</v>
      </c>
      <c r="C7814">
        <v>200</v>
      </c>
      <c r="D7814">
        <v>1065511884069599</v>
      </c>
      <c r="E7814">
        <v>1065511884882899</v>
      </c>
      <c r="F7814">
        <f>(tester_performance3[[#This Row],[post-handle-timestamp]]-tester_performance3[[#This Row],[pre-handle-timestamp]])/1000000</f>
        <v>0.81330000000000002</v>
      </c>
    </row>
    <row r="7815" spans="1:6" hidden="1" x14ac:dyDescent="0.35">
      <c r="A7815" t="s">
        <v>5</v>
      </c>
      <c r="B7815" t="s">
        <v>12</v>
      </c>
      <c r="C7815">
        <v>200</v>
      </c>
      <c r="D7815">
        <v>1065511885686500</v>
      </c>
      <c r="E7815">
        <v>1065511886531699</v>
      </c>
      <c r="F7815">
        <f>(tester_performance3[[#This Row],[post-handle-timestamp]]-tester_performance3[[#This Row],[pre-handle-timestamp]])/1000000</f>
        <v>0.84519900000000003</v>
      </c>
    </row>
    <row r="7816" spans="1:6" hidden="1" x14ac:dyDescent="0.35">
      <c r="A7816" t="s">
        <v>5</v>
      </c>
      <c r="B7816" t="s">
        <v>13</v>
      </c>
      <c r="C7816">
        <v>200</v>
      </c>
      <c r="D7816">
        <v>1065511887350700</v>
      </c>
      <c r="E7816">
        <v>1065511888215200</v>
      </c>
      <c r="F7816">
        <f>(tester_performance3[[#This Row],[post-handle-timestamp]]-tester_performance3[[#This Row],[pre-handle-timestamp]])/1000000</f>
        <v>0.86450000000000005</v>
      </c>
    </row>
    <row r="7817" spans="1:6" hidden="1" x14ac:dyDescent="0.35">
      <c r="A7817" t="s">
        <v>5</v>
      </c>
      <c r="B7817" t="s">
        <v>14</v>
      </c>
      <c r="C7817">
        <v>200</v>
      </c>
      <c r="D7817">
        <v>1065511889015600</v>
      </c>
      <c r="E7817">
        <v>1065511889924899</v>
      </c>
      <c r="F7817">
        <f>(tester_performance3[[#This Row],[post-handle-timestamp]]-tester_performance3[[#This Row],[pre-handle-timestamp]])/1000000</f>
        <v>0.90929899999999997</v>
      </c>
    </row>
    <row r="7818" spans="1:6" hidden="1" x14ac:dyDescent="0.35">
      <c r="A7818" t="s">
        <v>5</v>
      </c>
      <c r="B7818" t="s">
        <v>15</v>
      </c>
      <c r="C7818">
        <v>200</v>
      </c>
      <c r="D7818">
        <v>1065511891366400</v>
      </c>
      <c r="E7818">
        <v>1065511892201199</v>
      </c>
      <c r="F7818">
        <f>(tester_performance3[[#This Row],[post-handle-timestamp]]-tester_performance3[[#This Row],[pre-handle-timestamp]])/1000000</f>
        <v>0.83479899999999996</v>
      </c>
    </row>
    <row r="7819" spans="1:6" hidden="1" x14ac:dyDescent="0.35">
      <c r="A7819" t="s">
        <v>5</v>
      </c>
      <c r="B7819" t="s">
        <v>16</v>
      </c>
      <c r="C7819">
        <v>200</v>
      </c>
      <c r="D7819">
        <v>1065511893187500</v>
      </c>
      <c r="E7819">
        <v>1065511894023400</v>
      </c>
      <c r="F7819">
        <f>(tester_performance3[[#This Row],[post-handle-timestamp]]-tester_performance3[[#This Row],[pre-handle-timestamp]])/1000000</f>
        <v>0.83589999999999998</v>
      </c>
    </row>
    <row r="7820" spans="1:6" hidden="1" x14ac:dyDescent="0.35">
      <c r="A7820" t="s">
        <v>5</v>
      </c>
      <c r="B7820" t="s">
        <v>17</v>
      </c>
      <c r="C7820">
        <v>200</v>
      </c>
      <c r="D7820">
        <v>1065511895171100</v>
      </c>
      <c r="E7820">
        <v>1065511896044000</v>
      </c>
      <c r="F7820">
        <f>(tester_performance3[[#This Row],[post-handle-timestamp]]-tester_performance3[[#This Row],[pre-handle-timestamp]])/1000000</f>
        <v>0.87290000000000001</v>
      </c>
    </row>
    <row r="7821" spans="1:6" hidden="1" x14ac:dyDescent="0.35">
      <c r="A7821" t="s">
        <v>5</v>
      </c>
      <c r="B7821" t="s">
        <v>18</v>
      </c>
      <c r="C7821">
        <v>200</v>
      </c>
      <c r="D7821">
        <v>1065511897302400</v>
      </c>
      <c r="E7821">
        <v>1065511898103799</v>
      </c>
      <c r="F7821">
        <f>(tester_performance3[[#This Row],[post-handle-timestamp]]-tester_performance3[[#This Row],[pre-handle-timestamp]])/1000000</f>
        <v>0.80139899999999997</v>
      </c>
    </row>
    <row r="7822" spans="1:6" hidden="1" x14ac:dyDescent="0.35">
      <c r="A7822" t="s">
        <v>5</v>
      </c>
      <c r="B7822" t="s">
        <v>19</v>
      </c>
      <c r="C7822">
        <v>200</v>
      </c>
      <c r="D7822">
        <v>1065511898831800</v>
      </c>
      <c r="E7822">
        <v>1065511899640100</v>
      </c>
      <c r="F7822">
        <f>(tester_performance3[[#This Row],[post-handle-timestamp]]-tester_performance3[[#This Row],[pre-handle-timestamp]])/1000000</f>
        <v>0.80830000000000002</v>
      </c>
    </row>
    <row r="7823" spans="1:6" hidden="1" x14ac:dyDescent="0.35">
      <c r="A7823" t="s">
        <v>5</v>
      </c>
      <c r="B7823" t="s">
        <v>21</v>
      </c>
      <c r="C7823">
        <v>200</v>
      </c>
      <c r="D7823">
        <v>1065511900403800</v>
      </c>
      <c r="E7823">
        <v>1065511901389099</v>
      </c>
      <c r="F7823">
        <f>(tester_performance3[[#This Row],[post-handle-timestamp]]-tester_performance3[[#This Row],[pre-handle-timestamp]])/1000000</f>
        <v>0.98529900000000004</v>
      </c>
    </row>
    <row r="7824" spans="1:6" hidden="1" x14ac:dyDescent="0.35">
      <c r="A7824" t="s">
        <v>5</v>
      </c>
      <c r="B7824" t="s">
        <v>20</v>
      </c>
      <c r="C7824">
        <v>200</v>
      </c>
      <c r="D7824">
        <v>1065511903024599</v>
      </c>
      <c r="E7824">
        <v>1065511904028700</v>
      </c>
      <c r="F7824">
        <f>(tester_performance3[[#This Row],[post-handle-timestamp]]-tester_performance3[[#This Row],[pre-handle-timestamp]])/1000000</f>
        <v>1.0041009999999999</v>
      </c>
    </row>
    <row r="7825" spans="1:6" x14ac:dyDescent="0.35">
      <c r="A7825" t="s">
        <v>5</v>
      </c>
      <c r="B7825" t="s">
        <v>26</v>
      </c>
      <c r="C7825">
        <v>200</v>
      </c>
      <c r="D7825">
        <v>1065511904890700</v>
      </c>
      <c r="E7825">
        <v>1065511910061500</v>
      </c>
      <c r="F7825">
        <f>(tester_performance3[[#This Row],[post-handle-timestamp]]-tester_performance3[[#This Row],[pre-handle-timestamp]])/1000000</f>
        <v>5.1707999999999998</v>
      </c>
    </row>
    <row r="7826" spans="1:6" hidden="1" x14ac:dyDescent="0.35">
      <c r="A7826" t="s">
        <v>5</v>
      </c>
      <c r="B7826" t="s">
        <v>8</v>
      </c>
      <c r="C7826">
        <v>200</v>
      </c>
      <c r="D7826">
        <v>1065512070723500</v>
      </c>
      <c r="E7826">
        <v>1065512071867600</v>
      </c>
      <c r="F7826">
        <f>(tester_performance3[[#This Row],[post-handle-timestamp]]-tester_performance3[[#This Row],[pre-handle-timestamp]])/1000000</f>
        <v>1.1440999999999999</v>
      </c>
    </row>
    <row r="7827" spans="1:6" hidden="1" x14ac:dyDescent="0.35">
      <c r="A7827" t="s">
        <v>5</v>
      </c>
      <c r="B7827" t="s">
        <v>9</v>
      </c>
      <c r="C7827">
        <v>200</v>
      </c>
      <c r="D7827">
        <v>1065512073012000</v>
      </c>
      <c r="E7827">
        <v>1065512073962400</v>
      </c>
      <c r="F7827">
        <f>(tester_performance3[[#This Row],[post-handle-timestamp]]-tester_performance3[[#This Row],[pre-handle-timestamp]])/1000000</f>
        <v>0.95040000000000002</v>
      </c>
    </row>
    <row r="7828" spans="1:6" hidden="1" x14ac:dyDescent="0.35">
      <c r="A7828" t="s">
        <v>5</v>
      </c>
      <c r="B7828" t="s">
        <v>10</v>
      </c>
      <c r="C7828">
        <v>200</v>
      </c>
      <c r="D7828">
        <v>1065512075138900</v>
      </c>
      <c r="E7828">
        <v>1065512076014200</v>
      </c>
      <c r="F7828">
        <f>(tester_performance3[[#This Row],[post-handle-timestamp]]-tester_performance3[[#This Row],[pre-handle-timestamp]])/1000000</f>
        <v>0.87529999999999997</v>
      </c>
    </row>
    <row r="7829" spans="1:6" hidden="1" x14ac:dyDescent="0.35">
      <c r="A7829" t="s">
        <v>5</v>
      </c>
      <c r="B7829" t="s">
        <v>11</v>
      </c>
      <c r="C7829">
        <v>200</v>
      </c>
      <c r="D7829">
        <v>1065512076896900</v>
      </c>
      <c r="E7829">
        <v>1065512077743100</v>
      </c>
      <c r="F7829">
        <f>(tester_performance3[[#This Row],[post-handle-timestamp]]-tester_performance3[[#This Row],[pre-handle-timestamp]])/1000000</f>
        <v>0.84619999999999995</v>
      </c>
    </row>
    <row r="7830" spans="1:6" hidden="1" x14ac:dyDescent="0.35">
      <c r="A7830" t="s">
        <v>5</v>
      </c>
      <c r="B7830" t="s">
        <v>12</v>
      </c>
      <c r="C7830">
        <v>200</v>
      </c>
      <c r="D7830">
        <v>1065512078836200</v>
      </c>
      <c r="E7830">
        <v>1065512079740500</v>
      </c>
      <c r="F7830">
        <f>(tester_performance3[[#This Row],[post-handle-timestamp]]-tester_performance3[[#This Row],[pre-handle-timestamp]])/1000000</f>
        <v>0.90429999999999999</v>
      </c>
    </row>
    <row r="7831" spans="1:6" hidden="1" x14ac:dyDescent="0.35">
      <c r="A7831" t="s">
        <v>5</v>
      </c>
      <c r="B7831" t="s">
        <v>18</v>
      </c>
      <c r="C7831">
        <v>200</v>
      </c>
      <c r="D7831">
        <v>1065512080631500</v>
      </c>
      <c r="E7831">
        <v>1065512081427699</v>
      </c>
      <c r="F7831">
        <f>(tester_performance3[[#This Row],[post-handle-timestamp]]-tester_performance3[[#This Row],[pre-handle-timestamp]])/1000000</f>
        <v>0.79619899999999999</v>
      </c>
    </row>
    <row r="7832" spans="1:6" hidden="1" x14ac:dyDescent="0.35">
      <c r="A7832" t="s">
        <v>5</v>
      </c>
      <c r="B7832" t="s">
        <v>13</v>
      </c>
      <c r="C7832">
        <v>200</v>
      </c>
      <c r="D7832">
        <v>1065512082313100</v>
      </c>
      <c r="E7832">
        <v>1065512083303300</v>
      </c>
      <c r="F7832">
        <f>(tester_performance3[[#This Row],[post-handle-timestamp]]-tester_performance3[[#This Row],[pre-handle-timestamp]])/1000000</f>
        <v>0.99019999999999997</v>
      </c>
    </row>
    <row r="7833" spans="1:6" hidden="1" x14ac:dyDescent="0.35">
      <c r="A7833" t="s">
        <v>5</v>
      </c>
      <c r="B7833" t="s">
        <v>14</v>
      </c>
      <c r="C7833">
        <v>200</v>
      </c>
      <c r="D7833">
        <v>1065512084260199</v>
      </c>
      <c r="E7833">
        <v>1065512085149399</v>
      </c>
      <c r="F7833">
        <f>(tester_performance3[[#This Row],[post-handle-timestamp]]-tester_performance3[[#This Row],[pre-handle-timestamp]])/1000000</f>
        <v>0.88919999999999999</v>
      </c>
    </row>
    <row r="7834" spans="1:6" hidden="1" x14ac:dyDescent="0.35">
      <c r="A7834" t="s">
        <v>5</v>
      </c>
      <c r="B7834" t="s">
        <v>15</v>
      </c>
      <c r="C7834">
        <v>200</v>
      </c>
      <c r="D7834">
        <v>1065512087522300</v>
      </c>
      <c r="E7834">
        <v>1065512088364300</v>
      </c>
      <c r="F7834">
        <f>(tester_performance3[[#This Row],[post-handle-timestamp]]-tester_performance3[[#This Row],[pre-handle-timestamp]])/1000000</f>
        <v>0.84199999999999997</v>
      </c>
    </row>
    <row r="7835" spans="1:6" hidden="1" x14ac:dyDescent="0.35">
      <c r="A7835" t="s">
        <v>5</v>
      </c>
      <c r="B7835" t="s">
        <v>16</v>
      </c>
      <c r="C7835">
        <v>200</v>
      </c>
      <c r="D7835">
        <v>1065512089388200</v>
      </c>
      <c r="E7835">
        <v>1065512090309000</v>
      </c>
      <c r="F7835">
        <f>(tester_performance3[[#This Row],[post-handle-timestamp]]-tester_performance3[[#This Row],[pre-handle-timestamp]])/1000000</f>
        <v>0.92079999999999995</v>
      </c>
    </row>
    <row r="7836" spans="1:6" hidden="1" x14ac:dyDescent="0.35">
      <c r="A7836" t="s">
        <v>5</v>
      </c>
      <c r="B7836" t="s">
        <v>17</v>
      </c>
      <c r="C7836">
        <v>200</v>
      </c>
      <c r="D7836">
        <v>1065512091513900</v>
      </c>
      <c r="E7836">
        <v>1065512092401000</v>
      </c>
      <c r="F7836">
        <f>(tester_performance3[[#This Row],[post-handle-timestamp]]-tester_performance3[[#This Row],[pre-handle-timestamp]])/1000000</f>
        <v>0.8871</v>
      </c>
    </row>
    <row r="7837" spans="1:6" hidden="1" x14ac:dyDescent="0.35">
      <c r="A7837" t="s">
        <v>5</v>
      </c>
      <c r="B7837" t="s">
        <v>19</v>
      </c>
      <c r="C7837">
        <v>200</v>
      </c>
      <c r="D7837">
        <v>1065512093636100</v>
      </c>
      <c r="E7837">
        <v>1065512094534399</v>
      </c>
      <c r="F7837">
        <f>(tester_performance3[[#This Row],[post-handle-timestamp]]-tester_performance3[[#This Row],[pre-handle-timestamp]])/1000000</f>
        <v>0.89829899999999996</v>
      </c>
    </row>
    <row r="7838" spans="1:6" hidden="1" x14ac:dyDescent="0.35">
      <c r="A7838" t="s">
        <v>5</v>
      </c>
      <c r="B7838" t="s">
        <v>21</v>
      </c>
      <c r="C7838">
        <v>200</v>
      </c>
      <c r="D7838">
        <v>1065512095445100</v>
      </c>
      <c r="E7838">
        <v>1065512096483500</v>
      </c>
      <c r="F7838">
        <f>(tester_performance3[[#This Row],[post-handle-timestamp]]-tester_performance3[[#This Row],[pre-handle-timestamp]])/1000000</f>
        <v>1.0384</v>
      </c>
    </row>
    <row r="7839" spans="1:6" hidden="1" x14ac:dyDescent="0.35">
      <c r="A7839" t="s">
        <v>5</v>
      </c>
      <c r="B7839" t="s">
        <v>20</v>
      </c>
      <c r="C7839">
        <v>200</v>
      </c>
      <c r="D7839">
        <v>1065512098069400</v>
      </c>
      <c r="E7839">
        <v>1065512099029100</v>
      </c>
      <c r="F7839">
        <f>(tester_performance3[[#This Row],[post-handle-timestamp]]-tester_performance3[[#This Row],[pre-handle-timestamp]])/1000000</f>
        <v>0.9597</v>
      </c>
    </row>
    <row r="7840" spans="1:6" hidden="1" x14ac:dyDescent="0.35">
      <c r="A7840" t="s">
        <v>5</v>
      </c>
      <c r="B7840" t="s">
        <v>27</v>
      </c>
      <c r="C7840">
        <v>200</v>
      </c>
      <c r="D7840">
        <v>1065512099978799</v>
      </c>
      <c r="E7840">
        <v>1065512100814000</v>
      </c>
      <c r="F7840">
        <f>(tester_performance3[[#This Row],[post-handle-timestamp]]-tester_performance3[[#This Row],[pre-handle-timestamp]])/1000000</f>
        <v>0.83520099999999997</v>
      </c>
    </row>
    <row r="7841" spans="1:6" x14ac:dyDescent="0.35">
      <c r="A7841" t="s">
        <v>5</v>
      </c>
      <c r="B7841" t="s">
        <v>30</v>
      </c>
      <c r="C7841">
        <v>200</v>
      </c>
      <c r="D7841">
        <v>1065512102095900</v>
      </c>
      <c r="E7841">
        <v>1065512117647700</v>
      </c>
      <c r="F7841">
        <f>(tester_performance3[[#This Row],[post-handle-timestamp]]-tester_performance3[[#This Row],[pre-handle-timestamp]])/1000000</f>
        <v>15.5518</v>
      </c>
    </row>
    <row r="7842" spans="1:6" hidden="1" x14ac:dyDescent="0.35">
      <c r="A7842" t="s">
        <v>5</v>
      </c>
      <c r="B7842" t="s">
        <v>8</v>
      </c>
      <c r="C7842">
        <v>200</v>
      </c>
      <c r="D7842">
        <v>1065512287847500</v>
      </c>
      <c r="E7842">
        <v>1065512288778000</v>
      </c>
      <c r="F7842">
        <f>(tester_performance3[[#This Row],[post-handle-timestamp]]-tester_performance3[[#This Row],[pre-handle-timestamp]])/1000000</f>
        <v>0.93049999999999999</v>
      </c>
    </row>
    <row r="7843" spans="1:6" hidden="1" x14ac:dyDescent="0.35">
      <c r="A7843" t="s">
        <v>5</v>
      </c>
      <c r="B7843" t="s">
        <v>14</v>
      </c>
      <c r="C7843">
        <v>200</v>
      </c>
      <c r="D7843">
        <v>1065512289812099</v>
      </c>
      <c r="E7843">
        <v>1065512290790899</v>
      </c>
      <c r="F7843">
        <f>(tester_performance3[[#This Row],[post-handle-timestamp]]-tester_performance3[[#This Row],[pre-handle-timestamp]])/1000000</f>
        <v>0.9788</v>
      </c>
    </row>
    <row r="7844" spans="1:6" hidden="1" x14ac:dyDescent="0.35">
      <c r="A7844" t="s">
        <v>5</v>
      </c>
      <c r="B7844" t="s">
        <v>9</v>
      </c>
      <c r="C7844">
        <v>200</v>
      </c>
      <c r="D7844">
        <v>1065512292311400</v>
      </c>
      <c r="E7844">
        <v>1065512293175899</v>
      </c>
      <c r="F7844">
        <f>(tester_performance3[[#This Row],[post-handle-timestamp]]-tester_performance3[[#This Row],[pre-handle-timestamp]])/1000000</f>
        <v>0.86449900000000002</v>
      </c>
    </row>
    <row r="7845" spans="1:6" hidden="1" x14ac:dyDescent="0.35">
      <c r="A7845" t="s">
        <v>5</v>
      </c>
      <c r="B7845" t="s">
        <v>10</v>
      </c>
      <c r="C7845">
        <v>200</v>
      </c>
      <c r="D7845">
        <v>1065512294282400</v>
      </c>
      <c r="E7845">
        <v>1065512295084600</v>
      </c>
      <c r="F7845">
        <f>(tester_performance3[[#This Row],[post-handle-timestamp]]-tester_performance3[[#This Row],[pre-handle-timestamp]])/1000000</f>
        <v>0.80220000000000002</v>
      </c>
    </row>
    <row r="7846" spans="1:6" hidden="1" x14ac:dyDescent="0.35">
      <c r="A7846" t="s">
        <v>5</v>
      </c>
      <c r="B7846" t="s">
        <v>11</v>
      </c>
      <c r="C7846">
        <v>200</v>
      </c>
      <c r="D7846">
        <v>1065512295985600</v>
      </c>
      <c r="E7846">
        <v>1065512296883200</v>
      </c>
      <c r="F7846">
        <f>(tester_performance3[[#This Row],[post-handle-timestamp]]-tester_performance3[[#This Row],[pre-handle-timestamp]])/1000000</f>
        <v>0.89759999999999995</v>
      </c>
    </row>
    <row r="7847" spans="1:6" hidden="1" x14ac:dyDescent="0.35">
      <c r="A7847" t="s">
        <v>5</v>
      </c>
      <c r="B7847" t="s">
        <v>12</v>
      </c>
      <c r="C7847">
        <v>200</v>
      </c>
      <c r="D7847">
        <v>1065512298636199</v>
      </c>
      <c r="E7847">
        <v>1065512299654300</v>
      </c>
      <c r="F7847">
        <f>(tester_performance3[[#This Row],[post-handle-timestamp]]-tester_performance3[[#This Row],[pre-handle-timestamp]])/1000000</f>
        <v>1.0181009999999999</v>
      </c>
    </row>
    <row r="7848" spans="1:6" hidden="1" x14ac:dyDescent="0.35">
      <c r="A7848" t="s">
        <v>5</v>
      </c>
      <c r="B7848" t="s">
        <v>13</v>
      </c>
      <c r="C7848">
        <v>200</v>
      </c>
      <c r="D7848">
        <v>1065512301089300</v>
      </c>
      <c r="E7848">
        <v>1065512302802900</v>
      </c>
      <c r="F7848">
        <f>(tester_performance3[[#This Row],[post-handle-timestamp]]-tester_performance3[[#This Row],[pre-handle-timestamp]])/1000000</f>
        <v>1.7136</v>
      </c>
    </row>
    <row r="7849" spans="1:6" hidden="1" x14ac:dyDescent="0.35">
      <c r="A7849" t="s">
        <v>5</v>
      </c>
      <c r="B7849" t="s">
        <v>15</v>
      </c>
      <c r="C7849">
        <v>200</v>
      </c>
      <c r="D7849">
        <v>1065512303616400</v>
      </c>
      <c r="E7849">
        <v>1065512304423600</v>
      </c>
      <c r="F7849">
        <f>(tester_performance3[[#This Row],[post-handle-timestamp]]-tester_performance3[[#This Row],[pre-handle-timestamp]])/1000000</f>
        <v>0.80720000000000003</v>
      </c>
    </row>
    <row r="7850" spans="1:6" hidden="1" x14ac:dyDescent="0.35">
      <c r="A7850" t="s">
        <v>5</v>
      </c>
      <c r="B7850" t="s">
        <v>16</v>
      </c>
      <c r="C7850">
        <v>200</v>
      </c>
      <c r="D7850">
        <v>1065512305211399</v>
      </c>
      <c r="E7850">
        <v>1065512305998800</v>
      </c>
      <c r="F7850">
        <f>(tester_performance3[[#This Row],[post-handle-timestamp]]-tester_performance3[[#This Row],[pre-handle-timestamp]])/1000000</f>
        <v>0.78740100000000002</v>
      </c>
    </row>
    <row r="7851" spans="1:6" hidden="1" x14ac:dyDescent="0.35">
      <c r="A7851" t="s">
        <v>5</v>
      </c>
      <c r="B7851" t="s">
        <v>17</v>
      </c>
      <c r="C7851">
        <v>200</v>
      </c>
      <c r="D7851">
        <v>1065512306939400</v>
      </c>
      <c r="E7851">
        <v>1065512307702800</v>
      </c>
      <c r="F7851">
        <f>(tester_performance3[[#This Row],[post-handle-timestamp]]-tester_performance3[[#This Row],[pre-handle-timestamp]])/1000000</f>
        <v>0.76339999999999997</v>
      </c>
    </row>
    <row r="7852" spans="1:6" hidden="1" x14ac:dyDescent="0.35">
      <c r="A7852" t="s">
        <v>5</v>
      </c>
      <c r="B7852" t="s">
        <v>18</v>
      </c>
      <c r="C7852">
        <v>200</v>
      </c>
      <c r="D7852">
        <v>1065512308753000</v>
      </c>
      <c r="E7852">
        <v>1065512309522799</v>
      </c>
      <c r="F7852">
        <f>(tester_performance3[[#This Row],[post-handle-timestamp]]-tester_performance3[[#This Row],[pre-handle-timestamp]])/1000000</f>
        <v>0.76979900000000001</v>
      </c>
    </row>
    <row r="7853" spans="1:6" hidden="1" x14ac:dyDescent="0.35">
      <c r="A7853" t="s">
        <v>5</v>
      </c>
      <c r="B7853" t="s">
        <v>19</v>
      </c>
      <c r="C7853">
        <v>200</v>
      </c>
      <c r="D7853">
        <v>1065512310237299</v>
      </c>
      <c r="E7853">
        <v>1065512310995200</v>
      </c>
      <c r="F7853">
        <f>(tester_performance3[[#This Row],[post-handle-timestamp]]-tester_performance3[[#This Row],[pre-handle-timestamp]])/1000000</f>
        <v>0.75790100000000005</v>
      </c>
    </row>
    <row r="7854" spans="1:6" hidden="1" x14ac:dyDescent="0.35">
      <c r="A7854" t="s">
        <v>5</v>
      </c>
      <c r="B7854" t="s">
        <v>21</v>
      </c>
      <c r="C7854">
        <v>200</v>
      </c>
      <c r="D7854">
        <v>1065512311782700</v>
      </c>
      <c r="E7854">
        <v>1065512312936300</v>
      </c>
      <c r="F7854">
        <f>(tester_performance3[[#This Row],[post-handle-timestamp]]-tester_performance3[[#This Row],[pre-handle-timestamp]])/1000000</f>
        <v>1.1536</v>
      </c>
    </row>
    <row r="7855" spans="1:6" hidden="1" x14ac:dyDescent="0.35">
      <c r="A7855" t="s">
        <v>5</v>
      </c>
      <c r="B7855" t="s">
        <v>20</v>
      </c>
      <c r="C7855">
        <v>200</v>
      </c>
      <c r="D7855">
        <v>1065512314764800</v>
      </c>
      <c r="E7855">
        <v>1065512315840700</v>
      </c>
      <c r="F7855">
        <f>(tester_performance3[[#This Row],[post-handle-timestamp]]-tester_performance3[[#This Row],[pre-handle-timestamp]])/1000000</f>
        <v>1.0759000000000001</v>
      </c>
    </row>
    <row r="7856" spans="1:6" x14ac:dyDescent="0.35">
      <c r="A7856" t="s">
        <v>25</v>
      </c>
      <c r="B7856" t="s">
        <v>30</v>
      </c>
      <c r="C7856">
        <v>200</v>
      </c>
      <c r="D7856">
        <v>1065512316866200</v>
      </c>
      <c r="E7856">
        <v>1065512331774400</v>
      </c>
      <c r="F7856">
        <f>(tester_performance3[[#This Row],[post-handle-timestamp]]-tester_performance3[[#This Row],[pre-handle-timestamp]])/1000000</f>
        <v>14.908200000000001</v>
      </c>
    </row>
    <row r="7857" spans="1:6" hidden="1" x14ac:dyDescent="0.35">
      <c r="A7857" t="s">
        <v>5</v>
      </c>
      <c r="B7857" t="s">
        <v>8</v>
      </c>
      <c r="C7857">
        <v>200</v>
      </c>
      <c r="D7857">
        <v>1065512378966100</v>
      </c>
      <c r="E7857">
        <v>1065512379952200</v>
      </c>
      <c r="F7857">
        <f>(tester_performance3[[#This Row],[post-handle-timestamp]]-tester_performance3[[#This Row],[pre-handle-timestamp]])/1000000</f>
        <v>0.98609999999999998</v>
      </c>
    </row>
    <row r="7858" spans="1:6" hidden="1" x14ac:dyDescent="0.35">
      <c r="A7858" t="s">
        <v>5</v>
      </c>
      <c r="B7858" t="s">
        <v>9</v>
      </c>
      <c r="C7858">
        <v>200</v>
      </c>
      <c r="D7858">
        <v>1065512380907899</v>
      </c>
      <c r="E7858">
        <v>1065512381933000</v>
      </c>
      <c r="F7858">
        <f>(tester_performance3[[#This Row],[post-handle-timestamp]]-tester_performance3[[#This Row],[pre-handle-timestamp]])/1000000</f>
        <v>1.025101</v>
      </c>
    </row>
    <row r="7859" spans="1:6" hidden="1" x14ac:dyDescent="0.35">
      <c r="A7859" t="s">
        <v>5</v>
      </c>
      <c r="B7859" t="s">
        <v>15</v>
      </c>
      <c r="C7859">
        <v>200</v>
      </c>
      <c r="D7859">
        <v>1065512382940599</v>
      </c>
      <c r="E7859">
        <v>1065512383738500</v>
      </c>
      <c r="F7859">
        <f>(tester_performance3[[#This Row],[post-handle-timestamp]]-tester_performance3[[#This Row],[pre-handle-timestamp]])/1000000</f>
        <v>0.79790099999999997</v>
      </c>
    </row>
    <row r="7860" spans="1:6" hidden="1" x14ac:dyDescent="0.35">
      <c r="A7860" t="s">
        <v>5</v>
      </c>
      <c r="B7860" t="s">
        <v>10</v>
      </c>
      <c r="C7860">
        <v>200</v>
      </c>
      <c r="D7860">
        <v>1065512384438799</v>
      </c>
      <c r="E7860">
        <v>1065512385202399</v>
      </c>
      <c r="F7860">
        <f>(tester_performance3[[#This Row],[post-handle-timestamp]]-tester_performance3[[#This Row],[pre-handle-timestamp]])/1000000</f>
        <v>0.76359999999999995</v>
      </c>
    </row>
    <row r="7861" spans="1:6" hidden="1" x14ac:dyDescent="0.35">
      <c r="A7861" t="s">
        <v>5</v>
      </c>
      <c r="B7861" t="s">
        <v>11</v>
      </c>
      <c r="C7861">
        <v>200</v>
      </c>
      <c r="D7861">
        <v>1065512386518700</v>
      </c>
      <c r="E7861">
        <v>1065512387426100</v>
      </c>
      <c r="F7861">
        <f>(tester_performance3[[#This Row],[post-handle-timestamp]]-tester_performance3[[#This Row],[pre-handle-timestamp]])/1000000</f>
        <v>0.90739999999999998</v>
      </c>
    </row>
    <row r="7862" spans="1:6" hidden="1" x14ac:dyDescent="0.35">
      <c r="A7862" t="s">
        <v>5</v>
      </c>
      <c r="B7862" t="s">
        <v>12</v>
      </c>
      <c r="C7862">
        <v>200</v>
      </c>
      <c r="D7862">
        <v>1065512388267500</v>
      </c>
      <c r="E7862">
        <v>1065512389090900</v>
      </c>
      <c r="F7862">
        <f>(tester_performance3[[#This Row],[post-handle-timestamp]]-tester_performance3[[#This Row],[pre-handle-timestamp]])/1000000</f>
        <v>0.82340000000000002</v>
      </c>
    </row>
    <row r="7863" spans="1:6" hidden="1" x14ac:dyDescent="0.35">
      <c r="A7863" t="s">
        <v>5</v>
      </c>
      <c r="B7863" t="s">
        <v>13</v>
      </c>
      <c r="C7863">
        <v>200</v>
      </c>
      <c r="D7863">
        <v>1065512389909500</v>
      </c>
      <c r="E7863">
        <v>1065512390833200</v>
      </c>
      <c r="F7863">
        <f>(tester_performance3[[#This Row],[post-handle-timestamp]]-tester_performance3[[#This Row],[pre-handle-timestamp]])/1000000</f>
        <v>0.92369999999999997</v>
      </c>
    </row>
    <row r="7864" spans="1:6" hidden="1" x14ac:dyDescent="0.35">
      <c r="A7864" t="s">
        <v>5</v>
      </c>
      <c r="B7864" t="s">
        <v>14</v>
      </c>
      <c r="C7864">
        <v>200</v>
      </c>
      <c r="D7864">
        <v>1065512392008500</v>
      </c>
      <c r="E7864">
        <v>1065512392963800</v>
      </c>
      <c r="F7864">
        <f>(tester_performance3[[#This Row],[post-handle-timestamp]]-tester_performance3[[#This Row],[pre-handle-timestamp]])/1000000</f>
        <v>0.95530000000000004</v>
      </c>
    </row>
    <row r="7865" spans="1:6" hidden="1" x14ac:dyDescent="0.35">
      <c r="A7865" t="s">
        <v>5</v>
      </c>
      <c r="B7865" t="s">
        <v>16</v>
      </c>
      <c r="C7865">
        <v>200</v>
      </c>
      <c r="D7865">
        <v>1065512394061500</v>
      </c>
      <c r="E7865">
        <v>1065512394947000</v>
      </c>
      <c r="F7865">
        <f>(tester_performance3[[#This Row],[post-handle-timestamp]]-tester_performance3[[#This Row],[pre-handle-timestamp]])/1000000</f>
        <v>0.88549999999999995</v>
      </c>
    </row>
    <row r="7866" spans="1:6" hidden="1" x14ac:dyDescent="0.35">
      <c r="A7866" t="s">
        <v>5</v>
      </c>
      <c r="B7866" t="s">
        <v>17</v>
      </c>
      <c r="C7866">
        <v>200</v>
      </c>
      <c r="D7866">
        <v>1065512395911200</v>
      </c>
      <c r="E7866">
        <v>1065512396720500</v>
      </c>
      <c r="F7866">
        <f>(tester_performance3[[#This Row],[post-handle-timestamp]]-tester_performance3[[#This Row],[pre-handle-timestamp]])/1000000</f>
        <v>0.80930000000000002</v>
      </c>
    </row>
    <row r="7867" spans="1:6" hidden="1" x14ac:dyDescent="0.35">
      <c r="A7867" t="s">
        <v>5</v>
      </c>
      <c r="B7867" t="s">
        <v>18</v>
      </c>
      <c r="C7867">
        <v>200</v>
      </c>
      <c r="D7867">
        <v>1065512397765199</v>
      </c>
      <c r="E7867">
        <v>1065512398537200</v>
      </c>
      <c r="F7867">
        <f>(tester_performance3[[#This Row],[post-handle-timestamp]]-tester_performance3[[#This Row],[pre-handle-timestamp]])/1000000</f>
        <v>0.77200100000000005</v>
      </c>
    </row>
    <row r="7868" spans="1:6" hidden="1" x14ac:dyDescent="0.35">
      <c r="A7868" t="s">
        <v>5</v>
      </c>
      <c r="B7868" t="s">
        <v>19</v>
      </c>
      <c r="C7868">
        <v>200</v>
      </c>
      <c r="D7868">
        <v>1065512399223400</v>
      </c>
      <c r="E7868">
        <v>1065512399990900</v>
      </c>
      <c r="F7868">
        <f>(tester_performance3[[#This Row],[post-handle-timestamp]]-tester_performance3[[#This Row],[pre-handle-timestamp]])/1000000</f>
        <v>0.76749999999999996</v>
      </c>
    </row>
    <row r="7869" spans="1:6" hidden="1" x14ac:dyDescent="0.35">
      <c r="A7869" t="s">
        <v>5</v>
      </c>
      <c r="B7869" t="s">
        <v>21</v>
      </c>
      <c r="C7869">
        <v>200</v>
      </c>
      <c r="D7869">
        <v>1065512400834700</v>
      </c>
      <c r="E7869">
        <v>1065512401953900</v>
      </c>
      <c r="F7869">
        <f>(tester_performance3[[#This Row],[post-handle-timestamp]]-tester_performance3[[#This Row],[pre-handle-timestamp]])/1000000</f>
        <v>1.1192</v>
      </c>
    </row>
    <row r="7870" spans="1:6" x14ac:dyDescent="0.35">
      <c r="A7870" t="s">
        <v>5</v>
      </c>
      <c r="B7870" t="s">
        <v>26</v>
      </c>
      <c r="C7870">
        <v>200</v>
      </c>
      <c r="D7870">
        <v>1065512403336100</v>
      </c>
      <c r="E7870">
        <v>1065512408490000</v>
      </c>
      <c r="F7870">
        <f>(tester_performance3[[#This Row],[post-handle-timestamp]]-tester_performance3[[#This Row],[pre-handle-timestamp]])/1000000</f>
        <v>5.1539000000000001</v>
      </c>
    </row>
    <row r="7871" spans="1:6" hidden="1" x14ac:dyDescent="0.35">
      <c r="A7871" t="s">
        <v>5</v>
      </c>
      <c r="B7871" t="s">
        <v>8</v>
      </c>
      <c r="C7871">
        <v>200</v>
      </c>
      <c r="D7871">
        <v>1065512577896799</v>
      </c>
      <c r="E7871">
        <v>1065512578884800</v>
      </c>
      <c r="F7871">
        <f>(tester_performance3[[#This Row],[post-handle-timestamp]]-tester_performance3[[#This Row],[pre-handle-timestamp]])/1000000</f>
        <v>0.98800100000000002</v>
      </c>
    </row>
    <row r="7872" spans="1:6" hidden="1" x14ac:dyDescent="0.35">
      <c r="A7872" t="s">
        <v>5</v>
      </c>
      <c r="B7872" t="s">
        <v>9</v>
      </c>
      <c r="C7872">
        <v>200</v>
      </c>
      <c r="D7872">
        <v>1065512580041399</v>
      </c>
      <c r="E7872">
        <v>1065512581089600</v>
      </c>
      <c r="F7872">
        <f>(tester_performance3[[#This Row],[post-handle-timestamp]]-tester_performance3[[#This Row],[pre-handle-timestamp]])/1000000</f>
        <v>1.0482009999999999</v>
      </c>
    </row>
    <row r="7873" spans="1:6" hidden="1" x14ac:dyDescent="0.35">
      <c r="A7873" t="s">
        <v>5</v>
      </c>
      <c r="B7873" t="s">
        <v>10</v>
      </c>
      <c r="C7873">
        <v>200</v>
      </c>
      <c r="D7873">
        <v>1065512582400800</v>
      </c>
      <c r="E7873">
        <v>1065512583257200</v>
      </c>
      <c r="F7873">
        <f>(tester_performance3[[#This Row],[post-handle-timestamp]]-tester_performance3[[#This Row],[pre-handle-timestamp]])/1000000</f>
        <v>0.85640000000000005</v>
      </c>
    </row>
    <row r="7874" spans="1:6" hidden="1" x14ac:dyDescent="0.35">
      <c r="A7874" t="s">
        <v>5</v>
      </c>
      <c r="B7874" t="s">
        <v>11</v>
      </c>
      <c r="C7874">
        <v>200</v>
      </c>
      <c r="D7874">
        <v>1065512584098500</v>
      </c>
      <c r="E7874">
        <v>1065512584969500</v>
      </c>
      <c r="F7874">
        <f>(tester_performance3[[#This Row],[post-handle-timestamp]]-tester_performance3[[#This Row],[pre-handle-timestamp]])/1000000</f>
        <v>0.871</v>
      </c>
    </row>
    <row r="7875" spans="1:6" hidden="1" x14ac:dyDescent="0.35">
      <c r="A7875" t="s">
        <v>5</v>
      </c>
      <c r="B7875" t="s">
        <v>12</v>
      </c>
      <c r="C7875">
        <v>200</v>
      </c>
      <c r="D7875">
        <v>1065512585890800</v>
      </c>
      <c r="E7875">
        <v>1065512586689699</v>
      </c>
      <c r="F7875">
        <f>(tester_performance3[[#This Row],[post-handle-timestamp]]-tester_performance3[[#This Row],[pre-handle-timestamp]])/1000000</f>
        <v>0.79889900000000003</v>
      </c>
    </row>
    <row r="7876" spans="1:6" hidden="1" x14ac:dyDescent="0.35">
      <c r="A7876" t="s">
        <v>5</v>
      </c>
      <c r="B7876" t="s">
        <v>13</v>
      </c>
      <c r="C7876">
        <v>200</v>
      </c>
      <c r="D7876">
        <v>1065512587561399</v>
      </c>
      <c r="E7876">
        <v>1065512588460499</v>
      </c>
      <c r="F7876">
        <f>(tester_performance3[[#This Row],[post-handle-timestamp]]-tester_performance3[[#This Row],[pre-handle-timestamp]])/1000000</f>
        <v>0.89910000000000001</v>
      </c>
    </row>
    <row r="7877" spans="1:6" hidden="1" x14ac:dyDescent="0.35">
      <c r="A7877" t="s">
        <v>5</v>
      </c>
      <c r="B7877" t="s">
        <v>14</v>
      </c>
      <c r="C7877">
        <v>200</v>
      </c>
      <c r="D7877">
        <v>1065512589328500</v>
      </c>
      <c r="E7877">
        <v>1065512590248800</v>
      </c>
      <c r="F7877">
        <f>(tester_performance3[[#This Row],[post-handle-timestamp]]-tester_performance3[[#This Row],[pre-handle-timestamp]])/1000000</f>
        <v>0.92030000000000001</v>
      </c>
    </row>
    <row r="7878" spans="1:6" hidden="1" x14ac:dyDescent="0.35">
      <c r="A7878" t="s">
        <v>5</v>
      </c>
      <c r="B7878" t="s">
        <v>15</v>
      </c>
      <c r="C7878">
        <v>200</v>
      </c>
      <c r="D7878">
        <v>1065512591537900</v>
      </c>
      <c r="E7878">
        <v>1065512592375699</v>
      </c>
      <c r="F7878">
        <f>(tester_performance3[[#This Row],[post-handle-timestamp]]-tester_performance3[[#This Row],[pre-handle-timestamp]])/1000000</f>
        <v>0.83779899999999996</v>
      </c>
    </row>
    <row r="7879" spans="1:6" hidden="1" x14ac:dyDescent="0.35">
      <c r="A7879" t="s">
        <v>5</v>
      </c>
      <c r="B7879" t="s">
        <v>16</v>
      </c>
      <c r="C7879">
        <v>200</v>
      </c>
      <c r="D7879">
        <v>1065512593333900</v>
      </c>
      <c r="E7879">
        <v>1065512594243800</v>
      </c>
      <c r="F7879">
        <f>(tester_performance3[[#This Row],[post-handle-timestamp]]-tester_performance3[[#This Row],[pre-handle-timestamp]])/1000000</f>
        <v>0.90990000000000004</v>
      </c>
    </row>
    <row r="7880" spans="1:6" hidden="1" x14ac:dyDescent="0.35">
      <c r="A7880" t="s">
        <v>5</v>
      </c>
      <c r="B7880" t="s">
        <v>17</v>
      </c>
      <c r="C7880">
        <v>200</v>
      </c>
      <c r="D7880">
        <v>1065512595389700</v>
      </c>
      <c r="E7880">
        <v>1065512596325299</v>
      </c>
      <c r="F7880">
        <f>(tester_performance3[[#This Row],[post-handle-timestamp]]-tester_performance3[[#This Row],[pre-handle-timestamp]])/1000000</f>
        <v>0.93559899999999996</v>
      </c>
    </row>
    <row r="7881" spans="1:6" hidden="1" x14ac:dyDescent="0.35">
      <c r="A7881" t="s">
        <v>5</v>
      </c>
      <c r="B7881" t="s">
        <v>18</v>
      </c>
      <c r="C7881">
        <v>200</v>
      </c>
      <c r="D7881">
        <v>1065512597589300</v>
      </c>
      <c r="E7881">
        <v>1065512598387599</v>
      </c>
      <c r="F7881">
        <f>(tester_performance3[[#This Row],[post-handle-timestamp]]-tester_performance3[[#This Row],[pre-handle-timestamp]])/1000000</f>
        <v>0.79829899999999998</v>
      </c>
    </row>
    <row r="7882" spans="1:6" hidden="1" x14ac:dyDescent="0.35">
      <c r="A7882" t="s">
        <v>5</v>
      </c>
      <c r="B7882" t="s">
        <v>19</v>
      </c>
      <c r="C7882">
        <v>200</v>
      </c>
      <c r="D7882">
        <v>1065512599192000</v>
      </c>
      <c r="E7882">
        <v>1065512600000600</v>
      </c>
      <c r="F7882">
        <f>(tester_performance3[[#This Row],[post-handle-timestamp]]-tester_performance3[[#This Row],[pre-handle-timestamp]])/1000000</f>
        <v>0.80859999999999999</v>
      </c>
    </row>
    <row r="7883" spans="1:6" hidden="1" x14ac:dyDescent="0.35">
      <c r="A7883" t="s">
        <v>5</v>
      </c>
      <c r="B7883" t="s">
        <v>21</v>
      </c>
      <c r="C7883">
        <v>200</v>
      </c>
      <c r="D7883">
        <v>1065512600964600</v>
      </c>
      <c r="E7883">
        <v>1065512602098299</v>
      </c>
      <c r="F7883">
        <f>(tester_performance3[[#This Row],[post-handle-timestamp]]-tester_performance3[[#This Row],[pre-handle-timestamp]])/1000000</f>
        <v>1.133699</v>
      </c>
    </row>
    <row r="7884" spans="1:6" hidden="1" x14ac:dyDescent="0.35">
      <c r="A7884" t="s">
        <v>5</v>
      </c>
      <c r="B7884" t="s">
        <v>20</v>
      </c>
      <c r="C7884">
        <v>200</v>
      </c>
      <c r="D7884">
        <v>1065512603800900</v>
      </c>
      <c r="E7884">
        <v>1065512604987100</v>
      </c>
      <c r="F7884">
        <f>(tester_performance3[[#This Row],[post-handle-timestamp]]-tester_performance3[[#This Row],[pre-handle-timestamp]])/1000000</f>
        <v>1.1861999999999999</v>
      </c>
    </row>
    <row r="7885" spans="1:6" hidden="1" x14ac:dyDescent="0.35">
      <c r="A7885" t="s">
        <v>5</v>
      </c>
      <c r="B7885" t="s">
        <v>27</v>
      </c>
      <c r="C7885">
        <v>200</v>
      </c>
      <c r="D7885">
        <v>1065512605967500</v>
      </c>
      <c r="E7885">
        <v>1065512606797500</v>
      </c>
      <c r="F7885">
        <f>(tester_performance3[[#This Row],[post-handle-timestamp]]-tester_performance3[[#This Row],[pre-handle-timestamp]])/1000000</f>
        <v>0.83</v>
      </c>
    </row>
    <row r="7886" spans="1:6" x14ac:dyDescent="0.35">
      <c r="A7886" t="s">
        <v>5</v>
      </c>
      <c r="B7886" t="s">
        <v>30</v>
      </c>
      <c r="C7886">
        <v>200</v>
      </c>
      <c r="D7886">
        <v>1065512608156099</v>
      </c>
      <c r="E7886">
        <v>1065512624233200</v>
      </c>
      <c r="F7886">
        <f>(tester_performance3[[#This Row],[post-handle-timestamp]]-tester_performance3[[#This Row],[pre-handle-timestamp]])/1000000</f>
        <v>16.077100999999999</v>
      </c>
    </row>
    <row r="7887" spans="1:6" hidden="1" x14ac:dyDescent="0.35">
      <c r="A7887" t="s">
        <v>5</v>
      </c>
      <c r="B7887" t="s">
        <v>8</v>
      </c>
      <c r="C7887">
        <v>200</v>
      </c>
      <c r="D7887">
        <v>1065512801828800</v>
      </c>
      <c r="E7887">
        <v>1065512803155900</v>
      </c>
      <c r="F7887">
        <f>(tester_performance3[[#This Row],[post-handle-timestamp]]-tester_performance3[[#This Row],[pre-handle-timestamp]])/1000000</f>
        <v>1.3270999999999999</v>
      </c>
    </row>
    <row r="7888" spans="1:6" hidden="1" x14ac:dyDescent="0.35">
      <c r="A7888" t="s">
        <v>5</v>
      </c>
      <c r="B7888" t="s">
        <v>9</v>
      </c>
      <c r="C7888">
        <v>200</v>
      </c>
      <c r="D7888">
        <v>1065512804547700</v>
      </c>
      <c r="E7888">
        <v>1065512805616700</v>
      </c>
      <c r="F7888">
        <f>(tester_performance3[[#This Row],[post-handle-timestamp]]-tester_performance3[[#This Row],[pre-handle-timestamp]])/1000000</f>
        <v>1.069</v>
      </c>
    </row>
    <row r="7889" spans="1:6" hidden="1" x14ac:dyDescent="0.35">
      <c r="A7889" t="s">
        <v>5</v>
      </c>
      <c r="B7889" t="s">
        <v>10</v>
      </c>
      <c r="C7889">
        <v>200</v>
      </c>
      <c r="D7889">
        <v>1065512806908200</v>
      </c>
      <c r="E7889">
        <v>1065512807920099</v>
      </c>
      <c r="F7889">
        <f>(tester_performance3[[#This Row],[post-handle-timestamp]]-tester_performance3[[#This Row],[pre-handle-timestamp]])/1000000</f>
        <v>1.0118990000000001</v>
      </c>
    </row>
    <row r="7890" spans="1:6" hidden="1" x14ac:dyDescent="0.35">
      <c r="A7890" t="s">
        <v>5</v>
      </c>
      <c r="B7890" t="s">
        <v>11</v>
      </c>
      <c r="C7890">
        <v>200</v>
      </c>
      <c r="D7890">
        <v>1065512808765900</v>
      </c>
      <c r="E7890">
        <v>1065512809608300</v>
      </c>
      <c r="F7890">
        <f>(tester_performance3[[#This Row],[post-handle-timestamp]]-tester_performance3[[#This Row],[pre-handle-timestamp]])/1000000</f>
        <v>0.84240000000000004</v>
      </c>
    </row>
    <row r="7891" spans="1:6" hidden="1" x14ac:dyDescent="0.35">
      <c r="A7891" t="s">
        <v>5</v>
      </c>
      <c r="B7891" t="s">
        <v>12</v>
      </c>
      <c r="C7891">
        <v>200</v>
      </c>
      <c r="D7891">
        <v>1065512810803500</v>
      </c>
      <c r="E7891">
        <v>1065512811685400</v>
      </c>
      <c r="F7891">
        <f>(tester_performance3[[#This Row],[post-handle-timestamp]]-tester_performance3[[#This Row],[pre-handle-timestamp]])/1000000</f>
        <v>0.88190000000000002</v>
      </c>
    </row>
    <row r="7892" spans="1:6" hidden="1" x14ac:dyDescent="0.35">
      <c r="A7892" t="s">
        <v>5</v>
      </c>
      <c r="B7892" t="s">
        <v>13</v>
      </c>
      <c r="C7892">
        <v>200</v>
      </c>
      <c r="D7892">
        <v>1065512812659000</v>
      </c>
      <c r="E7892">
        <v>1065512813518900</v>
      </c>
      <c r="F7892">
        <f>(tester_performance3[[#This Row],[post-handle-timestamp]]-tester_performance3[[#This Row],[pre-handle-timestamp]])/1000000</f>
        <v>0.8599</v>
      </c>
    </row>
    <row r="7893" spans="1:6" hidden="1" x14ac:dyDescent="0.35">
      <c r="A7893" t="s">
        <v>5</v>
      </c>
      <c r="B7893" t="s">
        <v>14</v>
      </c>
      <c r="C7893">
        <v>200</v>
      </c>
      <c r="D7893">
        <v>1065512814437000</v>
      </c>
      <c r="E7893">
        <v>1065512815377200</v>
      </c>
      <c r="F7893">
        <f>(tester_performance3[[#This Row],[post-handle-timestamp]]-tester_performance3[[#This Row],[pre-handle-timestamp]])/1000000</f>
        <v>0.94020000000000004</v>
      </c>
    </row>
    <row r="7894" spans="1:6" hidden="1" x14ac:dyDescent="0.35">
      <c r="A7894" t="s">
        <v>5</v>
      </c>
      <c r="B7894" t="s">
        <v>15</v>
      </c>
      <c r="C7894">
        <v>200</v>
      </c>
      <c r="D7894">
        <v>1065512816760700</v>
      </c>
      <c r="E7894">
        <v>1065512817818600</v>
      </c>
      <c r="F7894">
        <f>(tester_performance3[[#This Row],[post-handle-timestamp]]-tester_performance3[[#This Row],[pre-handle-timestamp]])/1000000</f>
        <v>1.0579000000000001</v>
      </c>
    </row>
    <row r="7895" spans="1:6" hidden="1" x14ac:dyDescent="0.35">
      <c r="A7895" t="s">
        <v>5</v>
      </c>
      <c r="B7895" t="s">
        <v>16</v>
      </c>
      <c r="C7895">
        <v>200</v>
      </c>
      <c r="D7895">
        <v>1065512818698100</v>
      </c>
      <c r="E7895">
        <v>1065512819621700</v>
      </c>
      <c r="F7895">
        <f>(tester_performance3[[#This Row],[post-handle-timestamp]]-tester_performance3[[#This Row],[pre-handle-timestamp]])/1000000</f>
        <v>0.92359999999999998</v>
      </c>
    </row>
    <row r="7896" spans="1:6" hidden="1" x14ac:dyDescent="0.35">
      <c r="A7896" t="s">
        <v>5</v>
      </c>
      <c r="B7896" t="s">
        <v>17</v>
      </c>
      <c r="C7896">
        <v>200</v>
      </c>
      <c r="D7896">
        <v>1065512820682100</v>
      </c>
      <c r="E7896">
        <v>1065512821565700</v>
      </c>
      <c r="F7896">
        <f>(tester_performance3[[#This Row],[post-handle-timestamp]]-tester_performance3[[#This Row],[pre-handle-timestamp]])/1000000</f>
        <v>0.88360000000000005</v>
      </c>
    </row>
    <row r="7897" spans="1:6" hidden="1" x14ac:dyDescent="0.35">
      <c r="A7897" t="s">
        <v>5</v>
      </c>
      <c r="B7897" t="s">
        <v>18</v>
      </c>
      <c r="C7897">
        <v>200</v>
      </c>
      <c r="D7897">
        <v>1065512822713699</v>
      </c>
      <c r="E7897">
        <v>1065512823535800</v>
      </c>
      <c r="F7897">
        <f>(tester_performance3[[#This Row],[post-handle-timestamp]]-tester_performance3[[#This Row],[pre-handle-timestamp]])/1000000</f>
        <v>0.82210099999999997</v>
      </c>
    </row>
    <row r="7898" spans="1:6" hidden="1" x14ac:dyDescent="0.35">
      <c r="A7898" t="s">
        <v>5</v>
      </c>
      <c r="B7898" t="s">
        <v>19</v>
      </c>
      <c r="C7898">
        <v>200</v>
      </c>
      <c r="D7898">
        <v>1065512824236800</v>
      </c>
      <c r="E7898">
        <v>1065512825398900</v>
      </c>
      <c r="F7898">
        <f>(tester_performance3[[#This Row],[post-handle-timestamp]]-tester_performance3[[#This Row],[pre-handle-timestamp]])/1000000</f>
        <v>1.1620999999999999</v>
      </c>
    </row>
    <row r="7899" spans="1:6" hidden="1" x14ac:dyDescent="0.35">
      <c r="A7899" t="s">
        <v>5</v>
      </c>
      <c r="B7899" t="s">
        <v>21</v>
      </c>
      <c r="C7899">
        <v>200</v>
      </c>
      <c r="D7899">
        <v>1065512826579100</v>
      </c>
      <c r="E7899">
        <v>1065512827893900</v>
      </c>
      <c r="F7899">
        <f>(tester_performance3[[#This Row],[post-handle-timestamp]]-tester_performance3[[#This Row],[pre-handle-timestamp]])/1000000</f>
        <v>1.3148</v>
      </c>
    </row>
    <row r="7900" spans="1:6" hidden="1" x14ac:dyDescent="0.35">
      <c r="A7900" t="s">
        <v>5</v>
      </c>
      <c r="B7900" t="s">
        <v>20</v>
      </c>
      <c r="C7900">
        <v>200</v>
      </c>
      <c r="D7900">
        <v>1065512829531500</v>
      </c>
      <c r="E7900">
        <v>1065512830641700</v>
      </c>
      <c r="F7900">
        <f>(tester_performance3[[#This Row],[post-handle-timestamp]]-tester_performance3[[#This Row],[pre-handle-timestamp]])/1000000</f>
        <v>1.1102000000000001</v>
      </c>
    </row>
    <row r="7901" spans="1:6" x14ac:dyDescent="0.35">
      <c r="A7901" t="s">
        <v>25</v>
      </c>
      <c r="B7901" t="s">
        <v>30</v>
      </c>
      <c r="C7901">
        <v>200</v>
      </c>
      <c r="D7901">
        <v>1065512831759900</v>
      </c>
      <c r="E7901">
        <v>1065512866780699</v>
      </c>
      <c r="F7901">
        <f>(tester_performance3[[#This Row],[post-handle-timestamp]]-tester_performance3[[#This Row],[pre-handle-timestamp]])/1000000</f>
        <v>35.020798999999997</v>
      </c>
    </row>
    <row r="7902" spans="1:6" hidden="1" x14ac:dyDescent="0.35">
      <c r="A7902" t="s">
        <v>5</v>
      </c>
      <c r="B7902" t="s">
        <v>8</v>
      </c>
      <c r="C7902">
        <v>200</v>
      </c>
      <c r="D7902">
        <v>1065513039166400</v>
      </c>
      <c r="E7902">
        <v>1065513040318399</v>
      </c>
      <c r="F7902">
        <f>(tester_performance3[[#This Row],[post-handle-timestamp]]-tester_performance3[[#This Row],[pre-handle-timestamp]])/1000000</f>
        <v>1.151999</v>
      </c>
    </row>
    <row r="7903" spans="1:6" hidden="1" x14ac:dyDescent="0.35">
      <c r="A7903" t="s">
        <v>5</v>
      </c>
      <c r="B7903" t="s">
        <v>9</v>
      </c>
      <c r="C7903">
        <v>200</v>
      </c>
      <c r="D7903">
        <v>1065513041616699</v>
      </c>
      <c r="E7903">
        <v>1065513042556500</v>
      </c>
      <c r="F7903">
        <f>(tester_performance3[[#This Row],[post-handle-timestamp]]-tester_performance3[[#This Row],[pre-handle-timestamp]])/1000000</f>
        <v>0.939801</v>
      </c>
    </row>
    <row r="7904" spans="1:6" hidden="1" x14ac:dyDescent="0.35">
      <c r="A7904" t="s">
        <v>5</v>
      </c>
      <c r="B7904" t="s">
        <v>15</v>
      </c>
      <c r="C7904">
        <v>200</v>
      </c>
      <c r="D7904">
        <v>1065513043805199</v>
      </c>
      <c r="E7904">
        <v>1065513045016299</v>
      </c>
      <c r="F7904">
        <f>(tester_performance3[[#This Row],[post-handle-timestamp]]-tester_performance3[[#This Row],[pre-handle-timestamp]])/1000000</f>
        <v>1.2111000000000001</v>
      </c>
    </row>
    <row r="7905" spans="1:6" hidden="1" x14ac:dyDescent="0.35">
      <c r="A7905" t="s">
        <v>5</v>
      </c>
      <c r="B7905" t="s">
        <v>10</v>
      </c>
      <c r="C7905">
        <v>200</v>
      </c>
      <c r="D7905">
        <v>1065513046112000</v>
      </c>
      <c r="E7905">
        <v>1065513047012900</v>
      </c>
      <c r="F7905">
        <f>(tester_performance3[[#This Row],[post-handle-timestamp]]-tester_performance3[[#This Row],[pre-handle-timestamp]])/1000000</f>
        <v>0.90090000000000003</v>
      </c>
    </row>
    <row r="7906" spans="1:6" hidden="1" x14ac:dyDescent="0.35">
      <c r="A7906" t="s">
        <v>5</v>
      </c>
      <c r="B7906" t="s">
        <v>11</v>
      </c>
      <c r="C7906">
        <v>200</v>
      </c>
      <c r="D7906">
        <v>1065513048180900</v>
      </c>
      <c r="E7906">
        <v>1065513049129600</v>
      </c>
      <c r="F7906">
        <f>(tester_performance3[[#This Row],[post-handle-timestamp]]-tester_performance3[[#This Row],[pre-handle-timestamp]])/1000000</f>
        <v>0.94869999999999999</v>
      </c>
    </row>
    <row r="7907" spans="1:6" hidden="1" x14ac:dyDescent="0.35">
      <c r="A7907" t="s">
        <v>5</v>
      </c>
      <c r="B7907" t="s">
        <v>18</v>
      </c>
      <c r="C7907">
        <v>200</v>
      </c>
      <c r="D7907">
        <v>1065513050342100</v>
      </c>
      <c r="E7907">
        <v>1065513051355799</v>
      </c>
      <c r="F7907">
        <f>(tester_performance3[[#This Row],[post-handle-timestamp]]-tester_performance3[[#This Row],[pre-handle-timestamp]])/1000000</f>
        <v>1.0136989999999999</v>
      </c>
    </row>
    <row r="7908" spans="1:6" hidden="1" x14ac:dyDescent="0.35">
      <c r="A7908" t="s">
        <v>5</v>
      </c>
      <c r="B7908" t="s">
        <v>12</v>
      </c>
      <c r="C7908">
        <v>200</v>
      </c>
      <c r="D7908">
        <v>1065513052371400</v>
      </c>
      <c r="E7908">
        <v>1065513053193500</v>
      </c>
      <c r="F7908">
        <f>(tester_performance3[[#This Row],[post-handle-timestamp]]-tester_performance3[[#This Row],[pre-handle-timestamp]])/1000000</f>
        <v>0.82210000000000005</v>
      </c>
    </row>
    <row r="7909" spans="1:6" hidden="1" x14ac:dyDescent="0.35">
      <c r="A7909" t="s">
        <v>5</v>
      </c>
      <c r="B7909" t="s">
        <v>13</v>
      </c>
      <c r="C7909">
        <v>200</v>
      </c>
      <c r="D7909">
        <v>1065513054051199</v>
      </c>
      <c r="E7909">
        <v>1065513054936500</v>
      </c>
      <c r="F7909">
        <f>(tester_performance3[[#This Row],[post-handle-timestamp]]-tester_performance3[[#This Row],[pre-handle-timestamp]])/1000000</f>
        <v>0.885301</v>
      </c>
    </row>
    <row r="7910" spans="1:6" hidden="1" x14ac:dyDescent="0.35">
      <c r="A7910" t="s">
        <v>5</v>
      </c>
      <c r="B7910" t="s">
        <v>14</v>
      </c>
      <c r="C7910">
        <v>200</v>
      </c>
      <c r="D7910">
        <v>1065513055753200</v>
      </c>
      <c r="E7910">
        <v>1065513056655800</v>
      </c>
      <c r="F7910">
        <f>(tester_performance3[[#This Row],[post-handle-timestamp]]-tester_performance3[[#This Row],[pre-handle-timestamp]])/1000000</f>
        <v>0.90259999999999996</v>
      </c>
    </row>
    <row r="7911" spans="1:6" hidden="1" x14ac:dyDescent="0.35">
      <c r="A7911" t="s">
        <v>5</v>
      </c>
      <c r="B7911" t="s">
        <v>16</v>
      </c>
      <c r="C7911">
        <v>200</v>
      </c>
      <c r="D7911">
        <v>1065513057835100</v>
      </c>
      <c r="E7911">
        <v>1065513058660200</v>
      </c>
      <c r="F7911">
        <f>(tester_performance3[[#This Row],[post-handle-timestamp]]-tester_performance3[[#This Row],[pre-handle-timestamp]])/1000000</f>
        <v>0.82509999999999994</v>
      </c>
    </row>
    <row r="7912" spans="1:6" hidden="1" x14ac:dyDescent="0.35">
      <c r="A7912" t="s">
        <v>5</v>
      </c>
      <c r="B7912" t="s">
        <v>17</v>
      </c>
      <c r="C7912">
        <v>200</v>
      </c>
      <c r="D7912">
        <v>1065513059711700</v>
      </c>
      <c r="E7912">
        <v>1065513060870500</v>
      </c>
      <c r="F7912">
        <f>(tester_performance3[[#This Row],[post-handle-timestamp]]-tester_performance3[[#This Row],[pre-handle-timestamp]])/1000000</f>
        <v>1.1588000000000001</v>
      </c>
    </row>
    <row r="7913" spans="1:6" hidden="1" x14ac:dyDescent="0.35">
      <c r="A7913" t="s">
        <v>5</v>
      </c>
      <c r="B7913" t="s">
        <v>19</v>
      </c>
      <c r="C7913">
        <v>200</v>
      </c>
      <c r="D7913">
        <v>1065513062289600</v>
      </c>
      <c r="E7913">
        <v>1065513063107000</v>
      </c>
      <c r="F7913">
        <f>(tester_performance3[[#This Row],[post-handle-timestamp]]-tester_performance3[[#This Row],[pre-handle-timestamp]])/1000000</f>
        <v>0.81740000000000002</v>
      </c>
    </row>
    <row r="7914" spans="1:6" hidden="1" x14ac:dyDescent="0.35">
      <c r="A7914" t="s">
        <v>5</v>
      </c>
      <c r="B7914" t="s">
        <v>21</v>
      </c>
      <c r="C7914">
        <v>200</v>
      </c>
      <c r="D7914">
        <v>1065513063956500</v>
      </c>
      <c r="E7914">
        <v>1065513065043200</v>
      </c>
      <c r="F7914">
        <f>(tester_performance3[[#This Row],[post-handle-timestamp]]-tester_performance3[[#This Row],[pre-handle-timestamp]])/1000000</f>
        <v>1.0867</v>
      </c>
    </row>
    <row r="7915" spans="1:6" hidden="1" x14ac:dyDescent="0.35">
      <c r="A7915" t="s">
        <v>5</v>
      </c>
      <c r="B7915" t="s">
        <v>20</v>
      </c>
      <c r="C7915">
        <v>200</v>
      </c>
      <c r="D7915">
        <v>1065513066814299</v>
      </c>
      <c r="E7915">
        <v>1065513067967000</v>
      </c>
      <c r="F7915">
        <f>(tester_performance3[[#This Row],[post-handle-timestamp]]-tester_performance3[[#This Row],[pre-handle-timestamp]])/1000000</f>
        <v>1.152701</v>
      </c>
    </row>
    <row r="7916" spans="1:6" x14ac:dyDescent="0.35">
      <c r="A7916" t="s">
        <v>25</v>
      </c>
      <c r="B7916" t="s">
        <v>30</v>
      </c>
      <c r="C7916">
        <v>200</v>
      </c>
      <c r="D7916">
        <v>1065513069123199</v>
      </c>
      <c r="E7916">
        <v>1065513086288100</v>
      </c>
      <c r="F7916">
        <f>(tester_performance3[[#This Row],[post-handle-timestamp]]-tester_performance3[[#This Row],[pre-handle-timestamp]])/1000000</f>
        <v>17.164901</v>
      </c>
    </row>
    <row r="7917" spans="1:6" hidden="1" x14ac:dyDescent="0.35">
      <c r="A7917" t="s">
        <v>5</v>
      </c>
      <c r="B7917" t="s">
        <v>8</v>
      </c>
      <c r="C7917">
        <v>200</v>
      </c>
      <c r="D7917">
        <v>1065513132489400</v>
      </c>
      <c r="E7917">
        <v>1065513133514400</v>
      </c>
      <c r="F7917">
        <f>(tester_performance3[[#This Row],[post-handle-timestamp]]-tester_performance3[[#This Row],[pre-handle-timestamp]])/1000000</f>
        <v>1.0249999999999999</v>
      </c>
    </row>
    <row r="7918" spans="1:6" hidden="1" x14ac:dyDescent="0.35">
      <c r="A7918" t="s">
        <v>5</v>
      </c>
      <c r="B7918" t="s">
        <v>9</v>
      </c>
      <c r="C7918">
        <v>200</v>
      </c>
      <c r="D7918">
        <v>1065513134583600</v>
      </c>
      <c r="E7918">
        <v>1065513135469800</v>
      </c>
      <c r="F7918">
        <f>(tester_performance3[[#This Row],[post-handle-timestamp]]-tester_performance3[[#This Row],[pre-handle-timestamp]])/1000000</f>
        <v>0.88619999999999999</v>
      </c>
    </row>
    <row r="7919" spans="1:6" hidden="1" x14ac:dyDescent="0.35">
      <c r="A7919" t="s">
        <v>5</v>
      </c>
      <c r="B7919" t="s">
        <v>10</v>
      </c>
      <c r="C7919">
        <v>200</v>
      </c>
      <c r="D7919">
        <v>1065513136515700</v>
      </c>
      <c r="E7919">
        <v>1065513137362600</v>
      </c>
      <c r="F7919">
        <f>(tester_performance3[[#This Row],[post-handle-timestamp]]-tester_performance3[[#This Row],[pre-handle-timestamp]])/1000000</f>
        <v>0.84689999999999999</v>
      </c>
    </row>
    <row r="7920" spans="1:6" hidden="1" x14ac:dyDescent="0.35">
      <c r="A7920" t="s">
        <v>5</v>
      </c>
      <c r="B7920" t="s">
        <v>11</v>
      </c>
      <c r="C7920">
        <v>200</v>
      </c>
      <c r="D7920">
        <v>1065513138406600</v>
      </c>
      <c r="E7920">
        <v>1065513139319300</v>
      </c>
      <c r="F7920">
        <f>(tester_performance3[[#This Row],[post-handle-timestamp]]-tester_performance3[[#This Row],[pre-handle-timestamp]])/1000000</f>
        <v>0.91269999999999996</v>
      </c>
    </row>
    <row r="7921" spans="1:6" hidden="1" x14ac:dyDescent="0.35">
      <c r="A7921" t="s">
        <v>5</v>
      </c>
      <c r="B7921" t="s">
        <v>13</v>
      </c>
      <c r="C7921">
        <v>200</v>
      </c>
      <c r="D7921">
        <v>1065513140483400</v>
      </c>
      <c r="E7921">
        <v>1065513141394099</v>
      </c>
      <c r="F7921">
        <f>(tester_performance3[[#This Row],[post-handle-timestamp]]-tester_performance3[[#This Row],[pre-handle-timestamp]])/1000000</f>
        <v>0.91069900000000004</v>
      </c>
    </row>
    <row r="7922" spans="1:6" hidden="1" x14ac:dyDescent="0.35">
      <c r="A7922" t="s">
        <v>5</v>
      </c>
      <c r="B7922" t="s">
        <v>12</v>
      </c>
      <c r="C7922">
        <v>200</v>
      </c>
      <c r="D7922">
        <v>1065513142646099</v>
      </c>
      <c r="E7922">
        <v>1065513143503499</v>
      </c>
      <c r="F7922">
        <f>(tester_performance3[[#This Row],[post-handle-timestamp]]-tester_performance3[[#This Row],[pre-handle-timestamp]])/1000000</f>
        <v>0.85740000000000005</v>
      </c>
    </row>
    <row r="7923" spans="1:6" hidden="1" x14ac:dyDescent="0.35">
      <c r="A7923" t="s">
        <v>5</v>
      </c>
      <c r="B7923" t="s">
        <v>14</v>
      </c>
      <c r="C7923">
        <v>200</v>
      </c>
      <c r="D7923">
        <v>1065513144552700</v>
      </c>
      <c r="E7923">
        <v>1065513145620700</v>
      </c>
      <c r="F7923">
        <f>(tester_performance3[[#This Row],[post-handle-timestamp]]-tester_performance3[[#This Row],[pre-handle-timestamp]])/1000000</f>
        <v>1.0680000000000001</v>
      </c>
    </row>
    <row r="7924" spans="1:6" hidden="1" x14ac:dyDescent="0.35">
      <c r="A7924" t="s">
        <v>5</v>
      </c>
      <c r="B7924" t="s">
        <v>15</v>
      </c>
      <c r="C7924">
        <v>200</v>
      </c>
      <c r="D7924">
        <v>1065513146992400</v>
      </c>
      <c r="E7924">
        <v>1065513147872200</v>
      </c>
      <c r="F7924">
        <f>(tester_performance3[[#This Row],[post-handle-timestamp]]-tester_performance3[[#This Row],[pre-handle-timestamp]])/1000000</f>
        <v>0.87980000000000003</v>
      </c>
    </row>
    <row r="7925" spans="1:6" hidden="1" x14ac:dyDescent="0.35">
      <c r="A7925" t="s">
        <v>5</v>
      </c>
      <c r="B7925" t="s">
        <v>16</v>
      </c>
      <c r="C7925">
        <v>200</v>
      </c>
      <c r="D7925">
        <v>1065513148900300</v>
      </c>
      <c r="E7925">
        <v>1065513149816700</v>
      </c>
      <c r="F7925">
        <f>(tester_performance3[[#This Row],[post-handle-timestamp]]-tester_performance3[[#This Row],[pre-handle-timestamp]])/1000000</f>
        <v>0.91639999999999999</v>
      </c>
    </row>
    <row r="7926" spans="1:6" hidden="1" x14ac:dyDescent="0.35">
      <c r="A7926" t="s">
        <v>5</v>
      </c>
      <c r="B7926" t="s">
        <v>17</v>
      </c>
      <c r="C7926">
        <v>200</v>
      </c>
      <c r="D7926">
        <v>1065513150991600</v>
      </c>
      <c r="E7926">
        <v>1065513152147300</v>
      </c>
      <c r="F7926">
        <f>(tester_performance3[[#This Row],[post-handle-timestamp]]-tester_performance3[[#This Row],[pre-handle-timestamp]])/1000000</f>
        <v>1.1556999999999999</v>
      </c>
    </row>
    <row r="7927" spans="1:6" hidden="1" x14ac:dyDescent="0.35">
      <c r="A7927" t="s">
        <v>5</v>
      </c>
      <c r="B7927" t="s">
        <v>18</v>
      </c>
      <c r="C7927">
        <v>200</v>
      </c>
      <c r="D7927">
        <v>1065513153543200</v>
      </c>
      <c r="E7927">
        <v>1065513154888000</v>
      </c>
      <c r="F7927">
        <f>(tester_performance3[[#This Row],[post-handle-timestamp]]-tester_performance3[[#This Row],[pre-handle-timestamp]])/1000000</f>
        <v>1.3448</v>
      </c>
    </row>
    <row r="7928" spans="1:6" hidden="1" x14ac:dyDescent="0.35">
      <c r="A7928" t="s">
        <v>5</v>
      </c>
      <c r="B7928" t="s">
        <v>19</v>
      </c>
      <c r="C7928">
        <v>200</v>
      </c>
      <c r="D7928">
        <v>1065513156177100</v>
      </c>
      <c r="E7928">
        <v>1065513157027300</v>
      </c>
      <c r="F7928">
        <f>(tester_performance3[[#This Row],[post-handle-timestamp]]-tester_performance3[[#This Row],[pre-handle-timestamp]])/1000000</f>
        <v>0.85019999999999996</v>
      </c>
    </row>
    <row r="7929" spans="1:6" hidden="1" x14ac:dyDescent="0.35">
      <c r="A7929" t="s">
        <v>5</v>
      </c>
      <c r="B7929" t="s">
        <v>21</v>
      </c>
      <c r="C7929">
        <v>200</v>
      </c>
      <c r="D7929">
        <v>1065513158232900</v>
      </c>
      <c r="E7929">
        <v>1065513159417999</v>
      </c>
      <c r="F7929">
        <f>(tester_performance3[[#This Row],[post-handle-timestamp]]-tester_performance3[[#This Row],[pre-handle-timestamp]])/1000000</f>
        <v>1.1850989999999999</v>
      </c>
    </row>
    <row r="7930" spans="1:6" x14ac:dyDescent="0.35">
      <c r="A7930" t="s">
        <v>5</v>
      </c>
      <c r="B7930" t="s">
        <v>26</v>
      </c>
      <c r="C7930">
        <v>200</v>
      </c>
      <c r="D7930">
        <v>1065513160950700</v>
      </c>
      <c r="E7930">
        <v>1065513171862100</v>
      </c>
      <c r="F7930">
        <f>(tester_performance3[[#This Row],[post-handle-timestamp]]-tester_performance3[[#This Row],[pre-handle-timestamp]])/1000000</f>
        <v>10.9114</v>
      </c>
    </row>
    <row r="7931" spans="1:6" hidden="1" x14ac:dyDescent="0.35">
      <c r="A7931" t="s">
        <v>5</v>
      </c>
      <c r="B7931" t="s">
        <v>8</v>
      </c>
      <c r="C7931">
        <v>200</v>
      </c>
      <c r="D7931">
        <v>1065513385510900</v>
      </c>
      <c r="E7931">
        <v>1065513386669500</v>
      </c>
      <c r="F7931">
        <f>(tester_performance3[[#This Row],[post-handle-timestamp]]-tester_performance3[[#This Row],[pre-handle-timestamp]])/1000000</f>
        <v>1.1586000000000001</v>
      </c>
    </row>
    <row r="7932" spans="1:6" hidden="1" x14ac:dyDescent="0.35">
      <c r="A7932" t="s">
        <v>5</v>
      </c>
      <c r="B7932" t="s">
        <v>9</v>
      </c>
      <c r="C7932">
        <v>200</v>
      </c>
      <c r="D7932">
        <v>1065513388111100</v>
      </c>
      <c r="E7932">
        <v>1065513389102000</v>
      </c>
      <c r="F7932">
        <f>(tester_performance3[[#This Row],[post-handle-timestamp]]-tester_performance3[[#This Row],[pre-handle-timestamp]])/1000000</f>
        <v>0.9909</v>
      </c>
    </row>
    <row r="7933" spans="1:6" hidden="1" x14ac:dyDescent="0.35">
      <c r="A7933" t="s">
        <v>5</v>
      </c>
      <c r="B7933" t="s">
        <v>15</v>
      </c>
      <c r="C7933">
        <v>200</v>
      </c>
      <c r="D7933">
        <v>1065513390550100</v>
      </c>
      <c r="E7933">
        <v>1065513391668299</v>
      </c>
      <c r="F7933">
        <f>(tester_performance3[[#This Row],[post-handle-timestamp]]-tester_performance3[[#This Row],[pre-handle-timestamp]])/1000000</f>
        <v>1.1181989999999999</v>
      </c>
    </row>
    <row r="7934" spans="1:6" hidden="1" x14ac:dyDescent="0.35">
      <c r="A7934" t="s">
        <v>5</v>
      </c>
      <c r="B7934" t="s">
        <v>10</v>
      </c>
      <c r="C7934">
        <v>200</v>
      </c>
      <c r="D7934">
        <v>1065513392905300</v>
      </c>
      <c r="E7934">
        <v>1065513393823399</v>
      </c>
      <c r="F7934">
        <f>(tester_performance3[[#This Row],[post-handle-timestamp]]-tester_performance3[[#This Row],[pre-handle-timestamp]])/1000000</f>
        <v>0.918099</v>
      </c>
    </row>
    <row r="7935" spans="1:6" hidden="1" x14ac:dyDescent="0.35">
      <c r="A7935" t="s">
        <v>5</v>
      </c>
      <c r="B7935" t="s">
        <v>11</v>
      </c>
      <c r="C7935">
        <v>200</v>
      </c>
      <c r="D7935">
        <v>1065513395142600</v>
      </c>
      <c r="E7935">
        <v>1065513396117999</v>
      </c>
      <c r="F7935">
        <f>(tester_performance3[[#This Row],[post-handle-timestamp]]-tester_performance3[[#This Row],[pre-handle-timestamp]])/1000000</f>
        <v>0.97539900000000002</v>
      </c>
    </row>
    <row r="7936" spans="1:6" hidden="1" x14ac:dyDescent="0.35">
      <c r="A7936" t="s">
        <v>5</v>
      </c>
      <c r="B7936" t="s">
        <v>12</v>
      </c>
      <c r="C7936">
        <v>200</v>
      </c>
      <c r="D7936">
        <v>1065513397390400</v>
      </c>
      <c r="E7936">
        <v>1065513398532799</v>
      </c>
      <c r="F7936">
        <f>(tester_performance3[[#This Row],[post-handle-timestamp]]-tester_performance3[[#This Row],[pre-handle-timestamp]])/1000000</f>
        <v>1.1423989999999999</v>
      </c>
    </row>
    <row r="7937" spans="1:6" hidden="1" x14ac:dyDescent="0.35">
      <c r="A7937" t="s">
        <v>5</v>
      </c>
      <c r="B7937" t="s">
        <v>13</v>
      </c>
      <c r="C7937">
        <v>200</v>
      </c>
      <c r="D7937">
        <v>1065513399563500</v>
      </c>
      <c r="E7937">
        <v>1065513400483700</v>
      </c>
      <c r="F7937">
        <f>(tester_performance3[[#This Row],[post-handle-timestamp]]-tester_performance3[[#This Row],[pre-handle-timestamp]])/1000000</f>
        <v>0.92020000000000002</v>
      </c>
    </row>
    <row r="7938" spans="1:6" hidden="1" x14ac:dyDescent="0.35">
      <c r="A7938" t="s">
        <v>5</v>
      </c>
      <c r="B7938" t="s">
        <v>14</v>
      </c>
      <c r="C7938">
        <v>200</v>
      </c>
      <c r="D7938">
        <v>1065513401954999</v>
      </c>
      <c r="E7938">
        <v>1065513403574799</v>
      </c>
      <c r="F7938">
        <f>(tester_performance3[[#This Row],[post-handle-timestamp]]-tester_performance3[[#This Row],[pre-handle-timestamp]])/1000000</f>
        <v>1.6197999999999999</v>
      </c>
    </row>
    <row r="7939" spans="1:6" hidden="1" x14ac:dyDescent="0.35">
      <c r="A7939" t="s">
        <v>5</v>
      </c>
      <c r="B7939" t="s">
        <v>16</v>
      </c>
      <c r="C7939">
        <v>200</v>
      </c>
      <c r="D7939">
        <v>1065513405480400</v>
      </c>
      <c r="E7939">
        <v>1065513406707400</v>
      </c>
      <c r="F7939">
        <f>(tester_performance3[[#This Row],[post-handle-timestamp]]-tester_performance3[[#This Row],[pre-handle-timestamp]])/1000000</f>
        <v>1.2270000000000001</v>
      </c>
    </row>
    <row r="7940" spans="1:6" hidden="1" x14ac:dyDescent="0.35">
      <c r="A7940" t="s">
        <v>5</v>
      </c>
      <c r="B7940" t="s">
        <v>17</v>
      </c>
      <c r="C7940">
        <v>200</v>
      </c>
      <c r="D7940">
        <v>1065513408296000</v>
      </c>
      <c r="E7940">
        <v>1065513409392200</v>
      </c>
      <c r="F7940">
        <f>(tester_performance3[[#This Row],[post-handle-timestamp]]-tester_performance3[[#This Row],[pre-handle-timestamp]])/1000000</f>
        <v>1.0962000000000001</v>
      </c>
    </row>
    <row r="7941" spans="1:6" hidden="1" x14ac:dyDescent="0.35">
      <c r="A7941" t="s">
        <v>5</v>
      </c>
      <c r="B7941" t="s">
        <v>18</v>
      </c>
      <c r="C7941">
        <v>200</v>
      </c>
      <c r="D7941">
        <v>1065513410923900</v>
      </c>
      <c r="E7941">
        <v>1065513411877600</v>
      </c>
      <c r="F7941">
        <f>(tester_performance3[[#This Row],[post-handle-timestamp]]-tester_performance3[[#This Row],[pre-handle-timestamp]])/1000000</f>
        <v>0.95369999999999999</v>
      </c>
    </row>
    <row r="7942" spans="1:6" hidden="1" x14ac:dyDescent="0.35">
      <c r="A7942" t="s">
        <v>5</v>
      </c>
      <c r="B7942" t="s">
        <v>19</v>
      </c>
      <c r="C7942">
        <v>200</v>
      </c>
      <c r="D7942">
        <v>1065513412931999</v>
      </c>
      <c r="E7942">
        <v>1065513413758799</v>
      </c>
      <c r="F7942">
        <f>(tester_performance3[[#This Row],[post-handle-timestamp]]-tester_performance3[[#This Row],[pre-handle-timestamp]])/1000000</f>
        <v>0.82679999999999998</v>
      </c>
    </row>
    <row r="7943" spans="1:6" hidden="1" x14ac:dyDescent="0.35">
      <c r="A7943" t="s">
        <v>5</v>
      </c>
      <c r="B7943" t="s">
        <v>21</v>
      </c>
      <c r="C7943">
        <v>200</v>
      </c>
      <c r="D7943">
        <v>1065513414618999</v>
      </c>
      <c r="E7943">
        <v>1065513415783300</v>
      </c>
      <c r="F7943">
        <f>(tester_performance3[[#This Row],[post-handle-timestamp]]-tester_performance3[[#This Row],[pre-handle-timestamp]])/1000000</f>
        <v>1.164301</v>
      </c>
    </row>
    <row r="7944" spans="1:6" hidden="1" x14ac:dyDescent="0.35">
      <c r="A7944" t="s">
        <v>5</v>
      </c>
      <c r="B7944" t="s">
        <v>20</v>
      </c>
      <c r="C7944">
        <v>200</v>
      </c>
      <c r="D7944">
        <v>1065513417444800</v>
      </c>
      <c r="E7944">
        <v>1065513418697200</v>
      </c>
      <c r="F7944">
        <f>(tester_performance3[[#This Row],[post-handle-timestamp]]-tester_performance3[[#This Row],[pre-handle-timestamp]])/1000000</f>
        <v>1.2524</v>
      </c>
    </row>
    <row r="7945" spans="1:6" hidden="1" x14ac:dyDescent="0.35">
      <c r="A7945" t="s">
        <v>5</v>
      </c>
      <c r="B7945" t="s">
        <v>27</v>
      </c>
      <c r="C7945">
        <v>200</v>
      </c>
      <c r="D7945">
        <v>1065513420258400</v>
      </c>
      <c r="E7945">
        <v>1065513421252799</v>
      </c>
      <c r="F7945">
        <f>(tester_performance3[[#This Row],[post-handle-timestamp]]-tester_performance3[[#This Row],[pre-handle-timestamp]])/1000000</f>
        <v>0.99439900000000003</v>
      </c>
    </row>
    <row r="7946" spans="1:6" x14ac:dyDescent="0.35">
      <c r="A7946" t="s">
        <v>5</v>
      </c>
      <c r="B7946" t="s">
        <v>30</v>
      </c>
      <c r="C7946">
        <v>200</v>
      </c>
      <c r="D7946">
        <v>1065513423383700</v>
      </c>
      <c r="E7946">
        <v>1065513439790600</v>
      </c>
      <c r="F7946">
        <f>(tester_performance3[[#This Row],[post-handle-timestamp]]-tester_performance3[[#This Row],[pre-handle-timestamp]])/1000000</f>
        <v>16.4069</v>
      </c>
    </row>
    <row r="7947" spans="1:6" hidden="1" x14ac:dyDescent="0.35">
      <c r="A7947" t="s">
        <v>5</v>
      </c>
      <c r="B7947" t="s">
        <v>8</v>
      </c>
      <c r="C7947">
        <v>200</v>
      </c>
      <c r="D7947">
        <v>1065513663192099</v>
      </c>
      <c r="E7947">
        <v>1065513664261000</v>
      </c>
      <c r="F7947">
        <f>(tester_performance3[[#This Row],[post-handle-timestamp]]-tester_performance3[[#This Row],[pre-handle-timestamp]])/1000000</f>
        <v>1.0689010000000001</v>
      </c>
    </row>
    <row r="7948" spans="1:6" hidden="1" x14ac:dyDescent="0.35">
      <c r="A7948" t="s">
        <v>5</v>
      </c>
      <c r="B7948" t="s">
        <v>9</v>
      </c>
      <c r="C7948">
        <v>200</v>
      </c>
      <c r="D7948">
        <v>1065513665342400</v>
      </c>
      <c r="E7948">
        <v>1065513666335900</v>
      </c>
      <c r="F7948">
        <f>(tester_performance3[[#This Row],[post-handle-timestamp]]-tester_performance3[[#This Row],[pre-handle-timestamp]])/1000000</f>
        <v>0.99350000000000005</v>
      </c>
    </row>
    <row r="7949" spans="1:6" hidden="1" x14ac:dyDescent="0.35">
      <c r="A7949" t="s">
        <v>5</v>
      </c>
      <c r="B7949" t="s">
        <v>10</v>
      </c>
      <c r="C7949">
        <v>200</v>
      </c>
      <c r="D7949">
        <v>1065513667455200</v>
      </c>
      <c r="E7949">
        <v>1065513668277800</v>
      </c>
      <c r="F7949">
        <f>(tester_performance3[[#This Row],[post-handle-timestamp]]-tester_performance3[[#This Row],[pre-handle-timestamp]])/1000000</f>
        <v>0.8226</v>
      </c>
    </row>
    <row r="7950" spans="1:6" hidden="1" x14ac:dyDescent="0.35">
      <c r="A7950" t="s">
        <v>5</v>
      </c>
      <c r="B7950" t="s">
        <v>11</v>
      </c>
      <c r="C7950">
        <v>200</v>
      </c>
      <c r="D7950">
        <v>1065513669331300</v>
      </c>
      <c r="E7950">
        <v>1065513670260400</v>
      </c>
      <c r="F7950">
        <f>(tester_performance3[[#This Row],[post-handle-timestamp]]-tester_performance3[[#This Row],[pre-handle-timestamp]])/1000000</f>
        <v>0.92910000000000004</v>
      </c>
    </row>
    <row r="7951" spans="1:6" hidden="1" x14ac:dyDescent="0.35">
      <c r="A7951" t="s">
        <v>5</v>
      </c>
      <c r="B7951" t="s">
        <v>12</v>
      </c>
      <c r="C7951">
        <v>200</v>
      </c>
      <c r="D7951">
        <v>1065513671470600</v>
      </c>
      <c r="E7951">
        <v>1065513672428699</v>
      </c>
      <c r="F7951">
        <f>(tester_performance3[[#This Row],[post-handle-timestamp]]-tester_performance3[[#This Row],[pre-handle-timestamp]])/1000000</f>
        <v>0.95809900000000003</v>
      </c>
    </row>
    <row r="7952" spans="1:6" hidden="1" x14ac:dyDescent="0.35">
      <c r="A7952" t="s">
        <v>5</v>
      </c>
      <c r="B7952" t="s">
        <v>13</v>
      </c>
      <c r="C7952">
        <v>200</v>
      </c>
      <c r="D7952">
        <v>1065513673548800</v>
      </c>
      <c r="E7952">
        <v>1065513674635700</v>
      </c>
      <c r="F7952">
        <f>(tester_performance3[[#This Row],[post-handle-timestamp]]-tester_performance3[[#This Row],[pre-handle-timestamp]])/1000000</f>
        <v>1.0869</v>
      </c>
    </row>
    <row r="7953" spans="1:6" hidden="1" x14ac:dyDescent="0.35">
      <c r="A7953" t="s">
        <v>5</v>
      </c>
      <c r="B7953" t="s">
        <v>14</v>
      </c>
      <c r="C7953">
        <v>200</v>
      </c>
      <c r="D7953">
        <v>1065513675895300</v>
      </c>
      <c r="E7953">
        <v>1065513676925600</v>
      </c>
      <c r="F7953">
        <f>(tester_performance3[[#This Row],[post-handle-timestamp]]-tester_performance3[[#This Row],[pre-handle-timestamp]])/1000000</f>
        <v>1.0303</v>
      </c>
    </row>
    <row r="7954" spans="1:6" hidden="1" x14ac:dyDescent="0.35">
      <c r="A7954" t="s">
        <v>5</v>
      </c>
      <c r="B7954" t="s">
        <v>15</v>
      </c>
      <c r="C7954">
        <v>200</v>
      </c>
      <c r="D7954">
        <v>1065513678324000</v>
      </c>
      <c r="E7954">
        <v>1065513679195900</v>
      </c>
      <c r="F7954">
        <f>(tester_performance3[[#This Row],[post-handle-timestamp]]-tester_performance3[[#This Row],[pre-handle-timestamp]])/1000000</f>
        <v>0.87190000000000001</v>
      </c>
    </row>
    <row r="7955" spans="1:6" hidden="1" x14ac:dyDescent="0.35">
      <c r="A7955" t="s">
        <v>5</v>
      </c>
      <c r="B7955" t="s">
        <v>16</v>
      </c>
      <c r="C7955">
        <v>200</v>
      </c>
      <c r="D7955">
        <v>1065513680218300</v>
      </c>
      <c r="E7955">
        <v>1065513681261000</v>
      </c>
      <c r="F7955">
        <f>(tester_performance3[[#This Row],[post-handle-timestamp]]-tester_performance3[[#This Row],[pre-handle-timestamp]])/1000000</f>
        <v>1.0427</v>
      </c>
    </row>
    <row r="7956" spans="1:6" hidden="1" x14ac:dyDescent="0.35">
      <c r="A7956" t="s">
        <v>5</v>
      </c>
      <c r="B7956" t="s">
        <v>17</v>
      </c>
      <c r="C7956">
        <v>200</v>
      </c>
      <c r="D7956">
        <v>1065513682545600</v>
      </c>
      <c r="E7956">
        <v>1065513683410100</v>
      </c>
      <c r="F7956">
        <f>(tester_performance3[[#This Row],[post-handle-timestamp]]-tester_performance3[[#This Row],[pre-handle-timestamp]])/1000000</f>
        <v>0.86450000000000005</v>
      </c>
    </row>
    <row r="7957" spans="1:6" hidden="1" x14ac:dyDescent="0.35">
      <c r="A7957" t="s">
        <v>5</v>
      </c>
      <c r="B7957" t="s">
        <v>18</v>
      </c>
      <c r="C7957">
        <v>200</v>
      </c>
      <c r="D7957">
        <v>1065513684767799</v>
      </c>
      <c r="E7957">
        <v>1065513685647600</v>
      </c>
      <c r="F7957">
        <f>(tester_performance3[[#This Row],[post-handle-timestamp]]-tester_performance3[[#This Row],[pre-handle-timestamp]])/1000000</f>
        <v>0.87980100000000006</v>
      </c>
    </row>
    <row r="7958" spans="1:6" hidden="1" x14ac:dyDescent="0.35">
      <c r="A7958" t="s">
        <v>5</v>
      </c>
      <c r="B7958" t="s">
        <v>19</v>
      </c>
      <c r="C7958">
        <v>200</v>
      </c>
      <c r="D7958">
        <v>1065513686607500</v>
      </c>
      <c r="E7958">
        <v>1065513687427599</v>
      </c>
      <c r="F7958">
        <f>(tester_performance3[[#This Row],[post-handle-timestamp]]-tester_performance3[[#This Row],[pre-handle-timestamp]])/1000000</f>
        <v>0.82009900000000002</v>
      </c>
    </row>
    <row r="7959" spans="1:6" hidden="1" x14ac:dyDescent="0.35">
      <c r="A7959" t="s">
        <v>5</v>
      </c>
      <c r="B7959" t="s">
        <v>21</v>
      </c>
      <c r="C7959">
        <v>200</v>
      </c>
      <c r="D7959">
        <v>1065513688231800</v>
      </c>
      <c r="E7959">
        <v>1065513689258900</v>
      </c>
      <c r="F7959">
        <f>(tester_performance3[[#This Row],[post-handle-timestamp]]-tester_performance3[[#This Row],[pre-handle-timestamp]])/1000000</f>
        <v>1.0270999999999999</v>
      </c>
    </row>
    <row r="7960" spans="1:6" hidden="1" x14ac:dyDescent="0.35">
      <c r="A7960" t="s">
        <v>5</v>
      </c>
      <c r="B7960" t="s">
        <v>20</v>
      </c>
      <c r="C7960">
        <v>200</v>
      </c>
      <c r="D7960">
        <v>1065513690923100</v>
      </c>
      <c r="E7960">
        <v>1065513692047300</v>
      </c>
      <c r="F7960">
        <f>(tester_performance3[[#This Row],[post-handle-timestamp]]-tester_performance3[[#This Row],[pre-handle-timestamp]])/1000000</f>
        <v>1.1242000000000001</v>
      </c>
    </row>
    <row r="7961" spans="1:6" x14ac:dyDescent="0.35">
      <c r="A7961" t="s">
        <v>25</v>
      </c>
      <c r="B7961" t="s">
        <v>30</v>
      </c>
      <c r="C7961">
        <v>200</v>
      </c>
      <c r="D7961">
        <v>1065513693916600</v>
      </c>
      <c r="E7961">
        <v>1065513729365000</v>
      </c>
      <c r="F7961">
        <f>(tester_performance3[[#This Row],[post-handle-timestamp]]-tester_performance3[[#This Row],[pre-handle-timestamp]])/1000000</f>
        <v>35.448399999999999</v>
      </c>
    </row>
    <row r="7962" spans="1:6" hidden="1" x14ac:dyDescent="0.35">
      <c r="A7962" t="s">
        <v>5</v>
      </c>
      <c r="B7962" t="s">
        <v>8</v>
      </c>
      <c r="C7962">
        <v>200</v>
      </c>
      <c r="D7962">
        <v>1065513900293400</v>
      </c>
      <c r="E7962">
        <v>1065513901272400</v>
      </c>
      <c r="F7962">
        <f>(tester_performance3[[#This Row],[post-handle-timestamp]]-tester_performance3[[#This Row],[pre-handle-timestamp]])/1000000</f>
        <v>0.97899999999999998</v>
      </c>
    </row>
    <row r="7963" spans="1:6" hidden="1" x14ac:dyDescent="0.35">
      <c r="A7963" t="s">
        <v>5</v>
      </c>
      <c r="B7963" t="s">
        <v>9</v>
      </c>
      <c r="C7963">
        <v>200</v>
      </c>
      <c r="D7963">
        <v>1065513902330000</v>
      </c>
      <c r="E7963">
        <v>1065513903362500</v>
      </c>
      <c r="F7963">
        <f>(tester_performance3[[#This Row],[post-handle-timestamp]]-tester_performance3[[#This Row],[pre-handle-timestamp]])/1000000</f>
        <v>1.0325</v>
      </c>
    </row>
    <row r="7964" spans="1:6" hidden="1" x14ac:dyDescent="0.35">
      <c r="A7964" t="s">
        <v>5</v>
      </c>
      <c r="B7964" t="s">
        <v>10</v>
      </c>
      <c r="C7964">
        <v>200</v>
      </c>
      <c r="D7964">
        <v>1065513904468400</v>
      </c>
      <c r="E7964">
        <v>1065513905276299</v>
      </c>
      <c r="F7964">
        <f>(tester_performance3[[#This Row],[post-handle-timestamp]]-tester_performance3[[#This Row],[pre-handle-timestamp]])/1000000</f>
        <v>0.80789900000000003</v>
      </c>
    </row>
    <row r="7965" spans="1:6" hidden="1" x14ac:dyDescent="0.35">
      <c r="A7965" t="s">
        <v>5</v>
      </c>
      <c r="B7965" t="s">
        <v>11</v>
      </c>
      <c r="C7965">
        <v>200</v>
      </c>
      <c r="D7965">
        <v>1065513906198400</v>
      </c>
      <c r="E7965">
        <v>1065513907126199</v>
      </c>
      <c r="F7965">
        <f>(tester_performance3[[#This Row],[post-handle-timestamp]]-tester_performance3[[#This Row],[pre-handle-timestamp]])/1000000</f>
        <v>0.92779900000000004</v>
      </c>
    </row>
    <row r="7966" spans="1:6" hidden="1" x14ac:dyDescent="0.35">
      <c r="A7966" t="s">
        <v>5</v>
      </c>
      <c r="B7966" t="s">
        <v>12</v>
      </c>
      <c r="C7966">
        <v>200</v>
      </c>
      <c r="D7966">
        <v>1065513907959100</v>
      </c>
      <c r="E7966">
        <v>1065513908759400</v>
      </c>
      <c r="F7966">
        <f>(tester_performance3[[#This Row],[post-handle-timestamp]]-tester_performance3[[#This Row],[pre-handle-timestamp]])/1000000</f>
        <v>0.80030000000000001</v>
      </c>
    </row>
    <row r="7967" spans="1:6" hidden="1" x14ac:dyDescent="0.35">
      <c r="A7967" t="s">
        <v>5</v>
      </c>
      <c r="B7967" t="s">
        <v>13</v>
      </c>
      <c r="C7967">
        <v>200</v>
      </c>
      <c r="D7967">
        <v>1065513909476999</v>
      </c>
      <c r="E7967">
        <v>1065513910239100</v>
      </c>
      <c r="F7967">
        <f>(tester_performance3[[#This Row],[post-handle-timestamp]]-tester_performance3[[#This Row],[pre-handle-timestamp]])/1000000</f>
        <v>0.76210100000000003</v>
      </c>
    </row>
    <row r="7968" spans="1:6" hidden="1" x14ac:dyDescent="0.35">
      <c r="A7968" t="s">
        <v>5</v>
      </c>
      <c r="B7968" t="s">
        <v>14</v>
      </c>
      <c r="C7968">
        <v>200</v>
      </c>
      <c r="D7968">
        <v>1065513911040799</v>
      </c>
      <c r="E7968">
        <v>1065513911999699</v>
      </c>
      <c r="F7968">
        <f>(tester_performance3[[#This Row],[post-handle-timestamp]]-tester_performance3[[#This Row],[pre-handle-timestamp]])/1000000</f>
        <v>0.95889999999999997</v>
      </c>
    </row>
    <row r="7969" spans="1:6" hidden="1" x14ac:dyDescent="0.35">
      <c r="A7969" t="s">
        <v>5</v>
      </c>
      <c r="B7969" t="s">
        <v>15</v>
      </c>
      <c r="C7969">
        <v>200</v>
      </c>
      <c r="D7969">
        <v>1065513912987200</v>
      </c>
      <c r="E7969">
        <v>1065513913787799</v>
      </c>
      <c r="F7969">
        <f>(tester_performance3[[#This Row],[post-handle-timestamp]]-tester_performance3[[#This Row],[pre-handle-timestamp]])/1000000</f>
        <v>0.80059899999999995</v>
      </c>
    </row>
    <row r="7970" spans="1:6" hidden="1" x14ac:dyDescent="0.35">
      <c r="A7970" t="s">
        <v>5</v>
      </c>
      <c r="B7970" t="s">
        <v>16</v>
      </c>
      <c r="C7970">
        <v>200</v>
      </c>
      <c r="D7970">
        <v>1065513914444000</v>
      </c>
      <c r="E7970">
        <v>1065513915224400</v>
      </c>
      <c r="F7970">
        <f>(tester_performance3[[#This Row],[post-handle-timestamp]]-tester_performance3[[#This Row],[pre-handle-timestamp]])/1000000</f>
        <v>0.78039999999999998</v>
      </c>
    </row>
    <row r="7971" spans="1:6" hidden="1" x14ac:dyDescent="0.35">
      <c r="A7971" t="s">
        <v>5</v>
      </c>
      <c r="B7971" t="s">
        <v>17</v>
      </c>
      <c r="C7971">
        <v>200</v>
      </c>
      <c r="D7971">
        <v>1065513916260200</v>
      </c>
      <c r="E7971">
        <v>1065513917160800</v>
      </c>
      <c r="F7971">
        <f>(tester_performance3[[#This Row],[post-handle-timestamp]]-tester_performance3[[#This Row],[pre-handle-timestamp]])/1000000</f>
        <v>0.90059999999999996</v>
      </c>
    </row>
    <row r="7972" spans="1:6" hidden="1" x14ac:dyDescent="0.35">
      <c r="A7972" t="s">
        <v>5</v>
      </c>
      <c r="B7972" t="s">
        <v>18</v>
      </c>
      <c r="C7972">
        <v>200</v>
      </c>
      <c r="D7972">
        <v>1065513918408100</v>
      </c>
      <c r="E7972">
        <v>1065513919338899</v>
      </c>
      <c r="F7972">
        <f>(tester_performance3[[#This Row],[post-handle-timestamp]]-tester_performance3[[#This Row],[pre-handle-timestamp]])/1000000</f>
        <v>0.93079900000000004</v>
      </c>
    </row>
    <row r="7973" spans="1:6" hidden="1" x14ac:dyDescent="0.35">
      <c r="A7973" t="s">
        <v>5</v>
      </c>
      <c r="B7973" t="s">
        <v>19</v>
      </c>
      <c r="C7973">
        <v>200</v>
      </c>
      <c r="D7973">
        <v>1065513922766200</v>
      </c>
      <c r="E7973">
        <v>1065513923692700</v>
      </c>
      <c r="F7973">
        <f>(tester_performance3[[#This Row],[post-handle-timestamp]]-tester_performance3[[#This Row],[pre-handle-timestamp]])/1000000</f>
        <v>0.92649999999999999</v>
      </c>
    </row>
    <row r="7974" spans="1:6" hidden="1" x14ac:dyDescent="0.35">
      <c r="A7974" t="s">
        <v>5</v>
      </c>
      <c r="B7974" t="s">
        <v>21</v>
      </c>
      <c r="C7974">
        <v>200</v>
      </c>
      <c r="D7974">
        <v>1065513924696600</v>
      </c>
      <c r="E7974">
        <v>1065513925805300</v>
      </c>
      <c r="F7974">
        <f>(tester_performance3[[#This Row],[post-handle-timestamp]]-tester_performance3[[#This Row],[pre-handle-timestamp]])/1000000</f>
        <v>1.1087</v>
      </c>
    </row>
    <row r="7975" spans="1:6" hidden="1" x14ac:dyDescent="0.35">
      <c r="A7975" t="s">
        <v>5</v>
      </c>
      <c r="B7975" t="s">
        <v>20</v>
      </c>
      <c r="C7975">
        <v>200</v>
      </c>
      <c r="D7975">
        <v>1065513927430500</v>
      </c>
      <c r="E7975">
        <v>1065513928413300</v>
      </c>
      <c r="F7975">
        <f>(tester_performance3[[#This Row],[post-handle-timestamp]]-tester_performance3[[#This Row],[pre-handle-timestamp]])/1000000</f>
        <v>0.98280000000000001</v>
      </c>
    </row>
    <row r="7976" spans="1:6" x14ac:dyDescent="0.35">
      <c r="A7976" t="s">
        <v>25</v>
      </c>
      <c r="B7976" t="s">
        <v>30</v>
      </c>
      <c r="C7976">
        <v>200</v>
      </c>
      <c r="D7976">
        <v>1065513929358199</v>
      </c>
      <c r="E7976">
        <v>1065513945016200</v>
      </c>
      <c r="F7976">
        <f>(tester_performance3[[#This Row],[post-handle-timestamp]]-tester_performance3[[#This Row],[pre-handle-timestamp]])/1000000</f>
        <v>15.658001000000001</v>
      </c>
    </row>
    <row r="7977" spans="1:6" hidden="1" x14ac:dyDescent="0.35">
      <c r="A7977" t="s">
        <v>5</v>
      </c>
      <c r="B7977" t="s">
        <v>8</v>
      </c>
      <c r="C7977">
        <v>200</v>
      </c>
      <c r="D7977">
        <v>1065513977578700</v>
      </c>
      <c r="E7977">
        <v>1065513978851300</v>
      </c>
      <c r="F7977">
        <f>(tester_performance3[[#This Row],[post-handle-timestamp]]-tester_performance3[[#This Row],[pre-handle-timestamp]])/1000000</f>
        <v>1.2726</v>
      </c>
    </row>
    <row r="7978" spans="1:6" hidden="1" x14ac:dyDescent="0.35">
      <c r="A7978" t="s">
        <v>5</v>
      </c>
      <c r="B7978" t="s">
        <v>9</v>
      </c>
      <c r="C7978">
        <v>200</v>
      </c>
      <c r="D7978">
        <v>1065513979926900</v>
      </c>
      <c r="E7978">
        <v>1065513980800099</v>
      </c>
      <c r="F7978">
        <f>(tester_performance3[[#This Row],[post-handle-timestamp]]-tester_performance3[[#This Row],[pre-handle-timestamp]])/1000000</f>
        <v>0.87319899999999995</v>
      </c>
    </row>
    <row r="7979" spans="1:6" hidden="1" x14ac:dyDescent="0.35">
      <c r="A7979" t="s">
        <v>5</v>
      </c>
      <c r="B7979" t="s">
        <v>10</v>
      </c>
      <c r="C7979">
        <v>200</v>
      </c>
      <c r="D7979">
        <v>1065513982039100</v>
      </c>
      <c r="E7979">
        <v>1065513982923900</v>
      </c>
      <c r="F7979">
        <f>(tester_performance3[[#This Row],[post-handle-timestamp]]-tester_performance3[[#This Row],[pre-handle-timestamp]])/1000000</f>
        <v>0.88480000000000003</v>
      </c>
    </row>
    <row r="7980" spans="1:6" hidden="1" x14ac:dyDescent="0.35">
      <c r="A7980" t="s">
        <v>5</v>
      </c>
      <c r="B7980" t="s">
        <v>11</v>
      </c>
      <c r="C7980">
        <v>200</v>
      </c>
      <c r="D7980">
        <v>1065513983970200</v>
      </c>
      <c r="E7980">
        <v>1065513984810500</v>
      </c>
      <c r="F7980">
        <f>(tester_performance3[[#This Row],[post-handle-timestamp]]-tester_performance3[[#This Row],[pre-handle-timestamp]])/1000000</f>
        <v>0.84030000000000005</v>
      </c>
    </row>
    <row r="7981" spans="1:6" hidden="1" x14ac:dyDescent="0.35">
      <c r="A7981" t="s">
        <v>5</v>
      </c>
      <c r="B7981" t="s">
        <v>12</v>
      </c>
      <c r="C7981">
        <v>200</v>
      </c>
      <c r="D7981">
        <v>1065513985762600</v>
      </c>
      <c r="E7981">
        <v>1065513986598100</v>
      </c>
      <c r="F7981">
        <f>(tester_performance3[[#This Row],[post-handle-timestamp]]-tester_performance3[[#This Row],[pre-handle-timestamp]])/1000000</f>
        <v>0.83550000000000002</v>
      </c>
    </row>
    <row r="7982" spans="1:6" hidden="1" x14ac:dyDescent="0.35">
      <c r="A7982" t="s">
        <v>5</v>
      </c>
      <c r="B7982" t="s">
        <v>13</v>
      </c>
      <c r="C7982">
        <v>200</v>
      </c>
      <c r="D7982">
        <v>1065513987452999</v>
      </c>
      <c r="E7982">
        <v>1065513988252800</v>
      </c>
      <c r="F7982">
        <f>(tester_performance3[[#This Row],[post-handle-timestamp]]-tester_performance3[[#This Row],[pre-handle-timestamp]])/1000000</f>
        <v>0.79980099999999998</v>
      </c>
    </row>
    <row r="7983" spans="1:6" hidden="1" x14ac:dyDescent="0.35">
      <c r="A7983" t="s">
        <v>5</v>
      </c>
      <c r="B7983" t="s">
        <v>14</v>
      </c>
      <c r="C7983">
        <v>200</v>
      </c>
      <c r="D7983">
        <v>1065513989176299</v>
      </c>
      <c r="E7983">
        <v>1065513990052900</v>
      </c>
      <c r="F7983">
        <f>(tester_performance3[[#This Row],[post-handle-timestamp]]-tester_performance3[[#This Row],[pre-handle-timestamp]])/1000000</f>
        <v>0.87660099999999996</v>
      </c>
    </row>
    <row r="7984" spans="1:6" hidden="1" x14ac:dyDescent="0.35">
      <c r="A7984" t="s">
        <v>5</v>
      </c>
      <c r="B7984" t="s">
        <v>15</v>
      </c>
      <c r="C7984">
        <v>200</v>
      </c>
      <c r="D7984">
        <v>1065513991246199</v>
      </c>
      <c r="E7984">
        <v>1065513992055000</v>
      </c>
      <c r="F7984">
        <f>(tester_performance3[[#This Row],[post-handle-timestamp]]-tester_performance3[[#This Row],[pre-handle-timestamp]])/1000000</f>
        <v>0.80880099999999999</v>
      </c>
    </row>
    <row r="7985" spans="1:6" hidden="1" x14ac:dyDescent="0.35">
      <c r="A7985" t="s">
        <v>5</v>
      </c>
      <c r="B7985" t="s">
        <v>16</v>
      </c>
      <c r="C7985">
        <v>200</v>
      </c>
      <c r="D7985">
        <v>1065513992869900</v>
      </c>
      <c r="E7985">
        <v>1065513993747799</v>
      </c>
      <c r="F7985">
        <f>(tester_performance3[[#This Row],[post-handle-timestamp]]-tester_performance3[[#This Row],[pre-handle-timestamp]])/1000000</f>
        <v>0.87789899999999998</v>
      </c>
    </row>
    <row r="7986" spans="1:6" hidden="1" x14ac:dyDescent="0.35">
      <c r="A7986" t="s">
        <v>5</v>
      </c>
      <c r="B7986" t="s">
        <v>17</v>
      </c>
      <c r="C7986">
        <v>200</v>
      </c>
      <c r="D7986">
        <v>1065513994761599</v>
      </c>
      <c r="E7986">
        <v>1065513995589700</v>
      </c>
      <c r="F7986">
        <f>(tester_performance3[[#This Row],[post-handle-timestamp]]-tester_performance3[[#This Row],[pre-handle-timestamp]])/1000000</f>
        <v>0.82810099999999998</v>
      </c>
    </row>
    <row r="7987" spans="1:6" hidden="1" x14ac:dyDescent="0.35">
      <c r="A7987" t="s">
        <v>5</v>
      </c>
      <c r="B7987" t="s">
        <v>18</v>
      </c>
      <c r="C7987">
        <v>200</v>
      </c>
      <c r="D7987">
        <v>1065513996725800</v>
      </c>
      <c r="E7987">
        <v>1065513997612300</v>
      </c>
      <c r="F7987">
        <f>(tester_performance3[[#This Row],[post-handle-timestamp]]-tester_performance3[[#This Row],[pre-handle-timestamp]])/1000000</f>
        <v>0.88649999999999995</v>
      </c>
    </row>
    <row r="7988" spans="1:6" hidden="1" x14ac:dyDescent="0.35">
      <c r="A7988" t="s">
        <v>5</v>
      </c>
      <c r="B7988" t="s">
        <v>19</v>
      </c>
      <c r="C7988">
        <v>200</v>
      </c>
      <c r="D7988">
        <v>1065513998401500</v>
      </c>
      <c r="E7988">
        <v>1065513999261400</v>
      </c>
      <c r="F7988">
        <f>(tester_performance3[[#This Row],[post-handle-timestamp]]-tester_performance3[[#This Row],[pre-handle-timestamp]])/1000000</f>
        <v>0.8599</v>
      </c>
    </row>
    <row r="7989" spans="1:6" hidden="1" x14ac:dyDescent="0.35">
      <c r="A7989" t="s">
        <v>5</v>
      </c>
      <c r="B7989" t="s">
        <v>21</v>
      </c>
      <c r="C7989">
        <v>200</v>
      </c>
      <c r="D7989">
        <v>1065514000142799</v>
      </c>
      <c r="E7989">
        <v>1065514001477200</v>
      </c>
      <c r="F7989">
        <f>(tester_performance3[[#This Row],[post-handle-timestamp]]-tester_performance3[[#This Row],[pre-handle-timestamp]])/1000000</f>
        <v>1.3344009999999999</v>
      </c>
    </row>
    <row r="7990" spans="1:6" x14ac:dyDescent="0.35">
      <c r="A7990" t="s">
        <v>5</v>
      </c>
      <c r="B7990" t="s">
        <v>26</v>
      </c>
      <c r="C7990">
        <v>200</v>
      </c>
      <c r="D7990">
        <v>1065514003115300</v>
      </c>
      <c r="E7990">
        <v>1065514008487799</v>
      </c>
      <c r="F7990">
        <f>(tester_performance3[[#This Row],[post-handle-timestamp]]-tester_performance3[[#This Row],[pre-handle-timestamp]])/1000000</f>
        <v>5.3724990000000004</v>
      </c>
    </row>
    <row r="7991" spans="1:6" hidden="1" x14ac:dyDescent="0.35">
      <c r="A7991" t="s">
        <v>5</v>
      </c>
      <c r="B7991" t="s">
        <v>8</v>
      </c>
      <c r="C7991">
        <v>200</v>
      </c>
      <c r="D7991">
        <v>1065514142048700</v>
      </c>
      <c r="E7991">
        <v>1065514143063000</v>
      </c>
      <c r="F7991">
        <f>(tester_performance3[[#This Row],[post-handle-timestamp]]-tester_performance3[[#This Row],[pre-handle-timestamp]])/1000000</f>
        <v>1.0143</v>
      </c>
    </row>
    <row r="7992" spans="1:6" hidden="1" x14ac:dyDescent="0.35">
      <c r="A7992" t="s">
        <v>5</v>
      </c>
      <c r="B7992" t="s">
        <v>9</v>
      </c>
      <c r="C7992">
        <v>200</v>
      </c>
      <c r="D7992">
        <v>1065514144139800</v>
      </c>
      <c r="E7992">
        <v>1065514145010200</v>
      </c>
      <c r="F7992">
        <f>(tester_performance3[[#This Row],[post-handle-timestamp]]-tester_performance3[[#This Row],[pre-handle-timestamp]])/1000000</f>
        <v>0.87039999999999995</v>
      </c>
    </row>
    <row r="7993" spans="1:6" hidden="1" x14ac:dyDescent="0.35">
      <c r="A7993" t="s">
        <v>5</v>
      </c>
      <c r="B7993" t="s">
        <v>10</v>
      </c>
      <c r="C7993">
        <v>200</v>
      </c>
      <c r="D7993">
        <v>1065514146104299</v>
      </c>
      <c r="E7993">
        <v>1065514146989299</v>
      </c>
      <c r="F7993">
        <f>(tester_performance3[[#This Row],[post-handle-timestamp]]-tester_performance3[[#This Row],[pre-handle-timestamp]])/1000000</f>
        <v>0.88500000000000001</v>
      </c>
    </row>
    <row r="7994" spans="1:6" hidden="1" x14ac:dyDescent="0.35">
      <c r="A7994" t="s">
        <v>5</v>
      </c>
      <c r="B7994" t="s">
        <v>16</v>
      </c>
      <c r="C7994">
        <v>200</v>
      </c>
      <c r="D7994">
        <v>1065514147847800</v>
      </c>
      <c r="E7994">
        <v>1065514148605500</v>
      </c>
      <c r="F7994">
        <f>(tester_performance3[[#This Row],[post-handle-timestamp]]-tester_performance3[[#This Row],[pre-handle-timestamp]])/1000000</f>
        <v>0.75770000000000004</v>
      </c>
    </row>
    <row r="7995" spans="1:6" hidden="1" x14ac:dyDescent="0.35">
      <c r="A7995" t="s">
        <v>5</v>
      </c>
      <c r="B7995" t="s">
        <v>11</v>
      </c>
      <c r="C7995">
        <v>200</v>
      </c>
      <c r="D7995">
        <v>1065514149670400</v>
      </c>
      <c r="E7995">
        <v>1065514150463100</v>
      </c>
      <c r="F7995">
        <f>(tester_performance3[[#This Row],[post-handle-timestamp]]-tester_performance3[[#This Row],[pre-handle-timestamp]])/1000000</f>
        <v>0.79269999999999996</v>
      </c>
    </row>
    <row r="7996" spans="1:6" hidden="1" x14ac:dyDescent="0.35">
      <c r="A7996" t="s">
        <v>5</v>
      </c>
      <c r="B7996" t="s">
        <v>12</v>
      </c>
      <c r="C7996">
        <v>200</v>
      </c>
      <c r="D7996">
        <v>1065514151457100</v>
      </c>
      <c r="E7996">
        <v>1065514152251000</v>
      </c>
      <c r="F7996">
        <f>(tester_performance3[[#This Row],[post-handle-timestamp]]-tester_performance3[[#This Row],[pre-handle-timestamp]])/1000000</f>
        <v>0.79390000000000005</v>
      </c>
    </row>
    <row r="7997" spans="1:6" hidden="1" x14ac:dyDescent="0.35">
      <c r="A7997" t="s">
        <v>5</v>
      </c>
      <c r="B7997" t="s">
        <v>13</v>
      </c>
      <c r="C7997">
        <v>200</v>
      </c>
      <c r="D7997">
        <v>1065514153167499</v>
      </c>
      <c r="E7997">
        <v>1065514154051800</v>
      </c>
      <c r="F7997">
        <f>(tester_performance3[[#This Row],[post-handle-timestamp]]-tester_performance3[[#This Row],[pre-handle-timestamp]])/1000000</f>
        <v>0.884301</v>
      </c>
    </row>
    <row r="7998" spans="1:6" hidden="1" x14ac:dyDescent="0.35">
      <c r="A7998" t="s">
        <v>5</v>
      </c>
      <c r="B7998" t="s">
        <v>14</v>
      </c>
      <c r="C7998">
        <v>200</v>
      </c>
      <c r="D7998">
        <v>1065514154934100</v>
      </c>
      <c r="E7998">
        <v>1065514155789800</v>
      </c>
      <c r="F7998">
        <f>(tester_performance3[[#This Row],[post-handle-timestamp]]-tester_performance3[[#This Row],[pre-handle-timestamp]])/1000000</f>
        <v>0.85570000000000002</v>
      </c>
    </row>
    <row r="7999" spans="1:6" hidden="1" x14ac:dyDescent="0.35">
      <c r="A7999" t="s">
        <v>5</v>
      </c>
      <c r="B7999" t="s">
        <v>15</v>
      </c>
      <c r="C7999">
        <v>200</v>
      </c>
      <c r="D7999">
        <v>1065514156884400</v>
      </c>
      <c r="E7999">
        <v>1065514157633500</v>
      </c>
      <c r="F7999">
        <f>(tester_performance3[[#This Row],[post-handle-timestamp]]-tester_performance3[[#This Row],[pre-handle-timestamp]])/1000000</f>
        <v>0.74909999999999999</v>
      </c>
    </row>
    <row r="8000" spans="1:6" hidden="1" x14ac:dyDescent="0.35">
      <c r="A8000" t="s">
        <v>5</v>
      </c>
      <c r="B8000" t="s">
        <v>17</v>
      </c>
      <c r="C8000">
        <v>200</v>
      </c>
      <c r="D8000">
        <v>1065514158435100</v>
      </c>
      <c r="E8000">
        <v>1065514159264599</v>
      </c>
      <c r="F8000">
        <f>(tester_performance3[[#This Row],[post-handle-timestamp]]-tester_performance3[[#This Row],[pre-handle-timestamp]])/1000000</f>
        <v>0.82949899999999999</v>
      </c>
    </row>
    <row r="8001" spans="1:6" hidden="1" x14ac:dyDescent="0.35">
      <c r="A8001" t="s">
        <v>5</v>
      </c>
      <c r="B8001" t="s">
        <v>18</v>
      </c>
      <c r="C8001">
        <v>200</v>
      </c>
      <c r="D8001">
        <v>1065514160386000</v>
      </c>
      <c r="E8001">
        <v>1065514161249599</v>
      </c>
      <c r="F8001">
        <f>(tester_performance3[[#This Row],[post-handle-timestamp]]-tester_performance3[[#This Row],[pre-handle-timestamp]])/1000000</f>
        <v>0.86359900000000001</v>
      </c>
    </row>
    <row r="8002" spans="1:6" hidden="1" x14ac:dyDescent="0.35">
      <c r="A8002" t="s">
        <v>5</v>
      </c>
      <c r="B8002" t="s">
        <v>19</v>
      </c>
      <c r="C8002">
        <v>200</v>
      </c>
      <c r="D8002">
        <v>1065514162043600</v>
      </c>
      <c r="E8002">
        <v>1065514162828600</v>
      </c>
      <c r="F8002">
        <f>(tester_performance3[[#This Row],[post-handle-timestamp]]-tester_performance3[[#This Row],[pre-handle-timestamp]])/1000000</f>
        <v>0.78500000000000003</v>
      </c>
    </row>
    <row r="8003" spans="1:6" hidden="1" x14ac:dyDescent="0.35">
      <c r="A8003" t="s">
        <v>5</v>
      </c>
      <c r="B8003" t="s">
        <v>21</v>
      </c>
      <c r="C8003">
        <v>200</v>
      </c>
      <c r="D8003">
        <v>1065514163674600</v>
      </c>
      <c r="E8003">
        <v>1065514164666800</v>
      </c>
      <c r="F8003">
        <f>(tester_performance3[[#This Row],[post-handle-timestamp]]-tester_performance3[[#This Row],[pre-handle-timestamp]])/1000000</f>
        <v>0.99219999999999997</v>
      </c>
    </row>
    <row r="8004" spans="1:6" hidden="1" x14ac:dyDescent="0.35">
      <c r="A8004" t="s">
        <v>5</v>
      </c>
      <c r="B8004" t="s">
        <v>20</v>
      </c>
      <c r="C8004">
        <v>200</v>
      </c>
      <c r="D8004">
        <v>1065514166326100</v>
      </c>
      <c r="E8004">
        <v>1065514167278599</v>
      </c>
      <c r="F8004">
        <f>(tester_performance3[[#This Row],[post-handle-timestamp]]-tester_performance3[[#This Row],[pre-handle-timestamp]])/1000000</f>
        <v>0.95249899999999998</v>
      </c>
    </row>
    <row r="8005" spans="1:6" hidden="1" x14ac:dyDescent="0.35">
      <c r="A8005" t="s">
        <v>5</v>
      </c>
      <c r="B8005" t="s">
        <v>27</v>
      </c>
      <c r="C8005">
        <v>200</v>
      </c>
      <c r="D8005">
        <v>1065514168277500</v>
      </c>
      <c r="E8005">
        <v>1065514169172700</v>
      </c>
      <c r="F8005">
        <f>(tester_performance3[[#This Row],[post-handle-timestamp]]-tester_performance3[[#This Row],[pre-handle-timestamp]])/1000000</f>
        <v>0.8952</v>
      </c>
    </row>
    <row r="8006" spans="1:6" x14ac:dyDescent="0.35">
      <c r="A8006" t="s">
        <v>5</v>
      </c>
      <c r="B8006" t="s">
        <v>32</v>
      </c>
      <c r="C8006">
        <v>200</v>
      </c>
      <c r="D8006">
        <v>1065514170717200</v>
      </c>
      <c r="E8006">
        <v>1065514187871600</v>
      </c>
      <c r="F8006">
        <f>(tester_performance3[[#This Row],[post-handle-timestamp]]-tester_performance3[[#This Row],[pre-handle-timestamp]])/1000000</f>
        <v>17.154399999999999</v>
      </c>
    </row>
    <row r="8007" spans="1:6" hidden="1" x14ac:dyDescent="0.35">
      <c r="A8007" t="s">
        <v>5</v>
      </c>
      <c r="B8007" t="s">
        <v>8</v>
      </c>
      <c r="C8007">
        <v>200</v>
      </c>
      <c r="D8007">
        <v>1065514328984499</v>
      </c>
      <c r="E8007">
        <v>1065514329903800</v>
      </c>
      <c r="F8007">
        <f>(tester_performance3[[#This Row],[post-handle-timestamp]]-tester_performance3[[#This Row],[pre-handle-timestamp]])/1000000</f>
        <v>0.91930100000000003</v>
      </c>
    </row>
    <row r="8008" spans="1:6" hidden="1" x14ac:dyDescent="0.35">
      <c r="A8008" t="s">
        <v>5</v>
      </c>
      <c r="B8008" t="s">
        <v>9</v>
      </c>
      <c r="C8008">
        <v>200</v>
      </c>
      <c r="D8008">
        <v>1065514331427699</v>
      </c>
      <c r="E8008">
        <v>1065514332756400</v>
      </c>
      <c r="F8008">
        <f>(tester_performance3[[#This Row],[post-handle-timestamp]]-tester_performance3[[#This Row],[pre-handle-timestamp]])/1000000</f>
        <v>1.3287009999999999</v>
      </c>
    </row>
    <row r="8009" spans="1:6" hidden="1" x14ac:dyDescent="0.35">
      <c r="A8009" t="s">
        <v>5</v>
      </c>
      <c r="B8009" t="s">
        <v>10</v>
      </c>
      <c r="C8009">
        <v>200</v>
      </c>
      <c r="D8009">
        <v>1065514334088699</v>
      </c>
      <c r="E8009">
        <v>1065514334925700</v>
      </c>
      <c r="F8009">
        <f>(tester_performance3[[#This Row],[post-handle-timestamp]]-tester_performance3[[#This Row],[pre-handle-timestamp]])/1000000</f>
        <v>0.837001</v>
      </c>
    </row>
    <row r="8010" spans="1:6" hidden="1" x14ac:dyDescent="0.35">
      <c r="A8010" t="s">
        <v>5</v>
      </c>
      <c r="B8010" t="s">
        <v>11</v>
      </c>
      <c r="C8010">
        <v>200</v>
      </c>
      <c r="D8010">
        <v>1065514335760799</v>
      </c>
      <c r="E8010">
        <v>1065514336582999</v>
      </c>
      <c r="F8010">
        <f>(tester_performance3[[#This Row],[post-handle-timestamp]]-tester_performance3[[#This Row],[pre-handle-timestamp]])/1000000</f>
        <v>0.82220000000000004</v>
      </c>
    </row>
    <row r="8011" spans="1:6" hidden="1" x14ac:dyDescent="0.35">
      <c r="A8011" t="s">
        <v>5</v>
      </c>
      <c r="B8011" t="s">
        <v>17</v>
      </c>
      <c r="C8011">
        <v>200</v>
      </c>
      <c r="D8011">
        <v>1065514337723000</v>
      </c>
      <c r="E8011">
        <v>1065514338854200</v>
      </c>
      <c r="F8011">
        <f>(tester_performance3[[#This Row],[post-handle-timestamp]]-tester_performance3[[#This Row],[pre-handle-timestamp]])/1000000</f>
        <v>1.1312</v>
      </c>
    </row>
    <row r="8012" spans="1:6" hidden="1" x14ac:dyDescent="0.35">
      <c r="A8012" t="s">
        <v>5</v>
      </c>
      <c r="B8012" t="s">
        <v>12</v>
      </c>
      <c r="C8012">
        <v>200</v>
      </c>
      <c r="D8012">
        <v>1065514340714900</v>
      </c>
      <c r="E8012">
        <v>1065514341880300</v>
      </c>
      <c r="F8012">
        <f>(tester_performance3[[#This Row],[post-handle-timestamp]]-tester_performance3[[#This Row],[pre-handle-timestamp]])/1000000</f>
        <v>1.1654</v>
      </c>
    </row>
    <row r="8013" spans="1:6" hidden="1" x14ac:dyDescent="0.35">
      <c r="A8013" t="s">
        <v>5</v>
      </c>
      <c r="B8013" t="s">
        <v>13</v>
      </c>
      <c r="C8013">
        <v>200</v>
      </c>
      <c r="D8013">
        <v>1065514343333500</v>
      </c>
      <c r="E8013">
        <v>1065514344697000</v>
      </c>
      <c r="F8013">
        <f>(tester_performance3[[#This Row],[post-handle-timestamp]]-tester_performance3[[#This Row],[pre-handle-timestamp]])/1000000</f>
        <v>1.3634999999999999</v>
      </c>
    </row>
    <row r="8014" spans="1:6" hidden="1" x14ac:dyDescent="0.35">
      <c r="A8014" t="s">
        <v>5</v>
      </c>
      <c r="B8014" t="s">
        <v>14</v>
      </c>
      <c r="C8014">
        <v>200</v>
      </c>
      <c r="D8014">
        <v>1065514345895000</v>
      </c>
      <c r="E8014">
        <v>1065514346923100</v>
      </c>
      <c r="F8014">
        <f>(tester_performance3[[#This Row],[post-handle-timestamp]]-tester_performance3[[#This Row],[pre-handle-timestamp]])/1000000</f>
        <v>1.0281</v>
      </c>
    </row>
    <row r="8015" spans="1:6" hidden="1" x14ac:dyDescent="0.35">
      <c r="A8015" t="s">
        <v>5</v>
      </c>
      <c r="B8015" t="s">
        <v>15</v>
      </c>
      <c r="C8015">
        <v>200</v>
      </c>
      <c r="D8015">
        <v>1065514348340899</v>
      </c>
      <c r="E8015">
        <v>1065514349394399</v>
      </c>
      <c r="F8015">
        <f>(tester_performance3[[#This Row],[post-handle-timestamp]]-tester_performance3[[#This Row],[pre-handle-timestamp]])/1000000</f>
        <v>1.0535000000000001</v>
      </c>
    </row>
    <row r="8016" spans="1:6" hidden="1" x14ac:dyDescent="0.35">
      <c r="A8016" t="s">
        <v>5</v>
      </c>
      <c r="B8016" t="s">
        <v>16</v>
      </c>
      <c r="C8016">
        <v>200</v>
      </c>
      <c r="D8016">
        <v>1065514350311199</v>
      </c>
      <c r="E8016">
        <v>1065514351378900</v>
      </c>
      <c r="F8016">
        <f>(tester_performance3[[#This Row],[post-handle-timestamp]]-tester_performance3[[#This Row],[pre-handle-timestamp]])/1000000</f>
        <v>1.067701</v>
      </c>
    </row>
    <row r="8017" spans="1:6" hidden="1" x14ac:dyDescent="0.35">
      <c r="A8017" t="s">
        <v>5</v>
      </c>
      <c r="B8017" t="s">
        <v>18</v>
      </c>
      <c r="C8017">
        <v>200</v>
      </c>
      <c r="D8017">
        <v>1065514352730399</v>
      </c>
      <c r="E8017">
        <v>1065514353666600</v>
      </c>
      <c r="F8017">
        <f>(tester_performance3[[#This Row],[post-handle-timestamp]]-tester_performance3[[#This Row],[pre-handle-timestamp]])/1000000</f>
        <v>0.93620099999999995</v>
      </c>
    </row>
    <row r="8018" spans="1:6" hidden="1" x14ac:dyDescent="0.35">
      <c r="A8018" t="s">
        <v>5</v>
      </c>
      <c r="B8018" t="s">
        <v>19</v>
      </c>
      <c r="C8018">
        <v>200</v>
      </c>
      <c r="D8018">
        <v>1065514354693700</v>
      </c>
      <c r="E8018">
        <v>1065514355581500</v>
      </c>
      <c r="F8018">
        <f>(tester_performance3[[#This Row],[post-handle-timestamp]]-tester_performance3[[#This Row],[pre-handle-timestamp]])/1000000</f>
        <v>0.88780000000000003</v>
      </c>
    </row>
    <row r="8019" spans="1:6" hidden="1" x14ac:dyDescent="0.35">
      <c r="A8019" t="s">
        <v>5</v>
      </c>
      <c r="B8019" t="s">
        <v>21</v>
      </c>
      <c r="C8019">
        <v>200</v>
      </c>
      <c r="D8019">
        <v>1065514356549100</v>
      </c>
      <c r="E8019">
        <v>1065514357780800</v>
      </c>
      <c r="F8019">
        <f>(tester_performance3[[#This Row],[post-handle-timestamp]]-tester_performance3[[#This Row],[pre-handle-timestamp]])/1000000</f>
        <v>1.2317</v>
      </c>
    </row>
    <row r="8020" spans="1:6" hidden="1" x14ac:dyDescent="0.35">
      <c r="A8020" t="s">
        <v>5</v>
      </c>
      <c r="B8020" t="s">
        <v>20</v>
      </c>
      <c r="C8020">
        <v>200</v>
      </c>
      <c r="D8020">
        <v>1065514359623200</v>
      </c>
      <c r="E8020">
        <v>1065514360982700</v>
      </c>
      <c r="F8020">
        <f>(tester_performance3[[#This Row],[post-handle-timestamp]]-tester_performance3[[#This Row],[pre-handle-timestamp]])/1000000</f>
        <v>1.3594999999999999</v>
      </c>
    </row>
    <row r="8021" spans="1:6" x14ac:dyDescent="0.35">
      <c r="A8021" t="s">
        <v>5</v>
      </c>
      <c r="B8021" t="s">
        <v>26</v>
      </c>
      <c r="C8021">
        <v>200</v>
      </c>
      <c r="D8021">
        <v>1065514362078900</v>
      </c>
      <c r="E8021">
        <v>1065514368114200</v>
      </c>
      <c r="F8021">
        <f>(tester_performance3[[#This Row],[post-handle-timestamp]]-tester_performance3[[#This Row],[pre-handle-timestamp]])/1000000</f>
        <v>6.0353000000000003</v>
      </c>
    </row>
    <row r="8022" spans="1:6" hidden="1" x14ac:dyDescent="0.35">
      <c r="A8022" t="s">
        <v>5</v>
      </c>
      <c r="B8022" t="s">
        <v>8</v>
      </c>
      <c r="C8022">
        <v>200</v>
      </c>
      <c r="D8022">
        <v>1065514534649000</v>
      </c>
      <c r="E8022">
        <v>1065514535888700</v>
      </c>
      <c r="F8022">
        <f>(tester_performance3[[#This Row],[post-handle-timestamp]]-tester_performance3[[#This Row],[pre-handle-timestamp]])/1000000</f>
        <v>1.2397</v>
      </c>
    </row>
    <row r="8023" spans="1:6" hidden="1" x14ac:dyDescent="0.35">
      <c r="A8023" t="s">
        <v>5</v>
      </c>
      <c r="B8023" t="s">
        <v>9</v>
      </c>
      <c r="C8023">
        <v>200</v>
      </c>
      <c r="D8023">
        <v>1065514537313000</v>
      </c>
      <c r="E8023">
        <v>1065514539040900</v>
      </c>
      <c r="F8023">
        <f>(tester_performance3[[#This Row],[post-handle-timestamp]]-tester_performance3[[#This Row],[pre-handle-timestamp]])/1000000</f>
        <v>1.7279</v>
      </c>
    </row>
    <row r="8024" spans="1:6" hidden="1" x14ac:dyDescent="0.35">
      <c r="A8024" t="s">
        <v>5</v>
      </c>
      <c r="B8024" t="s">
        <v>15</v>
      </c>
      <c r="C8024">
        <v>200</v>
      </c>
      <c r="D8024">
        <v>1065514540781100</v>
      </c>
      <c r="E8024">
        <v>1065514541788500</v>
      </c>
      <c r="F8024">
        <f>(tester_performance3[[#This Row],[post-handle-timestamp]]-tester_performance3[[#This Row],[pre-handle-timestamp]])/1000000</f>
        <v>1.0074000000000001</v>
      </c>
    </row>
    <row r="8025" spans="1:6" hidden="1" x14ac:dyDescent="0.35">
      <c r="A8025" t="s">
        <v>5</v>
      </c>
      <c r="B8025" t="s">
        <v>10</v>
      </c>
      <c r="C8025">
        <v>200</v>
      </c>
      <c r="D8025">
        <v>1065514542987500</v>
      </c>
      <c r="E8025">
        <v>1065514543987399</v>
      </c>
      <c r="F8025">
        <f>(tester_performance3[[#This Row],[post-handle-timestamp]]-tester_performance3[[#This Row],[pre-handle-timestamp]])/1000000</f>
        <v>0.99989899999999998</v>
      </c>
    </row>
    <row r="8026" spans="1:6" hidden="1" x14ac:dyDescent="0.35">
      <c r="A8026" t="s">
        <v>5</v>
      </c>
      <c r="B8026" t="s">
        <v>11</v>
      </c>
      <c r="C8026">
        <v>200</v>
      </c>
      <c r="D8026">
        <v>1065514544997399</v>
      </c>
      <c r="E8026">
        <v>1065514546038700</v>
      </c>
      <c r="F8026">
        <f>(tester_performance3[[#This Row],[post-handle-timestamp]]-tester_performance3[[#This Row],[pre-handle-timestamp]])/1000000</f>
        <v>1.041301</v>
      </c>
    </row>
    <row r="8027" spans="1:6" hidden="1" x14ac:dyDescent="0.35">
      <c r="A8027" t="s">
        <v>5</v>
      </c>
      <c r="B8027" t="s">
        <v>12</v>
      </c>
      <c r="C8027">
        <v>200</v>
      </c>
      <c r="D8027">
        <v>1065514547201599</v>
      </c>
      <c r="E8027">
        <v>1065514548082400</v>
      </c>
      <c r="F8027">
        <f>(tester_performance3[[#This Row],[post-handle-timestamp]]-tester_performance3[[#This Row],[pre-handle-timestamp]])/1000000</f>
        <v>0.88080099999999995</v>
      </c>
    </row>
    <row r="8028" spans="1:6" hidden="1" x14ac:dyDescent="0.35">
      <c r="A8028" t="s">
        <v>5</v>
      </c>
      <c r="B8028" t="s">
        <v>13</v>
      </c>
      <c r="C8028">
        <v>200</v>
      </c>
      <c r="D8028">
        <v>1065514548979100</v>
      </c>
      <c r="E8028">
        <v>1065514549793900</v>
      </c>
      <c r="F8028">
        <f>(tester_performance3[[#This Row],[post-handle-timestamp]]-tester_performance3[[#This Row],[pre-handle-timestamp]])/1000000</f>
        <v>0.81479999999999997</v>
      </c>
    </row>
    <row r="8029" spans="1:6" hidden="1" x14ac:dyDescent="0.35">
      <c r="A8029" t="s">
        <v>5</v>
      </c>
      <c r="B8029" t="s">
        <v>14</v>
      </c>
      <c r="C8029">
        <v>200</v>
      </c>
      <c r="D8029">
        <v>1065514550697499</v>
      </c>
      <c r="E8029">
        <v>1065514551681600</v>
      </c>
      <c r="F8029">
        <f>(tester_performance3[[#This Row],[post-handle-timestamp]]-tester_performance3[[#This Row],[pre-handle-timestamp]])/1000000</f>
        <v>0.984101</v>
      </c>
    </row>
    <row r="8030" spans="1:6" hidden="1" x14ac:dyDescent="0.35">
      <c r="A8030" t="s">
        <v>5</v>
      </c>
      <c r="B8030" t="s">
        <v>16</v>
      </c>
      <c r="C8030">
        <v>200</v>
      </c>
      <c r="D8030">
        <v>1065514552970900</v>
      </c>
      <c r="E8030">
        <v>1065514553861700</v>
      </c>
      <c r="F8030">
        <f>(tester_performance3[[#This Row],[post-handle-timestamp]]-tester_performance3[[#This Row],[pre-handle-timestamp]])/1000000</f>
        <v>0.89080000000000004</v>
      </c>
    </row>
    <row r="8031" spans="1:6" hidden="1" x14ac:dyDescent="0.35">
      <c r="A8031" t="s">
        <v>5</v>
      </c>
      <c r="B8031" t="s">
        <v>17</v>
      </c>
      <c r="C8031">
        <v>200</v>
      </c>
      <c r="D8031">
        <v>1065514555162600</v>
      </c>
      <c r="E8031">
        <v>1065514556200600</v>
      </c>
      <c r="F8031">
        <f>(tester_performance3[[#This Row],[post-handle-timestamp]]-tester_performance3[[#This Row],[pre-handle-timestamp]])/1000000</f>
        <v>1.038</v>
      </c>
    </row>
    <row r="8032" spans="1:6" hidden="1" x14ac:dyDescent="0.35">
      <c r="A8032" t="s">
        <v>5</v>
      </c>
      <c r="B8032" t="s">
        <v>18</v>
      </c>
      <c r="C8032">
        <v>200</v>
      </c>
      <c r="D8032">
        <v>1065514557530100</v>
      </c>
      <c r="E8032">
        <v>1065514558408200</v>
      </c>
      <c r="F8032">
        <f>(tester_performance3[[#This Row],[post-handle-timestamp]]-tester_performance3[[#This Row],[pre-handle-timestamp]])/1000000</f>
        <v>0.87809999999999999</v>
      </c>
    </row>
    <row r="8033" spans="1:6" hidden="1" x14ac:dyDescent="0.35">
      <c r="A8033" t="s">
        <v>5</v>
      </c>
      <c r="B8033" t="s">
        <v>19</v>
      </c>
      <c r="C8033">
        <v>200</v>
      </c>
      <c r="D8033">
        <v>1065514559319800</v>
      </c>
      <c r="E8033">
        <v>1065514560183800</v>
      </c>
      <c r="F8033">
        <f>(tester_performance3[[#This Row],[post-handle-timestamp]]-tester_performance3[[#This Row],[pre-handle-timestamp]])/1000000</f>
        <v>0.86399999999999999</v>
      </c>
    </row>
    <row r="8034" spans="1:6" hidden="1" x14ac:dyDescent="0.35">
      <c r="A8034" t="s">
        <v>5</v>
      </c>
      <c r="B8034" t="s">
        <v>21</v>
      </c>
      <c r="C8034">
        <v>200</v>
      </c>
      <c r="D8034">
        <v>1065514561178100</v>
      </c>
      <c r="E8034">
        <v>1065514562313100</v>
      </c>
      <c r="F8034">
        <f>(tester_performance3[[#This Row],[post-handle-timestamp]]-tester_performance3[[#This Row],[pre-handle-timestamp]])/1000000</f>
        <v>1.135</v>
      </c>
    </row>
    <row r="8035" spans="1:6" hidden="1" x14ac:dyDescent="0.35">
      <c r="A8035" t="s">
        <v>5</v>
      </c>
      <c r="B8035" t="s">
        <v>20</v>
      </c>
      <c r="C8035">
        <v>200</v>
      </c>
      <c r="D8035">
        <v>1065514564115600</v>
      </c>
      <c r="E8035">
        <v>1065514565181100</v>
      </c>
      <c r="F8035">
        <f>(tester_performance3[[#This Row],[post-handle-timestamp]]-tester_performance3[[#This Row],[pre-handle-timestamp]])/1000000</f>
        <v>1.0654999999999999</v>
      </c>
    </row>
    <row r="8036" spans="1:6" hidden="1" x14ac:dyDescent="0.35">
      <c r="A8036" t="s">
        <v>5</v>
      </c>
      <c r="B8036" t="s">
        <v>27</v>
      </c>
      <c r="C8036">
        <v>200</v>
      </c>
      <c r="D8036">
        <v>1065514566192300</v>
      </c>
      <c r="E8036">
        <v>1065514566990300</v>
      </c>
      <c r="F8036">
        <f>(tester_performance3[[#This Row],[post-handle-timestamp]]-tester_performance3[[#This Row],[pre-handle-timestamp]])/1000000</f>
        <v>0.79800000000000004</v>
      </c>
    </row>
    <row r="8037" spans="1:6" x14ac:dyDescent="0.35">
      <c r="A8037" t="s">
        <v>5</v>
      </c>
      <c r="B8037" t="s">
        <v>30</v>
      </c>
      <c r="C8037">
        <v>200</v>
      </c>
      <c r="D8037">
        <v>1065514568382900</v>
      </c>
      <c r="E8037">
        <v>1065514583375900</v>
      </c>
      <c r="F8037">
        <f>(tester_performance3[[#This Row],[post-handle-timestamp]]-tester_performance3[[#This Row],[pre-handle-timestamp]])/1000000</f>
        <v>14.993</v>
      </c>
    </row>
    <row r="8038" spans="1:6" hidden="1" x14ac:dyDescent="0.35">
      <c r="A8038" t="s">
        <v>5</v>
      </c>
      <c r="B8038" t="s">
        <v>8</v>
      </c>
      <c r="C8038">
        <v>200</v>
      </c>
      <c r="D8038">
        <v>1065514719704000</v>
      </c>
      <c r="E8038">
        <v>1065514720718600</v>
      </c>
      <c r="F8038">
        <f>(tester_performance3[[#This Row],[post-handle-timestamp]]-tester_performance3[[#This Row],[pre-handle-timestamp]])/1000000</f>
        <v>1.0145999999999999</v>
      </c>
    </row>
    <row r="8039" spans="1:6" hidden="1" x14ac:dyDescent="0.35">
      <c r="A8039" t="s">
        <v>5</v>
      </c>
      <c r="B8039" t="s">
        <v>9</v>
      </c>
      <c r="C8039">
        <v>200</v>
      </c>
      <c r="D8039">
        <v>1065514722133799</v>
      </c>
      <c r="E8039">
        <v>1065514723087900</v>
      </c>
      <c r="F8039">
        <f>(tester_performance3[[#This Row],[post-handle-timestamp]]-tester_performance3[[#This Row],[pre-handle-timestamp]])/1000000</f>
        <v>0.95410099999999998</v>
      </c>
    </row>
    <row r="8040" spans="1:6" hidden="1" x14ac:dyDescent="0.35">
      <c r="A8040" t="s">
        <v>5</v>
      </c>
      <c r="B8040" t="s">
        <v>10</v>
      </c>
      <c r="C8040">
        <v>200</v>
      </c>
      <c r="D8040">
        <v>1065514724476500</v>
      </c>
      <c r="E8040">
        <v>1065514725516700</v>
      </c>
      <c r="F8040">
        <f>(tester_performance3[[#This Row],[post-handle-timestamp]]-tester_performance3[[#This Row],[pre-handle-timestamp]])/1000000</f>
        <v>1.0402</v>
      </c>
    </row>
    <row r="8041" spans="1:6" hidden="1" x14ac:dyDescent="0.35">
      <c r="A8041" t="s">
        <v>5</v>
      </c>
      <c r="B8041" t="s">
        <v>11</v>
      </c>
      <c r="C8041">
        <v>200</v>
      </c>
      <c r="D8041">
        <v>1065514726391000</v>
      </c>
      <c r="E8041">
        <v>1065514727197700</v>
      </c>
      <c r="F8041">
        <f>(tester_performance3[[#This Row],[post-handle-timestamp]]-tester_performance3[[#This Row],[pre-handle-timestamp]])/1000000</f>
        <v>0.80669999999999997</v>
      </c>
    </row>
    <row r="8042" spans="1:6" hidden="1" x14ac:dyDescent="0.35">
      <c r="A8042" t="s">
        <v>5</v>
      </c>
      <c r="B8042" t="s">
        <v>12</v>
      </c>
      <c r="C8042">
        <v>200</v>
      </c>
      <c r="D8042">
        <v>1065514728116100</v>
      </c>
      <c r="E8042">
        <v>1065514728892399</v>
      </c>
      <c r="F8042">
        <f>(tester_performance3[[#This Row],[post-handle-timestamp]]-tester_performance3[[#This Row],[pre-handle-timestamp]])/1000000</f>
        <v>0.77629899999999996</v>
      </c>
    </row>
    <row r="8043" spans="1:6" hidden="1" x14ac:dyDescent="0.35">
      <c r="A8043" t="s">
        <v>5</v>
      </c>
      <c r="B8043" t="s">
        <v>13</v>
      </c>
      <c r="C8043">
        <v>200</v>
      </c>
      <c r="D8043">
        <v>1065514729627400</v>
      </c>
      <c r="E8043">
        <v>1065514730456500</v>
      </c>
      <c r="F8043">
        <f>(tester_performance3[[#This Row],[post-handle-timestamp]]-tester_performance3[[#This Row],[pre-handle-timestamp]])/1000000</f>
        <v>0.82909999999999995</v>
      </c>
    </row>
    <row r="8044" spans="1:6" hidden="1" x14ac:dyDescent="0.35">
      <c r="A8044" t="s">
        <v>5</v>
      </c>
      <c r="B8044" t="s">
        <v>14</v>
      </c>
      <c r="C8044">
        <v>200</v>
      </c>
      <c r="D8044">
        <v>1065514731308700</v>
      </c>
      <c r="E8044">
        <v>1065514732300400</v>
      </c>
      <c r="F8044">
        <f>(tester_performance3[[#This Row],[post-handle-timestamp]]-tester_performance3[[#This Row],[pre-handle-timestamp]])/1000000</f>
        <v>0.99170000000000003</v>
      </c>
    </row>
    <row r="8045" spans="1:6" hidden="1" x14ac:dyDescent="0.35">
      <c r="A8045" t="s">
        <v>5</v>
      </c>
      <c r="B8045" t="s">
        <v>15</v>
      </c>
      <c r="C8045">
        <v>200</v>
      </c>
      <c r="D8045">
        <v>1065514733384999</v>
      </c>
      <c r="E8045">
        <v>1065514734189900</v>
      </c>
      <c r="F8045">
        <f>(tester_performance3[[#This Row],[post-handle-timestamp]]-tester_performance3[[#This Row],[pre-handle-timestamp]])/1000000</f>
        <v>0.80490099999999998</v>
      </c>
    </row>
    <row r="8046" spans="1:6" hidden="1" x14ac:dyDescent="0.35">
      <c r="A8046" t="s">
        <v>5</v>
      </c>
      <c r="B8046" t="s">
        <v>16</v>
      </c>
      <c r="C8046">
        <v>200</v>
      </c>
      <c r="D8046">
        <v>1065514735029800</v>
      </c>
      <c r="E8046">
        <v>1065514736062099</v>
      </c>
      <c r="F8046">
        <f>(tester_performance3[[#This Row],[post-handle-timestamp]]-tester_performance3[[#This Row],[pre-handle-timestamp]])/1000000</f>
        <v>1.0322990000000001</v>
      </c>
    </row>
    <row r="8047" spans="1:6" hidden="1" x14ac:dyDescent="0.35">
      <c r="A8047" t="s">
        <v>5</v>
      </c>
      <c r="B8047" t="s">
        <v>17</v>
      </c>
      <c r="C8047">
        <v>200</v>
      </c>
      <c r="D8047">
        <v>1065514737090500</v>
      </c>
      <c r="E8047">
        <v>1065514737962400</v>
      </c>
      <c r="F8047">
        <f>(tester_performance3[[#This Row],[post-handle-timestamp]]-tester_performance3[[#This Row],[pre-handle-timestamp]])/1000000</f>
        <v>0.87190000000000001</v>
      </c>
    </row>
    <row r="8048" spans="1:6" hidden="1" x14ac:dyDescent="0.35">
      <c r="A8048" t="s">
        <v>5</v>
      </c>
      <c r="B8048" t="s">
        <v>18</v>
      </c>
      <c r="C8048">
        <v>200</v>
      </c>
      <c r="D8048">
        <v>1065514739077800</v>
      </c>
      <c r="E8048">
        <v>1065514739824099</v>
      </c>
      <c r="F8048">
        <f>(tester_performance3[[#This Row],[post-handle-timestamp]]-tester_performance3[[#This Row],[pre-handle-timestamp]])/1000000</f>
        <v>0.74629900000000005</v>
      </c>
    </row>
    <row r="8049" spans="1:6" hidden="1" x14ac:dyDescent="0.35">
      <c r="A8049" t="s">
        <v>5</v>
      </c>
      <c r="B8049" t="s">
        <v>19</v>
      </c>
      <c r="C8049">
        <v>200</v>
      </c>
      <c r="D8049">
        <v>1065514740510700</v>
      </c>
      <c r="E8049">
        <v>1065514741245300</v>
      </c>
      <c r="F8049">
        <f>(tester_performance3[[#This Row],[post-handle-timestamp]]-tester_performance3[[#This Row],[pre-handle-timestamp]])/1000000</f>
        <v>0.73460000000000003</v>
      </c>
    </row>
    <row r="8050" spans="1:6" hidden="1" x14ac:dyDescent="0.35">
      <c r="A8050" t="s">
        <v>5</v>
      </c>
      <c r="B8050" t="s">
        <v>21</v>
      </c>
      <c r="C8050">
        <v>200</v>
      </c>
      <c r="D8050">
        <v>1065514742115899</v>
      </c>
      <c r="E8050">
        <v>1065514743204700</v>
      </c>
      <c r="F8050">
        <f>(tester_performance3[[#This Row],[post-handle-timestamp]]-tester_performance3[[#This Row],[pre-handle-timestamp]])/1000000</f>
        <v>1.0888009999999999</v>
      </c>
    </row>
    <row r="8051" spans="1:6" hidden="1" x14ac:dyDescent="0.35">
      <c r="A8051" t="s">
        <v>5</v>
      </c>
      <c r="B8051" t="s">
        <v>20</v>
      </c>
      <c r="C8051">
        <v>200</v>
      </c>
      <c r="D8051">
        <v>1065514744790999</v>
      </c>
      <c r="E8051">
        <v>1065514745689499</v>
      </c>
      <c r="F8051">
        <f>(tester_performance3[[#This Row],[post-handle-timestamp]]-tester_performance3[[#This Row],[pre-handle-timestamp]])/1000000</f>
        <v>0.89849999999999997</v>
      </c>
    </row>
    <row r="8052" spans="1:6" x14ac:dyDescent="0.35">
      <c r="A8052" t="s">
        <v>5</v>
      </c>
      <c r="B8052" t="s">
        <v>30</v>
      </c>
      <c r="C8052">
        <v>200</v>
      </c>
      <c r="D8052">
        <v>1065514746451800</v>
      </c>
      <c r="E8052">
        <v>1065514760827400</v>
      </c>
      <c r="F8052">
        <f>(tester_performance3[[#This Row],[post-handle-timestamp]]-tester_performance3[[#This Row],[pre-handle-timestamp]])/1000000</f>
        <v>14.3756</v>
      </c>
    </row>
    <row r="8053" spans="1:6" x14ac:dyDescent="0.35">
      <c r="A8053" t="s">
        <v>25</v>
      </c>
      <c r="B8053" t="s">
        <v>30</v>
      </c>
      <c r="C8053">
        <v>200</v>
      </c>
      <c r="D8053">
        <v>1065514886266000</v>
      </c>
      <c r="E8053">
        <v>1065514900558900</v>
      </c>
      <c r="F8053">
        <f>(tester_performance3[[#This Row],[post-handle-timestamp]]-tester_performance3[[#This Row],[pre-handle-timestamp]])/1000000</f>
        <v>14.292899999999999</v>
      </c>
    </row>
    <row r="8054" spans="1:6" hidden="1" x14ac:dyDescent="0.35">
      <c r="A8054" t="s">
        <v>5</v>
      </c>
      <c r="B8054" t="s">
        <v>8</v>
      </c>
      <c r="C8054">
        <v>200</v>
      </c>
      <c r="D8054">
        <v>1065514945218800</v>
      </c>
      <c r="E8054">
        <v>1065514946112599</v>
      </c>
      <c r="F8054">
        <f>(tester_performance3[[#This Row],[post-handle-timestamp]]-tester_performance3[[#This Row],[pre-handle-timestamp]])/1000000</f>
        <v>0.89379900000000001</v>
      </c>
    </row>
    <row r="8055" spans="1:6" hidden="1" x14ac:dyDescent="0.35">
      <c r="A8055" t="s">
        <v>5</v>
      </c>
      <c r="B8055" t="s">
        <v>9</v>
      </c>
      <c r="C8055">
        <v>200</v>
      </c>
      <c r="D8055">
        <v>1065514947190300</v>
      </c>
      <c r="E8055">
        <v>1065514948072100</v>
      </c>
      <c r="F8055">
        <f>(tester_performance3[[#This Row],[post-handle-timestamp]]-tester_performance3[[#This Row],[pre-handle-timestamp]])/1000000</f>
        <v>0.88180000000000003</v>
      </c>
    </row>
    <row r="8056" spans="1:6" hidden="1" x14ac:dyDescent="0.35">
      <c r="A8056" t="s">
        <v>5</v>
      </c>
      <c r="B8056" t="s">
        <v>10</v>
      </c>
      <c r="C8056">
        <v>200</v>
      </c>
      <c r="D8056">
        <v>1065514949211600</v>
      </c>
      <c r="E8056">
        <v>1065514950021300</v>
      </c>
      <c r="F8056">
        <f>(tester_performance3[[#This Row],[post-handle-timestamp]]-tester_performance3[[#This Row],[pre-handle-timestamp]])/1000000</f>
        <v>0.80969999999999998</v>
      </c>
    </row>
    <row r="8057" spans="1:6" hidden="1" x14ac:dyDescent="0.35">
      <c r="A8057" t="s">
        <v>5</v>
      </c>
      <c r="B8057" t="s">
        <v>11</v>
      </c>
      <c r="C8057">
        <v>200</v>
      </c>
      <c r="D8057">
        <v>1065514951205000</v>
      </c>
      <c r="E8057">
        <v>1065514952158400</v>
      </c>
      <c r="F8057">
        <f>(tester_performance3[[#This Row],[post-handle-timestamp]]-tester_performance3[[#This Row],[pre-handle-timestamp]])/1000000</f>
        <v>0.95340000000000003</v>
      </c>
    </row>
    <row r="8058" spans="1:6" hidden="1" x14ac:dyDescent="0.35">
      <c r="A8058" t="s">
        <v>5</v>
      </c>
      <c r="B8058" t="s">
        <v>12</v>
      </c>
      <c r="C8058">
        <v>200</v>
      </c>
      <c r="D8058">
        <v>1065514953090600</v>
      </c>
      <c r="E8058">
        <v>1065514953840900</v>
      </c>
      <c r="F8058">
        <f>(tester_performance3[[#This Row],[post-handle-timestamp]]-tester_performance3[[#This Row],[pre-handle-timestamp]])/1000000</f>
        <v>0.75029999999999997</v>
      </c>
    </row>
    <row r="8059" spans="1:6" hidden="1" x14ac:dyDescent="0.35">
      <c r="A8059" t="s">
        <v>5</v>
      </c>
      <c r="B8059" t="s">
        <v>13</v>
      </c>
      <c r="C8059">
        <v>200</v>
      </c>
      <c r="D8059">
        <v>1065514954646500</v>
      </c>
      <c r="E8059">
        <v>1065514955589399</v>
      </c>
      <c r="F8059">
        <f>(tester_performance3[[#This Row],[post-handle-timestamp]]-tester_performance3[[#This Row],[pre-handle-timestamp]])/1000000</f>
        <v>0.94289900000000004</v>
      </c>
    </row>
    <row r="8060" spans="1:6" hidden="1" x14ac:dyDescent="0.35">
      <c r="A8060" t="s">
        <v>5</v>
      </c>
      <c r="B8060" t="s">
        <v>14</v>
      </c>
      <c r="C8060">
        <v>200</v>
      </c>
      <c r="D8060">
        <v>1065514956521200</v>
      </c>
      <c r="E8060">
        <v>1065514957418700</v>
      </c>
      <c r="F8060">
        <f>(tester_performance3[[#This Row],[post-handle-timestamp]]-tester_performance3[[#This Row],[pre-handle-timestamp]])/1000000</f>
        <v>0.89749999999999996</v>
      </c>
    </row>
    <row r="8061" spans="1:6" hidden="1" x14ac:dyDescent="0.35">
      <c r="A8061" t="s">
        <v>5</v>
      </c>
      <c r="B8061" t="s">
        <v>15</v>
      </c>
      <c r="C8061">
        <v>200</v>
      </c>
      <c r="D8061">
        <v>1065514959531500</v>
      </c>
      <c r="E8061">
        <v>1065514960330799</v>
      </c>
      <c r="F8061">
        <f>(tester_performance3[[#This Row],[post-handle-timestamp]]-tester_performance3[[#This Row],[pre-handle-timestamp]])/1000000</f>
        <v>0.79929899999999998</v>
      </c>
    </row>
    <row r="8062" spans="1:6" hidden="1" x14ac:dyDescent="0.35">
      <c r="A8062" t="s">
        <v>5</v>
      </c>
      <c r="B8062" t="s">
        <v>16</v>
      </c>
      <c r="C8062">
        <v>200</v>
      </c>
      <c r="D8062">
        <v>1065514961262600</v>
      </c>
      <c r="E8062">
        <v>1065514962272400</v>
      </c>
      <c r="F8062">
        <f>(tester_performance3[[#This Row],[post-handle-timestamp]]-tester_performance3[[#This Row],[pre-handle-timestamp]])/1000000</f>
        <v>1.0098</v>
      </c>
    </row>
    <row r="8063" spans="1:6" hidden="1" x14ac:dyDescent="0.35">
      <c r="A8063" t="s">
        <v>5</v>
      </c>
      <c r="B8063" t="s">
        <v>17</v>
      </c>
      <c r="C8063">
        <v>200</v>
      </c>
      <c r="D8063">
        <v>1065514963474300</v>
      </c>
      <c r="E8063">
        <v>1065514964333900</v>
      </c>
      <c r="F8063">
        <f>(tester_performance3[[#This Row],[post-handle-timestamp]]-tester_performance3[[#This Row],[pre-handle-timestamp]])/1000000</f>
        <v>0.85960000000000003</v>
      </c>
    </row>
    <row r="8064" spans="1:6" hidden="1" x14ac:dyDescent="0.35">
      <c r="A8064" t="s">
        <v>5</v>
      </c>
      <c r="B8064" t="s">
        <v>18</v>
      </c>
      <c r="C8064">
        <v>200</v>
      </c>
      <c r="D8064">
        <v>1065514965468100</v>
      </c>
      <c r="E8064">
        <v>1065514966174300</v>
      </c>
      <c r="F8064">
        <f>(tester_performance3[[#This Row],[post-handle-timestamp]]-tester_performance3[[#This Row],[pre-handle-timestamp]])/1000000</f>
        <v>0.70620000000000005</v>
      </c>
    </row>
    <row r="8065" spans="1:6" hidden="1" x14ac:dyDescent="0.35">
      <c r="A8065" t="s">
        <v>5</v>
      </c>
      <c r="B8065" t="s">
        <v>19</v>
      </c>
      <c r="C8065">
        <v>200</v>
      </c>
      <c r="D8065">
        <v>1065514966853300</v>
      </c>
      <c r="E8065">
        <v>1065514967578900</v>
      </c>
      <c r="F8065">
        <f>(tester_performance3[[#This Row],[post-handle-timestamp]]-tester_performance3[[#This Row],[pre-handle-timestamp]])/1000000</f>
        <v>0.72560000000000002</v>
      </c>
    </row>
    <row r="8066" spans="1:6" hidden="1" x14ac:dyDescent="0.35">
      <c r="A8066" t="s">
        <v>5</v>
      </c>
      <c r="B8066" t="s">
        <v>21</v>
      </c>
      <c r="C8066">
        <v>200</v>
      </c>
      <c r="D8066">
        <v>1065514968312300</v>
      </c>
      <c r="E8066">
        <v>1065514969266200</v>
      </c>
      <c r="F8066">
        <f>(tester_performance3[[#This Row],[post-handle-timestamp]]-tester_performance3[[#This Row],[pre-handle-timestamp]])/1000000</f>
        <v>0.95389999999999997</v>
      </c>
    </row>
    <row r="8067" spans="1:6" x14ac:dyDescent="0.35">
      <c r="A8067" t="s">
        <v>5</v>
      </c>
      <c r="B8067" t="s">
        <v>26</v>
      </c>
      <c r="C8067">
        <v>200</v>
      </c>
      <c r="D8067">
        <v>1065514970725599</v>
      </c>
      <c r="E8067">
        <v>1065514976117500</v>
      </c>
      <c r="F8067">
        <f>(tester_performance3[[#This Row],[post-handle-timestamp]]-tester_performance3[[#This Row],[pre-handle-timestamp]])/1000000</f>
        <v>5.3919009999999998</v>
      </c>
    </row>
    <row r="8068" spans="1:6" hidden="1" x14ac:dyDescent="0.35">
      <c r="A8068" t="s">
        <v>5</v>
      </c>
      <c r="B8068" t="s">
        <v>8</v>
      </c>
      <c r="C8068">
        <v>200</v>
      </c>
      <c r="D8068">
        <v>1065515151108800</v>
      </c>
      <c r="E8068">
        <v>1065515152083400</v>
      </c>
      <c r="F8068">
        <f>(tester_performance3[[#This Row],[post-handle-timestamp]]-tester_performance3[[#This Row],[pre-handle-timestamp]])/1000000</f>
        <v>0.97460000000000002</v>
      </c>
    </row>
    <row r="8069" spans="1:6" hidden="1" x14ac:dyDescent="0.35">
      <c r="A8069" t="s">
        <v>5</v>
      </c>
      <c r="B8069" t="s">
        <v>9</v>
      </c>
      <c r="C8069">
        <v>200</v>
      </c>
      <c r="D8069">
        <v>1065515153042099</v>
      </c>
      <c r="E8069">
        <v>1065515153911999</v>
      </c>
      <c r="F8069">
        <f>(tester_performance3[[#This Row],[post-handle-timestamp]]-tester_performance3[[#This Row],[pre-handle-timestamp]])/1000000</f>
        <v>0.86990000000000001</v>
      </c>
    </row>
    <row r="8070" spans="1:6" hidden="1" x14ac:dyDescent="0.35">
      <c r="A8070" t="s">
        <v>5</v>
      </c>
      <c r="B8070" t="s">
        <v>10</v>
      </c>
      <c r="C8070">
        <v>200</v>
      </c>
      <c r="D8070">
        <v>1065515154850900</v>
      </c>
      <c r="E8070">
        <v>1065515155620400</v>
      </c>
      <c r="F8070">
        <f>(tester_performance3[[#This Row],[post-handle-timestamp]]-tester_performance3[[#This Row],[pre-handle-timestamp]])/1000000</f>
        <v>0.76949999999999996</v>
      </c>
    </row>
    <row r="8071" spans="1:6" hidden="1" x14ac:dyDescent="0.35">
      <c r="A8071" t="s">
        <v>5</v>
      </c>
      <c r="B8071" t="s">
        <v>11</v>
      </c>
      <c r="C8071">
        <v>200</v>
      </c>
      <c r="D8071">
        <v>1065515156300799</v>
      </c>
      <c r="E8071">
        <v>1065515157109400</v>
      </c>
      <c r="F8071">
        <f>(tester_performance3[[#This Row],[post-handle-timestamp]]-tester_performance3[[#This Row],[pre-handle-timestamp]])/1000000</f>
        <v>0.80860100000000001</v>
      </c>
    </row>
    <row r="8072" spans="1:6" hidden="1" x14ac:dyDescent="0.35">
      <c r="A8072" t="s">
        <v>5</v>
      </c>
      <c r="B8072" t="s">
        <v>12</v>
      </c>
      <c r="C8072">
        <v>200</v>
      </c>
      <c r="D8072">
        <v>1065515157908500</v>
      </c>
      <c r="E8072">
        <v>1065515158708100</v>
      </c>
      <c r="F8072">
        <f>(tester_performance3[[#This Row],[post-handle-timestamp]]-tester_performance3[[#This Row],[pre-handle-timestamp]])/1000000</f>
        <v>0.79959999999999998</v>
      </c>
    </row>
    <row r="8073" spans="1:6" hidden="1" x14ac:dyDescent="0.35">
      <c r="A8073" t="s">
        <v>5</v>
      </c>
      <c r="B8073" t="s">
        <v>13</v>
      </c>
      <c r="C8073">
        <v>200</v>
      </c>
      <c r="D8073">
        <v>1065515159500100</v>
      </c>
      <c r="E8073">
        <v>1065515160584100</v>
      </c>
      <c r="F8073">
        <f>(tester_performance3[[#This Row],[post-handle-timestamp]]-tester_performance3[[#This Row],[pre-handle-timestamp]])/1000000</f>
        <v>1.0840000000000001</v>
      </c>
    </row>
    <row r="8074" spans="1:6" hidden="1" x14ac:dyDescent="0.35">
      <c r="A8074" t="s">
        <v>5</v>
      </c>
      <c r="B8074" t="s">
        <v>14</v>
      </c>
      <c r="C8074">
        <v>200</v>
      </c>
      <c r="D8074">
        <v>1065515165370200</v>
      </c>
      <c r="E8074">
        <v>1065515166287500</v>
      </c>
      <c r="F8074">
        <f>(tester_performance3[[#This Row],[post-handle-timestamp]]-tester_performance3[[#This Row],[pre-handle-timestamp]])/1000000</f>
        <v>0.9173</v>
      </c>
    </row>
    <row r="8075" spans="1:6" hidden="1" x14ac:dyDescent="0.35">
      <c r="A8075" t="s">
        <v>5</v>
      </c>
      <c r="B8075" t="s">
        <v>15</v>
      </c>
      <c r="C8075">
        <v>200</v>
      </c>
      <c r="D8075">
        <v>1065515167331300</v>
      </c>
      <c r="E8075">
        <v>1065515168097800</v>
      </c>
      <c r="F8075">
        <f>(tester_performance3[[#This Row],[post-handle-timestamp]]-tester_performance3[[#This Row],[pre-handle-timestamp]])/1000000</f>
        <v>0.76649999999999996</v>
      </c>
    </row>
    <row r="8076" spans="1:6" hidden="1" x14ac:dyDescent="0.35">
      <c r="A8076" t="s">
        <v>5</v>
      </c>
      <c r="B8076" t="s">
        <v>16</v>
      </c>
      <c r="C8076">
        <v>200</v>
      </c>
      <c r="D8076">
        <v>1065515168753500</v>
      </c>
      <c r="E8076">
        <v>1065515169538100</v>
      </c>
      <c r="F8076">
        <f>(tester_performance3[[#This Row],[post-handle-timestamp]]-tester_performance3[[#This Row],[pre-handle-timestamp]])/1000000</f>
        <v>0.78459999999999996</v>
      </c>
    </row>
    <row r="8077" spans="1:6" hidden="1" x14ac:dyDescent="0.35">
      <c r="A8077" t="s">
        <v>5</v>
      </c>
      <c r="B8077" t="s">
        <v>17</v>
      </c>
      <c r="C8077">
        <v>200</v>
      </c>
      <c r="D8077">
        <v>1065515170472699</v>
      </c>
      <c r="E8077">
        <v>1065515171289800</v>
      </c>
      <c r="F8077">
        <f>(tester_performance3[[#This Row],[post-handle-timestamp]]-tester_performance3[[#This Row],[pre-handle-timestamp]])/1000000</f>
        <v>0.81710099999999997</v>
      </c>
    </row>
    <row r="8078" spans="1:6" hidden="1" x14ac:dyDescent="0.35">
      <c r="A8078" t="s">
        <v>5</v>
      </c>
      <c r="B8078" t="s">
        <v>18</v>
      </c>
      <c r="C8078">
        <v>200</v>
      </c>
      <c r="D8078">
        <v>1065515172463400</v>
      </c>
      <c r="E8078">
        <v>1065515173263000</v>
      </c>
      <c r="F8078">
        <f>(tester_performance3[[#This Row],[post-handle-timestamp]]-tester_performance3[[#This Row],[pre-handle-timestamp]])/1000000</f>
        <v>0.79959999999999998</v>
      </c>
    </row>
    <row r="8079" spans="1:6" hidden="1" x14ac:dyDescent="0.35">
      <c r="A8079" t="s">
        <v>5</v>
      </c>
      <c r="B8079" t="s">
        <v>19</v>
      </c>
      <c r="C8079">
        <v>200</v>
      </c>
      <c r="D8079">
        <v>1065515173917900</v>
      </c>
      <c r="E8079">
        <v>1065515174648700</v>
      </c>
      <c r="F8079">
        <f>(tester_performance3[[#This Row],[post-handle-timestamp]]-tester_performance3[[#This Row],[pre-handle-timestamp]])/1000000</f>
        <v>0.73080000000000001</v>
      </c>
    </row>
    <row r="8080" spans="1:6" hidden="1" x14ac:dyDescent="0.35">
      <c r="A8080" t="s">
        <v>5</v>
      </c>
      <c r="B8080" t="s">
        <v>21</v>
      </c>
      <c r="C8080">
        <v>200</v>
      </c>
      <c r="D8080">
        <v>1065515175323500</v>
      </c>
      <c r="E8080">
        <v>1065515176461899</v>
      </c>
      <c r="F8080">
        <f>(tester_performance3[[#This Row],[post-handle-timestamp]]-tester_performance3[[#This Row],[pre-handle-timestamp]])/1000000</f>
        <v>1.1383989999999999</v>
      </c>
    </row>
    <row r="8081" spans="1:6" hidden="1" x14ac:dyDescent="0.35">
      <c r="A8081" t="s">
        <v>5</v>
      </c>
      <c r="B8081" t="s">
        <v>20</v>
      </c>
      <c r="C8081">
        <v>200</v>
      </c>
      <c r="D8081">
        <v>1065515178151200</v>
      </c>
      <c r="E8081">
        <v>1065515179093400</v>
      </c>
      <c r="F8081">
        <f>(tester_performance3[[#This Row],[post-handle-timestamp]]-tester_performance3[[#This Row],[pre-handle-timestamp]])/1000000</f>
        <v>0.94220000000000004</v>
      </c>
    </row>
    <row r="8082" spans="1:6" hidden="1" x14ac:dyDescent="0.35">
      <c r="A8082" t="s">
        <v>5</v>
      </c>
      <c r="B8082" t="s">
        <v>27</v>
      </c>
      <c r="C8082">
        <v>200</v>
      </c>
      <c r="D8082">
        <v>1065515180161400</v>
      </c>
      <c r="E8082">
        <v>1065515180923800</v>
      </c>
      <c r="F8082">
        <f>(tester_performance3[[#This Row],[post-handle-timestamp]]-tester_performance3[[#This Row],[pre-handle-timestamp]])/1000000</f>
        <v>0.76239999999999997</v>
      </c>
    </row>
    <row r="8083" spans="1:6" x14ac:dyDescent="0.35">
      <c r="A8083" t="s">
        <v>5</v>
      </c>
      <c r="B8083" t="s">
        <v>30</v>
      </c>
      <c r="C8083">
        <v>200</v>
      </c>
      <c r="D8083">
        <v>1065515182254000</v>
      </c>
      <c r="E8083">
        <v>1065515196231700</v>
      </c>
      <c r="F8083">
        <f>(tester_performance3[[#This Row],[post-handle-timestamp]]-tester_performance3[[#This Row],[pre-handle-timestamp]])/1000000</f>
        <v>13.9777</v>
      </c>
    </row>
    <row r="8084" spans="1:6" hidden="1" x14ac:dyDescent="0.35">
      <c r="A8084" t="s">
        <v>5</v>
      </c>
      <c r="B8084" t="s">
        <v>8</v>
      </c>
      <c r="C8084">
        <v>200</v>
      </c>
      <c r="D8084">
        <v>1065515362927800</v>
      </c>
      <c r="E8084">
        <v>1065515364014500</v>
      </c>
      <c r="F8084">
        <f>(tester_performance3[[#This Row],[post-handle-timestamp]]-tester_performance3[[#This Row],[pre-handle-timestamp]])/1000000</f>
        <v>1.0867</v>
      </c>
    </row>
    <row r="8085" spans="1:6" hidden="1" x14ac:dyDescent="0.35">
      <c r="A8085" t="s">
        <v>5</v>
      </c>
      <c r="B8085" t="s">
        <v>9</v>
      </c>
      <c r="C8085">
        <v>200</v>
      </c>
      <c r="D8085">
        <v>1065515365091100</v>
      </c>
      <c r="E8085">
        <v>1065515365933900</v>
      </c>
      <c r="F8085">
        <f>(tester_performance3[[#This Row],[post-handle-timestamp]]-tester_performance3[[#This Row],[pre-handle-timestamp]])/1000000</f>
        <v>0.84279999999999999</v>
      </c>
    </row>
    <row r="8086" spans="1:6" hidden="1" x14ac:dyDescent="0.35">
      <c r="A8086" t="s">
        <v>5</v>
      </c>
      <c r="B8086" t="s">
        <v>10</v>
      </c>
      <c r="C8086">
        <v>200</v>
      </c>
      <c r="D8086">
        <v>1065515366885599</v>
      </c>
      <c r="E8086">
        <v>1065515367705500</v>
      </c>
      <c r="F8086">
        <f>(tester_performance3[[#This Row],[post-handle-timestamp]]-tester_performance3[[#This Row],[pre-handle-timestamp]])/1000000</f>
        <v>0.81990099999999999</v>
      </c>
    </row>
    <row r="8087" spans="1:6" hidden="1" x14ac:dyDescent="0.35">
      <c r="A8087" t="s">
        <v>5</v>
      </c>
      <c r="B8087" t="s">
        <v>11</v>
      </c>
      <c r="C8087">
        <v>200</v>
      </c>
      <c r="D8087">
        <v>1065515368381700</v>
      </c>
      <c r="E8087">
        <v>1065515369179700</v>
      </c>
      <c r="F8087">
        <f>(tester_performance3[[#This Row],[post-handle-timestamp]]-tester_performance3[[#This Row],[pre-handle-timestamp]])/1000000</f>
        <v>0.79800000000000004</v>
      </c>
    </row>
    <row r="8088" spans="1:6" hidden="1" x14ac:dyDescent="0.35">
      <c r="A8088" t="s">
        <v>5</v>
      </c>
      <c r="B8088" t="s">
        <v>12</v>
      </c>
      <c r="C8088">
        <v>200</v>
      </c>
      <c r="D8088">
        <v>1065515370123700</v>
      </c>
      <c r="E8088">
        <v>1065515370911400</v>
      </c>
      <c r="F8088">
        <f>(tester_performance3[[#This Row],[post-handle-timestamp]]-tester_performance3[[#This Row],[pre-handle-timestamp]])/1000000</f>
        <v>0.78769999999999996</v>
      </c>
    </row>
    <row r="8089" spans="1:6" hidden="1" x14ac:dyDescent="0.35">
      <c r="A8089" t="s">
        <v>5</v>
      </c>
      <c r="B8089" t="s">
        <v>13</v>
      </c>
      <c r="C8089">
        <v>200</v>
      </c>
      <c r="D8089">
        <v>1065515371727800</v>
      </c>
      <c r="E8089">
        <v>1065515372571399</v>
      </c>
      <c r="F8089">
        <f>(tester_performance3[[#This Row],[post-handle-timestamp]]-tester_performance3[[#This Row],[pre-handle-timestamp]])/1000000</f>
        <v>0.84359899999999999</v>
      </c>
    </row>
    <row r="8090" spans="1:6" hidden="1" x14ac:dyDescent="0.35">
      <c r="A8090" t="s">
        <v>5</v>
      </c>
      <c r="B8090" t="s">
        <v>14</v>
      </c>
      <c r="C8090">
        <v>200</v>
      </c>
      <c r="D8090">
        <v>1065515373346800</v>
      </c>
      <c r="E8090">
        <v>1065515374260200</v>
      </c>
      <c r="F8090">
        <f>(tester_performance3[[#This Row],[post-handle-timestamp]]-tester_performance3[[#This Row],[pre-handle-timestamp]])/1000000</f>
        <v>0.91339999999999999</v>
      </c>
    </row>
    <row r="8091" spans="1:6" hidden="1" x14ac:dyDescent="0.35">
      <c r="A8091" t="s">
        <v>5</v>
      </c>
      <c r="B8091" t="s">
        <v>15</v>
      </c>
      <c r="C8091">
        <v>200</v>
      </c>
      <c r="D8091">
        <v>1065515375262100</v>
      </c>
      <c r="E8091">
        <v>1065515376009000</v>
      </c>
      <c r="F8091">
        <f>(tester_performance3[[#This Row],[post-handle-timestamp]]-tester_performance3[[#This Row],[pre-handle-timestamp]])/1000000</f>
        <v>0.74690000000000001</v>
      </c>
    </row>
    <row r="8092" spans="1:6" hidden="1" x14ac:dyDescent="0.35">
      <c r="A8092" t="s">
        <v>5</v>
      </c>
      <c r="B8092" t="s">
        <v>16</v>
      </c>
      <c r="C8092">
        <v>200</v>
      </c>
      <c r="D8092">
        <v>1065515376703700</v>
      </c>
      <c r="E8092">
        <v>1065515377498900</v>
      </c>
      <c r="F8092">
        <f>(tester_performance3[[#This Row],[post-handle-timestamp]]-tester_performance3[[#This Row],[pre-handle-timestamp]])/1000000</f>
        <v>0.79520000000000002</v>
      </c>
    </row>
    <row r="8093" spans="1:6" hidden="1" x14ac:dyDescent="0.35">
      <c r="A8093" t="s">
        <v>5</v>
      </c>
      <c r="B8093" t="s">
        <v>17</v>
      </c>
      <c r="C8093">
        <v>200</v>
      </c>
      <c r="D8093">
        <v>1065515378413700</v>
      </c>
      <c r="E8093">
        <v>1065515379510100</v>
      </c>
      <c r="F8093">
        <f>(tester_performance3[[#This Row],[post-handle-timestamp]]-tester_performance3[[#This Row],[pre-handle-timestamp]])/1000000</f>
        <v>1.0964</v>
      </c>
    </row>
    <row r="8094" spans="1:6" hidden="1" x14ac:dyDescent="0.35">
      <c r="A8094" t="s">
        <v>5</v>
      </c>
      <c r="B8094" t="s">
        <v>18</v>
      </c>
      <c r="C8094">
        <v>200</v>
      </c>
      <c r="D8094">
        <v>1065515381442799</v>
      </c>
      <c r="E8094">
        <v>1065515382328500</v>
      </c>
      <c r="F8094">
        <f>(tester_performance3[[#This Row],[post-handle-timestamp]]-tester_performance3[[#This Row],[pre-handle-timestamp]])/1000000</f>
        <v>0.88570099999999996</v>
      </c>
    </row>
    <row r="8095" spans="1:6" hidden="1" x14ac:dyDescent="0.35">
      <c r="A8095" t="s">
        <v>5</v>
      </c>
      <c r="B8095" t="s">
        <v>19</v>
      </c>
      <c r="C8095">
        <v>200</v>
      </c>
      <c r="D8095">
        <v>1065515383213500</v>
      </c>
      <c r="E8095">
        <v>1065515384005700</v>
      </c>
      <c r="F8095">
        <f>(tester_performance3[[#This Row],[post-handle-timestamp]]-tester_performance3[[#This Row],[pre-handle-timestamp]])/1000000</f>
        <v>0.79220000000000002</v>
      </c>
    </row>
    <row r="8096" spans="1:6" hidden="1" x14ac:dyDescent="0.35">
      <c r="A8096" t="s">
        <v>5</v>
      </c>
      <c r="B8096" t="s">
        <v>21</v>
      </c>
      <c r="C8096">
        <v>200</v>
      </c>
      <c r="D8096">
        <v>1065515384829900</v>
      </c>
      <c r="E8096">
        <v>1065515385842399</v>
      </c>
      <c r="F8096">
        <f>(tester_performance3[[#This Row],[post-handle-timestamp]]-tester_performance3[[#This Row],[pre-handle-timestamp]])/1000000</f>
        <v>1.012499</v>
      </c>
    </row>
    <row r="8097" spans="1:6" hidden="1" x14ac:dyDescent="0.35">
      <c r="A8097" t="s">
        <v>5</v>
      </c>
      <c r="B8097" t="s">
        <v>20</v>
      </c>
      <c r="C8097">
        <v>200</v>
      </c>
      <c r="D8097">
        <v>1065515387422900</v>
      </c>
      <c r="E8097">
        <v>1065515388368699</v>
      </c>
      <c r="F8097">
        <f>(tester_performance3[[#This Row],[post-handle-timestamp]]-tester_performance3[[#This Row],[pre-handle-timestamp]])/1000000</f>
        <v>0.94579899999999995</v>
      </c>
    </row>
    <row r="8098" spans="1:6" x14ac:dyDescent="0.35">
      <c r="A8098" t="s">
        <v>25</v>
      </c>
      <c r="B8098" t="s">
        <v>30</v>
      </c>
      <c r="C8098">
        <v>200</v>
      </c>
      <c r="D8098">
        <v>1065515389315600</v>
      </c>
      <c r="E8098">
        <v>1065515407005500</v>
      </c>
      <c r="F8098">
        <f>(tester_performance3[[#This Row],[post-handle-timestamp]]-tester_performance3[[#This Row],[pre-handle-timestamp]])/1000000</f>
        <v>17.689900000000002</v>
      </c>
    </row>
    <row r="8099" spans="1:6" hidden="1" x14ac:dyDescent="0.35">
      <c r="A8099" t="s">
        <v>5</v>
      </c>
      <c r="B8099" t="s">
        <v>8</v>
      </c>
      <c r="C8099">
        <v>200</v>
      </c>
      <c r="D8099">
        <v>1065515438793800</v>
      </c>
      <c r="E8099">
        <v>1065515439682900</v>
      </c>
      <c r="F8099">
        <f>(tester_performance3[[#This Row],[post-handle-timestamp]]-tester_performance3[[#This Row],[pre-handle-timestamp]])/1000000</f>
        <v>0.8891</v>
      </c>
    </row>
    <row r="8100" spans="1:6" hidden="1" x14ac:dyDescent="0.35">
      <c r="A8100" t="s">
        <v>5</v>
      </c>
      <c r="B8100" t="s">
        <v>9</v>
      </c>
      <c r="C8100">
        <v>200</v>
      </c>
      <c r="D8100">
        <v>1065515440523200</v>
      </c>
      <c r="E8100">
        <v>1065515441547100</v>
      </c>
      <c r="F8100">
        <f>(tester_performance3[[#This Row],[post-handle-timestamp]]-tester_performance3[[#This Row],[pre-handle-timestamp]])/1000000</f>
        <v>1.0239</v>
      </c>
    </row>
    <row r="8101" spans="1:6" hidden="1" x14ac:dyDescent="0.35">
      <c r="A8101" t="s">
        <v>5</v>
      </c>
      <c r="B8101" t="s">
        <v>10</v>
      </c>
      <c r="C8101">
        <v>200</v>
      </c>
      <c r="D8101">
        <v>1065515442925700</v>
      </c>
      <c r="E8101">
        <v>1065515443830800</v>
      </c>
      <c r="F8101">
        <f>(tester_performance3[[#This Row],[post-handle-timestamp]]-tester_performance3[[#This Row],[pre-handle-timestamp]])/1000000</f>
        <v>0.90510000000000002</v>
      </c>
    </row>
    <row r="8102" spans="1:6" hidden="1" x14ac:dyDescent="0.35">
      <c r="A8102" t="s">
        <v>5</v>
      </c>
      <c r="B8102" t="s">
        <v>11</v>
      </c>
      <c r="C8102">
        <v>200</v>
      </c>
      <c r="D8102">
        <v>1065515444774500</v>
      </c>
      <c r="E8102">
        <v>1065515445565200</v>
      </c>
      <c r="F8102">
        <f>(tester_performance3[[#This Row],[post-handle-timestamp]]-tester_performance3[[#This Row],[pre-handle-timestamp]])/1000000</f>
        <v>0.79069999999999996</v>
      </c>
    </row>
    <row r="8103" spans="1:6" hidden="1" x14ac:dyDescent="0.35">
      <c r="A8103" t="s">
        <v>5</v>
      </c>
      <c r="B8103" t="s">
        <v>12</v>
      </c>
      <c r="C8103">
        <v>200</v>
      </c>
      <c r="D8103">
        <v>1065515446492000</v>
      </c>
      <c r="E8103">
        <v>1065515447231700</v>
      </c>
      <c r="F8103">
        <f>(tester_performance3[[#This Row],[post-handle-timestamp]]-tester_performance3[[#This Row],[pre-handle-timestamp]])/1000000</f>
        <v>0.73970000000000002</v>
      </c>
    </row>
    <row r="8104" spans="1:6" hidden="1" x14ac:dyDescent="0.35">
      <c r="A8104" t="s">
        <v>5</v>
      </c>
      <c r="B8104" t="s">
        <v>14</v>
      </c>
      <c r="C8104">
        <v>200</v>
      </c>
      <c r="D8104">
        <v>1065515447946399</v>
      </c>
      <c r="E8104">
        <v>1065515448749300</v>
      </c>
      <c r="F8104">
        <f>(tester_performance3[[#This Row],[post-handle-timestamp]]-tester_performance3[[#This Row],[pre-handle-timestamp]])/1000000</f>
        <v>0.80290099999999998</v>
      </c>
    </row>
    <row r="8105" spans="1:6" hidden="1" x14ac:dyDescent="0.35">
      <c r="A8105" t="s">
        <v>5</v>
      </c>
      <c r="B8105" t="s">
        <v>13</v>
      </c>
      <c r="C8105">
        <v>200</v>
      </c>
      <c r="D8105">
        <v>1065515449913300</v>
      </c>
      <c r="E8105">
        <v>1065515450728900</v>
      </c>
      <c r="F8105">
        <f>(tester_performance3[[#This Row],[post-handle-timestamp]]-tester_performance3[[#This Row],[pre-handle-timestamp]])/1000000</f>
        <v>0.81559999999999999</v>
      </c>
    </row>
    <row r="8106" spans="1:6" hidden="1" x14ac:dyDescent="0.35">
      <c r="A8106" t="s">
        <v>5</v>
      </c>
      <c r="B8106" t="s">
        <v>15</v>
      </c>
      <c r="C8106">
        <v>200</v>
      </c>
      <c r="D8106">
        <v>1065515451563200</v>
      </c>
      <c r="E8106">
        <v>1065515452360600</v>
      </c>
      <c r="F8106">
        <f>(tester_performance3[[#This Row],[post-handle-timestamp]]-tester_performance3[[#This Row],[pre-handle-timestamp]])/1000000</f>
        <v>0.7974</v>
      </c>
    </row>
    <row r="8107" spans="1:6" hidden="1" x14ac:dyDescent="0.35">
      <c r="A8107" t="s">
        <v>5</v>
      </c>
      <c r="B8107" t="s">
        <v>16</v>
      </c>
      <c r="C8107">
        <v>200</v>
      </c>
      <c r="D8107">
        <v>1065515453072800</v>
      </c>
      <c r="E8107">
        <v>1065515453933800</v>
      </c>
      <c r="F8107">
        <f>(tester_performance3[[#This Row],[post-handle-timestamp]]-tester_performance3[[#This Row],[pre-handle-timestamp]])/1000000</f>
        <v>0.86099999999999999</v>
      </c>
    </row>
    <row r="8108" spans="1:6" hidden="1" x14ac:dyDescent="0.35">
      <c r="A8108" t="s">
        <v>5</v>
      </c>
      <c r="B8108" t="s">
        <v>17</v>
      </c>
      <c r="C8108">
        <v>200</v>
      </c>
      <c r="D8108">
        <v>1065515454904299</v>
      </c>
      <c r="E8108">
        <v>1065515455750000</v>
      </c>
      <c r="F8108">
        <f>(tester_performance3[[#This Row],[post-handle-timestamp]]-tester_performance3[[#This Row],[pre-handle-timestamp]])/1000000</f>
        <v>0.84570100000000004</v>
      </c>
    </row>
    <row r="8109" spans="1:6" hidden="1" x14ac:dyDescent="0.35">
      <c r="A8109" t="s">
        <v>5</v>
      </c>
      <c r="B8109" t="s">
        <v>18</v>
      </c>
      <c r="C8109">
        <v>200</v>
      </c>
      <c r="D8109">
        <v>1065515456907500</v>
      </c>
      <c r="E8109">
        <v>1065515457662400</v>
      </c>
      <c r="F8109">
        <f>(tester_performance3[[#This Row],[post-handle-timestamp]]-tester_performance3[[#This Row],[pre-handle-timestamp]])/1000000</f>
        <v>0.75490000000000002</v>
      </c>
    </row>
    <row r="8110" spans="1:6" hidden="1" x14ac:dyDescent="0.35">
      <c r="A8110" t="s">
        <v>5</v>
      </c>
      <c r="B8110" t="s">
        <v>19</v>
      </c>
      <c r="C8110">
        <v>200</v>
      </c>
      <c r="D8110">
        <v>1065515458405900</v>
      </c>
      <c r="E8110">
        <v>1065515459189200</v>
      </c>
      <c r="F8110">
        <f>(tester_performance3[[#This Row],[post-handle-timestamp]]-tester_performance3[[#This Row],[pre-handle-timestamp]])/1000000</f>
        <v>0.7833</v>
      </c>
    </row>
    <row r="8111" spans="1:6" hidden="1" x14ac:dyDescent="0.35">
      <c r="A8111" t="s">
        <v>5</v>
      </c>
      <c r="B8111" t="s">
        <v>21</v>
      </c>
      <c r="C8111">
        <v>200</v>
      </c>
      <c r="D8111">
        <v>1065515459920900</v>
      </c>
      <c r="E8111">
        <v>1065515460974300</v>
      </c>
      <c r="F8111">
        <f>(tester_performance3[[#This Row],[post-handle-timestamp]]-tester_performance3[[#This Row],[pre-handle-timestamp]])/1000000</f>
        <v>1.0533999999999999</v>
      </c>
    </row>
    <row r="8112" spans="1:6" x14ac:dyDescent="0.35">
      <c r="A8112" t="s">
        <v>5</v>
      </c>
      <c r="B8112" t="s">
        <v>26</v>
      </c>
      <c r="C8112">
        <v>200</v>
      </c>
      <c r="D8112">
        <v>1065515462349999</v>
      </c>
      <c r="E8112">
        <v>1065515468451200</v>
      </c>
      <c r="F8112">
        <f>(tester_performance3[[#This Row],[post-handle-timestamp]]-tester_performance3[[#This Row],[pre-handle-timestamp]])/1000000</f>
        <v>6.1012009999999997</v>
      </c>
    </row>
    <row r="8113" spans="1:6" hidden="1" x14ac:dyDescent="0.35">
      <c r="A8113" t="s">
        <v>5</v>
      </c>
      <c r="B8113" t="s">
        <v>8</v>
      </c>
      <c r="C8113">
        <v>200</v>
      </c>
      <c r="D8113">
        <v>1065515621241200</v>
      </c>
      <c r="E8113">
        <v>1065515622198200</v>
      </c>
      <c r="F8113">
        <f>(tester_performance3[[#This Row],[post-handle-timestamp]]-tester_performance3[[#This Row],[pre-handle-timestamp]])/1000000</f>
        <v>0.95699999999999996</v>
      </c>
    </row>
    <row r="8114" spans="1:6" hidden="1" x14ac:dyDescent="0.35">
      <c r="A8114" t="s">
        <v>5</v>
      </c>
      <c r="B8114" t="s">
        <v>9</v>
      </c>
      <c r="C8114">
        <v>200</v>
      </c>
      <c r="D8114">
        <v>1065515623292899</v>
      </c>
      <c r="E8114">
        <v>1065515624207299</v>
      </c>
      <c r="F8114">
        <f>(tester_performance3[[#This Row],[post-handle-timestamp]]-tester_performance3[[#This Row],[pre-handle-timestamp]])/1000000</f>
        <v>0.91439999999999999</v>
      </c>
    </row>
    <row r="8115" spans="1:6" hidden="1" x14ac:dyDescent="0.35">
      <c r="A8115" t="s">
        <v>5</v>
      </c>
      <c r="B8115" t="s">
        <v>10</v>
      </c>
      <c r="C8115">
        <v>200</v>
      </c>
      <c r="D8115">
        <v>1065515625271700</v>
      </c>
      <c r="E8115">
        <v>1065515626110900</v>
      </c>
      <c r="F8115">
        <f>(tester_performance3[[#This Row],[post-handle-timestamp]]-tester_performance3[[#This Row],[pre-handle-timestamp]])/1000000</f>
        <v>0.83919999999999995</v>
      </c>
    </row>
    <row r="8116" spans="1:6" hidden="1" x14ac:dyDescent="0.35">
      <c r="A8116" t="s">
        <v>5</v>
      </c>
      <c r="B8116" t="s">
        <v>11</v>
      </c>
      <c r="C8116">
        <v>200</v>
      </c>
      <c r="D8116">
        <v>1065515627029700</v>
      </c>
      <c r="E8116">
        <v>1065515627800900</v>
      </c>
      <c r="F8116">
        <f>(tester_performance3[[#This Row],[post-handle-timestamp]]-tester_performance3[[#This Row],[pre-handle-timestamp]])/1000000</f>
        <v>0.7712</v>
      </c>
    </row>
    <row r="8117" spans="1:6" hidden="1" x14ac:dyDescent="0.35">
      <c r="A8117" t="s">
        <v>5</v>
      </c>
      <c r="B8117" t="s">
        <v>12</v>
      </c>
      <c r="C8117">
        <v>200</v>
      </c>
      <c r="D8117">
        <v>1065515628713600</v>
      </c>
      <c r="E8117">
        <v>1065515629498000</v>
      </c>
      <c r="F8117">
        <f>(tester_performance3[[#This Row],[post-handle-timestamp]]-tester_performance3[[#This Row],[pre-handle-timestamp]])/1000000</f>
        <v>0.78439999999999999</v>
      </c>
    </row>
    <row r="8118" spans="1:6" hidden="1" x14ac:dyDescent="0.35">
      <c r="A8118" t="s">
        <v>5</v>
      </c>
      <c r="B8118" t="s">
        <v>13</v>
      </c>
      <c r="C8118">
        <v>200</v>
      </c>
      <c r="D8118">
        <v>1065515630367500</v>
      </c>
      <c r="E8118">
        <v>1065515631302400</v>
      </c>
      <c r="F8118">
        <f>(tester_performance3[[#This Row],[post-handle-timestamp]]-tester_performance3[[#This Row],[pre-handle-timestamp]])/1000000</f>
        <v>0.93489999999999995</v>
      </c>
    </row>
    <row r="8119" spans="1:6" hidden="1" x14ac:dyDescent="0.35">
      <c r="A8119" t="s">
        <v>5</v>
      </c>
      <c r="B8119" t="s">
        <v>19</v>
      </c>
      <c r="C8119">
        <v>200</v>
      </c>
      <c r="D8119">
        <v>1065515632321600</v>
      </c>
      <c r="E8119">
        <v>1065515633447800</v>
      </c>
      <c r="F8119">
        <f>(tester_performance3[[#This Row],[post-handle-timestamp]]-tester_performance3[[#This Row],[pre-handle-timestamp]])/1000000</f>
        <v>1.1262000000000001</v>
      </c>
    </row>
    <row r="8120" spans="1:6" hidden="1" x14ac:dyDescent="0.35">
      <c r="A8120" t="s">
        <v>5</v>
      </c>
      <c r="B8120" t="s">
        <v>14</v>
      </c>
      <c r="C8120">
        <v>200</v>
      </c>
      <c r="D8120">
        <v>1065515634341900</v>
      </c>
      <c r="E8120">
        <v>1065515635235900</v>
      </c>
      <c r="F8120">
        <f>(tester_performance3[[#This Row],[post-handle-timestamp]]-tester_performance3[[#This Row],[pre-handle-timestamp]])/1000000</f>
        <v>0.89400000000000002</v>
      </c>
    </row>
    <row r="8121" spans="1:6" hidden="1" x14ac:dyDescent="0.35">
      <c r="A8121" t="s">
        <v>5</v>
      </c>
      <c r="B8121" t="s">
        <v>15</v>
      </c>
      <c r="C8121">
        <v>200</v>
      </c>
      <c r="D8121">
        <v>1065515636476400</v>
      </c>
      <c r="E8121">
        <v>1065515637292400</v>
      </c>
      <c r="F8121">
        <f>(tester_performance3[[#This Row],[post-handle-timestamp]]-tester_performance3[[#This Row],[pre-handle-timestamp]])/1000000</f>
        <v>0.81599999999999995</v>
      </c>
    </row>
    <row r="8122" spans="1:6" hidden="1" x14ac:dyDescent="0.35">
      <c r="A8122" t="s">
        <v>5</v>
      </c>
      <c r="B8122" t="s">
        <v>16</v>
      </c>
      <c r="C8122">
        <v>200</v>
      </c>
      <c r="D8122">
        <v>1065515638100600</v>
      </c>
      <c r="E8122">
        <v>1065515638897900</v>
      </c>
      <c r="F8122">
        <f>(tester_performance3[[#This Row],[post-handle-timestamp]]-tester_performance3[[#This Row],[pre-handle-timestamp]])/1000000</f>
        <v>0.79730000000000001</v>
      </c>
    </row>
    <row r="8123" spans="1:6" hidden="1" x14ac:dyDescent="0.35">
      <c r="A8123" t="s">
        <v>5</v>
      </c>
      <c r="B8123" t="s">
        <v>17</v>
      </c>
      <c r="C8123">
        <v>200</v>
      </c>
      <c r="D8123">
        <v>1065515639982700</v>
      </c>
      <c r="E8123">
        <v>1065515640847300</v>
      </c>
      <c r="F8123">
        <f>(tester_performance3[[#This Row],[post-handle-timestamp]]-tester_performance3[[#This Row],[pre-handle-timestamp]])/1000000</f>
        <v>0.86460000000000004</v>
      </c>
    </row>
    <row r="8124" spans="1:6" hidden="1" x14ac:dyDescent="0.35">
      <c r="A8124" t="s">
        <v>5</v>
      </c>
      <c r="B8124" t="s">
        <v>18</v>
      </c>
      <c r="C8124">
        <v>200</v>
      </c>
      <c r="D8124">
        <v>1065515642119300</v>
      </c>
      <c r="E8124">
        <v>1065515642897400</v>
      </c>
      <c r="F8124">
        <f>(tester_performance3[[#This Row],[post-handle-timestamp]]-tester_performance3[[#This Row],[pre-handle-timestamp]])/1000000</f>
        <v>0.77810000000000001</v>
      </c>
    </row>
    <row r="8125" spans="1:6" hidden="1" x14ac:dyDescent="0.35">
      <c r="A8125" t="s">
        <v>5</v>
      </c>
      <c r="B8125" t="s">
        <v>21</v>
      </c>
      <c r="C8125">
        <v>200</v>
      </c>
      <c r="D8125">
        <v>1065515643740400</v>
      </c>
      <c r="E8125">
        <v>1065515644769700</v>
      </c>
      <c r="F8125">
        <f>(tester_performance3[[#This Row],[post-handle-timestamp]]-tester_performance3[[#This Row],[pre-handle-timestamp]])/1000000</f>
        <v>1.0293000000000001</v>
      </c>
    </row>
    <row r="8126" spans="1:6" hidden="1" x14ac:dyDescent="0.35">
      <c r="A8126" t="s">
        <v>5</v>
      </c>
      <c r="B8126" t="s">
        <v>20</v>
      </c>
      <c r="C8126">
        <v>200</v>
      </c>
      <c r="D8126">
        <v>1065515646326400</v>
      </c>
      <c r="E8126">
        <v>1065515647494500</v>
      </c>
      <c r="F8126">
        <f>(tester_performance3[[#This Row],[post-handle-timestamp]]-tester_performance3[[#This Row],[pre-handle-timestamp]])/1000000</f>
        <v>1.1680999999999999</v>
      </c>
    </row>
    <row r="8127" spans="1:6" hidden="1" x14ac:dyDescent="0.35">
      <c r="A8127" t="s">
        <v>5</v>
      </c>
      <c r="B8127" t="s">
        <v>27</v>
      </c>
      <c r="C8127">
        <v>200</v>
      </c>
      <c r="D8127">
        <v>1065515648534500</v>
      </c>
      <c r="E8127">
        <v>1065515649296999</v>
      </c>
      <c r="F8127">
        <f>(tester_performance3[[#This Row],[post-handle-timestamp]]-tester_performance3[[#This Row],[pre-handle-timestamp]])/1000000</f>
        <v>0.76249900000000004</v>
      </c>
    </row>
    <row r="8128" spans="1:6" x14ac:dyDescent="0.35">
      <c r="A8128" t="s">
        <v>5</v>
      </c>
      <c r="B8128" t="s">
        <v>32</v>
      </c>
      <c r="C8128">
        <v>200</v>
      </c>
      <c r="D8128">
        <v>1065515650443400</v>
      </c>
      <c r="E8128">
        <v>1065515666002400</v>
      </c>
      <c r="F8128">
        <f>(tester_performance3[[#This Row],[post-handle-timestamp]]-tester_performance3[[#This Row],[pre-handle-timestamp]])/1000000</f>
        <v>15.558999999999999</v>
      </c>
    </row>
    <row r="8129" spans="1:6" hidden="1" x14ac:dyDescent="0.35">
      <c r="A8129" t="s">
        <v>5</v>
      </c>
      <c r="B8129" t="s">
        <v>8</v>
      </c>
      <c r="C8129">
        <v>200</v>
      </c>
      <c r="D8129">
        <v>1065515850778900</v>
      </c>
      <c r="E8129">
        <v>1065515852040600</v>
      </c>
      <c r="F8129">
        <f>(tester_performance3[[#This Row],[post-handle-timestamp]]-tester_performance3[[#This Row],[pre-handle-timestamp]])/1000000</f>
        <v>1.2617</v>
      </c>
    </row>
    <row r="8130" spans="1:6" hidden="1" x14ac:dyDescent="0.35">
      <c r="A8130" t="s">
        <v>5</v>
      </c>
      <c r="B8130" t="s">
        <v>9</v>
      </c>
      <c r="C8130">
        <v>200</v>
      </c>
      <c r="D8130">
        <v>1065515853545400</v>
      </c>
      <c r="E8130">
        <v>1065515854538400</v>
      </c>
      <c r="F8130">
        <f>(tester_performance3[[#This Row],[post-handle-timestamp]]-tester_performance3[[#This Row],[pre-handle-timestamp]])/1000000</f>
        <v>0.99299999999999999</v>
      </c>
    </row>
    <row r="8131" spans="1:6" hidden="1" x14ac:dyDescent="0.35">
      <c r="A8131" t="s">
        <v>5</v>
      </c>
      <c r="B8131" t="s">
        <v>10</v>
      </c>
      <c r="C8131">
        <v>200</v>
      </c>
      <c r="D8131">
        <v>1065515855838600</v>
      </c>
      <c r="E8131">
        <v>1065515856770600</v>
      </c>
      <c r="F8131">
        <f>(tester_performance3[[#This Row],[post-handle-timestamp]]-tester_performance3[[#This Row],[pre-handle-timestamp]])/1000000</f>
        <v>0.93200000000000005</v>
      </c>
    </row>
    <row r="8132" spans="1:6" hidden="1" x14ac:dyDescent="0.35">
      <c r="A8132" t="s">
        <v>5</v>
      </c>
      <c r="B8132" t="s">
        <v>11</v>
      </c>
      <c r="C8132">
        <v>200</v>
      </c>
      <c r="D8132">
        <v>1065515857578400</v>
      </c>
      <c r="E8132">
        <v>1065515858479500</v>
      </c>
      <c r="F8132">
        <f>(tester_performance3[[#This Row],[post-handle-timestamp]]-tester_performance3[[#This Row],[pre-handle-timestamp]])/1000000</f>
        <v>0.90110000000000001</v>
      </c>
    </row>
    <row r="8133" spans="1:6" hidden="1" x14ac:dyDescent="0.35">
      <c r="A8133" t="s">
        <v>5</v>
      </c>
      <c r="B8133" t="s">
        <v>12</v>
      </c>
      <c r="C8133">
        <v>200</v>
      </c>
      <c r="D8133">
        <v>1065515859291500</v>
      </c>
      <c r="E8133">
        <v>1065515860154700</v>
      </c>
      <c r="F8133">
        <f>(tester_performance3[[#This Row],[post-handle-timestamp]]-tester_performance3[[#This Row],[pre-handle-timestamp]])/1000000</f>
        <v>0.86319999999999997</v>
      </c>
    </row>
    <row r="8134" spans="1:6" hidden="1" x14ac:dyDescent="0.35">
      <c r="A8134" t="s">
        <v>5</v>
      </c>
      <c r="B8134" t="s">
        <v>13</v>
      </c>
      <c r="C8134">
        <v>200</v>
      </c>
      <c r="D8134">
        <v>1065515860881200</v>
      </c>
      <c r="E8134">
        <v>1065515861792400</v>
      </c>
      <c r="F8134">
        <f>(tester_performance3[[#This Row],[post-handle-timestamp]]-tester_performance3[[#This Row],[pre-handle-timestamp]])/1000000</f>
        <v>0.91120000000000001</v>
      </c>
    </row>
    <row r="8135" spans="1:6" hidden="1" x14ac:dyDescent="0.35">
      <c r="A8135" t="s">
        <v>5</v>
      </c>
      <c r="B8135" t="s">
        <v>14</v>
      </c>
      <c r="C8135">
        <v>200</v>
      </c>
      <c r="D8135">
        <v>1065515862841900</v>
      </c>
      <c r="E8135">
        <v>1065515863781800</v>
      </c>
      <c r="F8135">
        <f>(tester_performance3[[#This Row],[post-handle-timestamp]]-tester_performance3[[#This Row],[pre-handle-timestamp]])/1000000</f>
        <v>0.93989999999999996</v>
      </c>
    </row>
    <row r="8136" spans="1:6" hidden="1" x14ac:dyDescent="0.35">
      <c r="A8136" t="s">
        <v>5</v>
      </c>
      <c r="B8136" t="s">
        <v>15</v>
      </c>
      <c r="C8136">
        <v>200</v>
      </c>
      <c r="D8136">
        <v>1065515865036499</v>
      </c>
      <c r="E8136">
        <v>1065515866015099</v>
      </c>
      <c r="F8136">
        <f>(tester_performance3[[#This Row],[post-handle-timestamp]]-tester_performance3[[#This Row],[pre-handle-timestamp]])/1000000</f>
        <v>0.97860000000000003</v>
      </c>
    </row>
    <row r="8137" spans="1:6" hidden="1" x14ac:dyDescent="0.35">
      <c r="A8137" t="s">
        <v>5</v>
      </c>
      <c r="B8137" t="s">
        <v>16</v>
      </c>
      <c r="C8137">
        <v>200</v>
      </c>
      <c r="D8137">
        <v>1065515866820400</v>
      </c>
      <c r="E8137">
        <v>1065515867696200</v>
      </c>
      <c r="F8137">
        <f>(tester_performance3[[#This Row],[post-handle-timestamp]]-tester_performance3[[#This Row],[pre-handle-timestamp]])/1000000</f>
        <v>0.87580000000000002</v>
      </c>
    </row>
    <row r="8138" spans="1:6" hidden="1" x14ac:dyDescent="0.35">
      <c r="A8138" t="s">
        <v>5</v>
      </c>
      <c r="B8138" t="s">
        <v>17</v>
      </c>
      <c r="C8138">
        <v>200</v>
      </c>
      <c r="D8138">
        <v>1065515868709800</v>
      </c>
      <c r="E8138">
        <v>1065515869524100</v>
      </c>
      <c r="F8138">
        <f>(tester_performance3[[#This Row],[post-handle-timestamp]]-tester_performance3[[#This Row],[pre-handle-timestamp]])/1000000</f>
        <v>0.81430000000000002</v>
      </c>
    </row>
    <row r="8139" spans="1:6" hidden="1" x14ac:dyDescent="0.35">
      <c r="A8139" t="s">
        <v>5</v>
      </c>
      <c r="B8139" t="s">
        <v>18</v>
      </c>
      <c r="C8139">
        <v>200</v>
      </c>
      <c r="D8139">
        <v>1065515870639900</v>
      </c>
      <c r="E8139">
        <v>1065515871494100</v>
      </c>
      <c r="F8139">
        <f>(tester_performance3[[#This Row],[post-handle-timestamp]]-tester_performance3[[#This Row],[pre-handle-timestamp]])/1000000</f>
        <v>0.85419999999999996</v>
      </c>
    </row>
    <row r="8140" spans="1:6" hidden="1" x14ac:dyDescent="0.35">
      <c r="A8140" t="s">
        <v>5</v>
      </c>
      <c r="B8140" t="s">
        <v>19</v>
      </c>
      <c r="C8140">
        <v>200</v>
      </c>
      <c r="D8140">
        <v>1065515872294599</v>
      </c>
      <c r="E8140">
        <v>1065515873124199</v>
      </c>
      <c r="F8140">
        <f>(tester_performance3[[#This Row],[post-handle-timestamp]]-tester_performance3[[#This Row],[pre-handle-timestamp]])/1000000</f>
        <v>0.8296</v>
      </c>
    </row>
    <row r="8141" spans="1:6" hidden="1" x14ac:dyDescent="0.35">
      <c r="A8141" t="s">
        <v>5</v>
      </c>
      <c r="B8141" t="s">
        <v>21</v>
      </c>
      <c r="C8141">
        <v>200</v>
      </c>
      <c r="D8141">
        <v>1065515873928600</v>
      </c>
      <c r="E8141">
        <v>1065515874970200</v>
      </c>
      <c r="F8141">
        <f>(tester_performance3[[#This Row],[post-handle-timestamp]]-tester_performance3[[#This Row],[pre-handle-timestamp]])/1000000</f>
        <v>1.0416000000000001</v>
      </c>
    </row>
    <row r="8142" spans="1:6" hidden="1" x14ac:dyDescent="0.35">
      <c r="A8142" t="s">
        <v>5</v>
      </c>
      <c r="B8142" t="s">
        <v>20</v>
      </c>
      <c r="C8142">
        <v>200</v>
      </c>
      <c r="D8142">
        <v>1065515876513599</v>
      </c>
      <c r="E8142">
        <v>1065515877561500</v>
      </c>
      <c r="F8142">
        <f>(tester_performance3[[#This Row],[post-handle-timestamp]]-tester_performance3[[#This Row],[pre-handle-timestamp]])/1000000</f>
        <v>1.047901</v>
      </c>
    </row>
    <row r="8143" spans="1:6" x14ac:dyDescent="0.35">
      <c r="A8143" t="s">
        <v>5</v>
      </c>
      <c r="B8143" t="s">
        <v>26</v>
      </c>
      <c r="C8143">
        <v>200</v>
      </c>
      <c r="D8143">
        <v>1065515878411599</v>
      </c>
      <c r="E8143">
        <v>1065515884582600</v>
      </c>
      <c r="F8143">
        <f>(tester_performance3[[#This Row],[post-handle-timestamp]]-tester_performance3[[#This Row],[pre-handle-timestamp]])/1000000</f>
        <v>6.1710010000000004</v>
      </c>
    </row>
    <row r="8144" spans="1:6" hidden="1" x14ac:dyDescent="0.35">
      <c r="A8144" t="s">
        <v>5</v>
      </c>
      <c r="B8144" t="s">
        <v>8</v>
      </c>
      <c r="C8144">
        <v>200</v>
      </c>
      <c r="D8144">
        <v>1065516106330500</v>
      </c>
      <c r="E8144">
        <v>1065516107231200</v>
      </c>
      <c r="F8144">
        <f>(tester_performance3[[#This Row],[post-handle-timestamp]]-tester_performance3[[#This Row],[pre-handle-timestamp]])/1000000</f>
        <v>0.90069999999999995</v>
      </c>
    </row>
    <row r="8145" spans="1:6" hidden="1" x14ac:dyDescent="0.35">
      <c r="A8145" t="s">
        <v>5</v>
      </c>
      <c r="B8145" t="s">
        <v>9</v>
      </c>
      <c r="C8145">
        <v>200</v>
      </c>
      <c r="D8145">
        <v>1065516108295599</v>
      </c>
      <c r="E8145">
        <v>1065516109228099</v>
      </c>
      <c r="F8145">
        <f>(tester_performance3[[#This Row],[post-handle-timestamp]]-tester_performance3[[#This Row],[pre-handle-timestamp]])/1000000</f>
        <v>0.9325</v>
      </c>
    </row>
    <row r="8146" spans="1:6" hidden="1" x14ac:dyDescent="0.35">
      <c r="A8146" t="s">
        <v>5</v>
      </c>
      <c r="B8146" t="s">
        <v>10</v>
      </c>
      <c r="C8146">
        <v>200</v>
      </c>
      <c r="D8146">
        <v>1065516110335100</v>
      </c>
      <c r="E8146">
        <v>1065516111195100</v>
      </c>
      <c r="F8146">
        <f>(tester_performance3[[#This Row],[post-handle-timestamp]]-tester_performance3[[#This Row],[pre-handle-timestamp]])/1000000</f>
        <v>0.86</v>
      </c>
    </row>
    <row r="8147" spans="1:6" hidden="1" x14ac:dyDescent="0.35">
      <c r="A8147" t="s">
        <v>5</v>
      </c>
      <c r="B8147" t="s">
        <v>11</v>
      </c>
      <c r="C8147">
        <v>200</v>
      </c>
      <c r="D8147">
        <v>1065516112176599</v>
      </c>
      <c r="E8147">
        <v>1065516113088000</v>
      </c>
      <c r="F8147">
        <f>(tester_performance3[[#This Row],[post-handle-timestamp]]-tester_performance3[[#This Row],[pre-handle-timestamp]])/1000000</f>
        <v>0.91140100000000002</v>
      </c>
    </row>
    <row r="8148" spans="1:6" hidden="1" x14ac:dyDescent="0.35">
      <c r="A8148" t="s">
        <v>5</v>
      </c>
      <c r="B8148" t="s">
        <v>12</v>
      </c>
      <c r="C8148">
        <v>200</v>
      </c>
      <c r="D8148">
        <v>1065516114021400</v>
      </c>
      <c r="E8148">
        <v>1065516114768600</v>
      </c>
      <c r="F8148">
        <f>(tester_performance3[[#This Row],[post-handle-timestamp]]-tester_performance3[[#This Row],[pre-handle-timestamp]])/1000000</f>
        <v>0.74719999999999998</v>
      </c>
    </row>
    <row r="8149" spans="1:6" hidden="1" x14ac:dyDescent="0.35">
      <c r="A8149" t="s">
        <v>5</v>
      </c>
      <c r="B8149" t="s">
        <v>13</v>
      </c>
      <c r="C8149">
        <v>200</v>
      </c>
      <c r="D8149">
        <v>1065516115681900</v>
      </c>
      <c r="E8149">
        <v>1065516116648900</v>
      </c>
      <c r="F8149">
        <f>(tester_performance3[[#This Row],[post-handle-timestamp]]-tester_performance3[[#This Row],[pre-handle-timestamp]])/1000000</f>
        <v>0.96699999999999997</v>
      </c>
    </row>
    <row r="8150" spans="1:6" hidden="1" x14ac:dyDescent="0.35">
      <c r="A8150" t="s">
        <v>5</v>
      </c>
      <c r="B8150" t="s">
        <v>14</v>
      </c>
      <c r="C8150">
        <v>200</v>
      </c>
      <c r="D8150">
        <v>1065516117556599</v>
      </c>
      <c r="E8150">
        <v>1065516118405300</v>
      </c>
      <c r="F8150">
        <f>(tester_performance3[[#This Row],[post-handle-timestamp]]-tester_performance3[[#This Row],[pre-handle-timestamp]])/1000000</f>
        <v>0.84870100000000004</v>
      </c>
    </row>
    <row r="8151" spans="1:6" hidden="1" x14ac:dyDescent="0.35">
      <c r="A8151" t="s">
        <v>5</v>
      </c>
      <c r="B8151" t="s">
        <v>15</v>
      </c>
      <c r="C8151">
        <v>200</v>
      </c>
      <c r="D8151">
        <v>1065516119873100</v>
      </c>
      <c r="E8151">
        <v>1065516120749800</v>
      </c>
      <c r="F8151">
        <f>(tester_performance3[[#This Row],[post-handle-timestamp]]-tester_performance3[[#This Row],[pre-handle-timestamp]])/1000000</f>
        <v>0.87670000000000003</v>
      </c>
    </row>
    <row r="8152" spans="1:6" hidden="1" x14ac:dyDescent="0.35">
      <c r="A8152" t="s">
        <v>5</v>
      </c>
      <c r="B8152" t="s">
        <v>16</v>
      </c>
      <c r="C8152">
        <v>200</v>
      </c>
      <c r="D8152">
        <v>1065516121873500</v>
      </c>
      <c r="E8152">
        <v>1065516122870400</v>
      </c>
      <c r="F8152">
        <f>(tester_performance3[[#This Row],[post-handle-timestamp]]-tester_performance3[[#This Row],[pre-handle-timestamp]])/1000000</f>
        <v>0.99690000000000001</v>
      </c>
    </row>
    <row r="8153" spans="1:6" hidden="1" x14ac:dyDescent="0.35">
      <c r="A8153" t="s">
        <v>5</v>
      </c>
      <c r="B8153" t="s">
        <v>17</v>
      </c>
      <c r="C8153">
        <v>200</v>
      </c>
      <c r="D8153">
        <v>1065516124108900</v>
      </c>
      <c r="E8153">
        <v>1065516124970299</v>
      </c>
      <c r="F8153">
        <f>(tester_performance3[[#This Row],[post-handle-timestamp]]-tester_performance3[[#This Row],[pre-handle-timestamp]])/1000000</f>
        <v>0.86139900000000003</v>
      </c>
    </row>
    <row r="8154" spans="1:6" hidden="1" x14ac:dyDescent="0.35">
      <c r="A8154" t="s">
        <v>5</v>
      </c>
      <c r="B8154" t="s">
        <v>18</v>
      </c>
      <c r="C8154">
        <v>200</v>
      </c>
      <c r="D8154">
        <v>1065516126296800</v>
      </c>
      <c r="E8154">
        <v>1065516127598000</v>
      </c>
      <c r="F8154">
        <f>(tester_performance3[[#This Row],[post-handle-timestamp]]-tester_performance3[[#This Row],[pre-handle-timestamp]])/1000000</f>
        <v>1.3011999999999999</v>
      </c>
    </row>
    <row r="8155" spans="1:6" hidden="1" x14ac:dyDescent="0.35">
      <c r="A8155" t="s">
        <v>5</v>
      </c>
      <c r="B8155" t="s">
        <v>19</v>
      </c>
      <c r="C8155">
        <v>200</v>
      </c>
      <c r="D8155">
        <v>1065516128626500</v>
      </c>
      <c r="E8155">
        <v>1065516129456200</v>
      </c>
      <c r="F8155">
        <f>(tester_performance3[[#This Row],[post-handle-timestamp]]-tester_performance3[[#This Row],[pre-handle-timestamp]])/1000000</f>
        <v>0.82969999999999999</v>
      </c>
    </row>
    <row r="8156" spans="1:6" hidden="1" x14ac:dyDescent="0.35">
      <c r="A8156" t="s">
        <v>5</v>
      </c>
      <c r="B8156" t="s">
        <v>21</v>
      </c>
      <c r="C8156">
        <v>200</v>
      </c>
      <c r="D8156">
        <v>1065516130390200</v>
      </c>
      <c r="E8156">
        <v>1065516131984700</v>
      </c>
      <c r="F8156">
        <f>(tester_performance3[[#This Row],[post-handle-timestamp]]-tester_performance3[[#This Row],[pre-handle-timestamp]])/1000000</f>
        <v>1.5945</v>
      </c>
    </row>
    <row r="8157" spans="1:6" hidden="1" x14ac:dyDescent="0.35">
      <c r="A8157" t="s">
        <v>5</v>
      </c>
      <c r="B8157" t="s">
        <v>20</v>
      </c>
      <c r="C8157">
        <v>200</v>
      </c>
      <c r="D8157">
        <v>1065516133833500</v>
      </c>
      <c r="E8157">
        <v>1065516134984300</v>
      </c>
      <c r="F8157">
        <f>(tester_performance3[[#This Row],[post-handle-timestamp]]-tester_performance3[[#This Row],[pre-handle-timestamp]])/1000000</f>
        <v>1.1508</v>
      </c>
    </row>
    <row r="8158" spans="1:6" hidden="1" x14ac:dyDescent="0.35">
      <c r="A8158" t="s">
        <v>5</v>
      </c>
      <c r="B8158" t="s">
        <v>27</v>
      </c>
      <c r="C8158">
        <v>200</v>
      </c>
      <c r="D8158">
        <v>1065516136091700</v>
      </c>
      <c r="E8158">
        <v>1065516137093200</v>
      </c>
      <c r="F8158">
        <f>(tester_performance3[[#This Row],[post-handle-timestamp]]-tester_performance3[[#This Row],[pre-handle-timestamp]])/1000000</f>
        <v>1.0015000000000001</v>
      </c>
    </row>
    <row r="8159" spans="1:6" x14ac:dyDescent="0.35">
      <c r="A8159" t="s">
        <v>5</v>
      </c>
      <c r="B8159" t="s">
        <v>32</v>
      </c>
      <c r="C8159">
        <v>200</v>
      </c>
      <c r="D8159">
        <v>1065516138451800</v>
      </c>
      <c r="E8159">
        <v>1065516155064800</v>
      </c>
      <c r="F8159">
        <f>(tester_performance3[[#This Row],[post-handle-timestamp]]-tester_performance3[[#This Row],[pre-handle-timestamp]])/1000000</f>
        <v>16.613</v>
      </c>
    </row>
    <row r="8160" spans="1:6" hidden="1" x14ac:dyDescent="0.35">
      <c r="A8160" t="s">
        <v>5</v>
      </c>
      <c r="B8160" t="s">
        <v>8</v>
      </c>
      <c r="C8160">
        <v>200</v>
      </c>
      <c r="D8160">
        <v>1065516309712600</v>
      </c>
      <c r="E8160">
        <v>1065516310681399</v>
      </c>
      <c r="F8160">
        <f>(tester_performance3[[#This Row],[post-handle-timestamp]]-tester_performance3[[#This Row],[pre-handle-timestamp]])/1000000</f>
        <v>0.96879899999999997</v>
      </c>
    </row>
    <row r="8161" spans="1:6" hidden="1" x14ac:dyDescent="0.35">
      <c r="A8161" t="s">
        <v>5</v>
      </c>
      <c r="B8161" t="s">
        <v>9</v>
      </c>
      <c r="C8161">
        <v>200</v>
      </c>
      <c r="D8161">
        <v>1065516312538300</v>
      </c>
      <c r="E8161">
        <v>1065516313489100</v>
      </c>
      <c r="F8161">
        <f>(tester_performance3[[#This Row],[post-handle-timestamp]]-tester_performance3[[#This Row],[pre-handle-timestamp]])/1000000</f>
        <v>0.95079999999999998</v>
      </c>
    </row>
    <row r="8162" spans="1:6" hidden="1" x14ac:dyDescent="0.35">
      <c r="A8162" t="s">
        <v>5</v>
      </c>
      <c r="B8162" t="s">
        <v>10</v>
      </c>
      <c r="C8162">
        <v>200</v>
      </c>
      <c r="D8162">
        <v>1065516314623600</v>
      </c>
      <c r="E8162">
        <v>1065516315406800</v>
      </c>
      <c r="F8162">
        <f>(tester_performance3[[#This Row],[post-handle-timestamp]]-tester_performance3[[#This Row],[pre-handle-timestamp]])/1000000</f>
        <v>0.78320000000000001</v>
      </c>
    </row>
    <row r="8163" spans="1:6" hidden="1" x14ac:dyDescent="0.35">
      <c r="A8163" t="s">
        <v>5</v>
      </c>
      <c r="B8163" t="s">
        <v>11</v>
      </c>
      <c r="C8163">
        <v>200</v>
      </c>
      <c r="D8163">
        <v>1065516316478200</v>
      </c>
      <c r="E8163">
        <v>1065516317329400</v>
      </c>
      <c r="F8163">
        <f>(tester_performance3[[#This Row],[post-handle-timestamp]]-tester_performance3[[#This Row],[pre-handle-timestamp]])/1000000</f>
        <v>0.85119999999999996</v>
      </c>
    </row>
    <row r="8164" spans="1:6" hidden="1" x14ac:dyDescent="0.35">
      <c r="A8164" t="s">
        <v>5</v>
      </c>
      <c r="B8164" t="s">
        <v>12</v>
      </c>
      <c r="C8164">
        <v>200</v>
      </c>
      <c r="D8164">
        <v>1065516318196600</v>
      </c>
      <c r="E8164">
        <v>1065516319045200</v>
      </c>
      <c r="F8164">
        <f>(tester_performance3[[#This Row],[post-handle-timestamp]]-tester_performance3[[#This Row],[pre-handle-timestamp]])/1000000</f>
        <v>0.84860000000000002</v>
      </c>
    </row>
    <row r="8165" spans="1:6" hidden="1" x14ac:dyDescent="0.35">
      <c r="A8165" t="s">
        <v>5</v>
      </c>
      <c r="B8165" t="s">
        <v>13</v>
      </c>
      <c r="C8165">
        <v>200</v>
      </c>
      <c r="D8165">
        <v>1065516319836800</v>
      </c>
      <c r="E8165">
        <v>1065516320635299</v>
      </c>
      <c r="F8165">
        <f>(tester_performance3[[#This Row],[post-handle-timestamp]]-tester_performance3[[#This Row],[pre-handle-timestamp]])/1000000</f>
        <v>0.79849899999999996</v>
      </c>
    </row>
    <row r="8166" spans="1:6" hidden="1" x14ac:dyDescent="0.35">
      <c r="A8166" t="s">
        <v>5</v>
      </c>
      <c r="B8166" t="s">
        <v>14</v>
      </c>
      <c r="C8166">
        <v>200</v>
      </c>
      <c r="D8166">
        <v>1065516321776800</v>
      </c>
      <c r="E8166">
        <v>1065516322759799</v>
      </c>
      <c r="F8166">
        <f>(tester_performance3[[#This Row],[post-handle-timestamp]]-tester_performance3[[#This Row],[pre-handle-timestamp]])/1000000</f>
        <v>0.98299899999999996</v>
      </c>
    </row>
    <row r="8167" spans="1:6" hidden="1" x14ac:dyDescent="0.35">
      <c r="A8167" t="s">
        <v>5</v>
      </c>
      <c r="B8167" t="s">
        <v>15</v>
      </c>
      <c r="C8167">
        <v>200</v>
      </c>
      <c r="D8167">
        <v>1065516324088300</v>
      </c>
      <c r="E8167">
        <v>1065516324839700</v>
      </c>
      <c r="F8167">
        <f>(tester_performance3[[#This Row],[post-handle-timestamp]]-tester_performance3[[#This Row],[pre-handle-timestamp]])/1000000</f>
        <v>0.75139999999999996</v>
      </c>
    </row>
    <row r="8168" spans="1:6" hidden="1" x14ac:dyDescent="0.35">
      <c r="A8168" t="s">
        <v>5</v>
      </c>
      <c r="B8168" t="s">
        <v>16</v>
      </c>
      <c r="C8168">
        <v>200</v>
      </c>
      <c r="D8168">
        <v>1065516325622099</v>
      </c>
      <c r="E8168">
        <v>1065516326452100</v>
      </c>
      <c r="F8168">
        <f>(tester_performance3[[#This Row],[post-handle-timestamp]]-tester_performance3[[#This Row],[pre-handle-timestamp]])/1000000</f>
        <v>0.83000099999999999</v>
      </c>
    </row>
    <row r="8169" spans="1:6" hidden="1" x14ac:dyDescent="0.35">
      <c r="A8169" t="s">
        <v>5</v>
      </c>
      <c r="B8169" t="s">
        <v>17</v>
      </c>
      <c r="C8169">
        <v>200</v>
      </c>
      <c r="D8169">
        <v>1065516327409799</v>
      </c>
      <c r="E8169">
        <v>1065516328236900</v>
      </c>
      <c r="F8169">
        <f>(tester_performance3[[#This Row],[post-handle-timestamp]]-tester_performance3[[#This Row],[pre-handle-timestamp]])/1000000</f>
        <v>0.82710099999999998</v>
      </c>
    </row>
    <row r="8170" spans="1:6" hidden="1" x14ac:dyDescent="0.35">
      <c r="A8170" t="s">
        <v>5</v>
      </c>
      <c r="B8170" t="s">
        <v>18</v>
      </c>
      <c r="C8170">
        <v>200</v>
      </c>
      <c r="D8170">
        <v>1065516329264100</v>
      </c>
      <c r="E8170">
        <v>1065516330062200</v>
      </c>
      <c r="F8170">
        <f>(tester_performance3[[#This Row],[post-handle-timestamp]]-tester_performance3[[#This Row],[pre-handle-timestamp]])/1000000</f>
        <v>0.79810000000000003</v>
      </c>
    </row>
    <row r="8171" spans="1:6" hidden="1" x14ac:dyDescent="0.35">
      <c r="A8171" t="s">
        <v>5</v>
      </c>
      <c r="B8171" t="s">
        <v>19</v>
      </c>
      <c r="C8171">
        <v>200</v>
      </c>
      <c r="D8171">
        <v>1065516330795000</v>
      </c>
      <c r="E8171">
        <v>1065516331790300</v>
      </c>
      <c r="F8171">
        <f>(tester_performance3[[#This Row],[post-handle-timestamp]]-tester_performance3[[#This Row],[pre-handle-timestamp]])/1000000</f>
        <v>0.99529999999999996</v>
      </c>
    </row>
    <row r="8172" spans="1:6" hidden="1" x14ac:dyDescent="0.35">
      <c r="A8172" t="s">
        <v>5</v>
      </c>
      <c r="B8172" t="s">
        <v>21</v>
      </c>
      <c r="C8172">
        <v>200</v>
      </c>
      <c r="D8172">
        <v>1065516332984500</v>
      </c>
      <c r="E8172">
        <v>1065516334342200</v>
      </c>
      <c r="F8172">
        <f>(tester_performance3[[#This Row],[post-handle-timestamp]]-tester_performance3[[#This Row],[pre-handle-timestamp]])/1000000</f>
        <v>1.3576999999999999</v>
      </c>
    </row>
    <row r="8173" spans="1:6" hidden="1" x14ac:dyDescent="0.35">
      <c r="A8173" t="s">
        <v>5</v>
      </c>
      <c r="B8173" t="s">
        <v>20</v>
      </c>
      <c r="C8173">
        <v>200</v>
      </c>
      <c r="D8173">
        <v>1065516336166600</v>
      </c>
      <c r="E8173">
        <v>1065516337141300</v>
      </c>
      <c r="F8173">
        <f>(tester_performance3[[#This Row],[post-handle-timestamp]]-tester_performance3[[#This Row],[pre-handle-timestamp]])/1000000</f>
        <v>0.97470000000000001</v>
      </c>
    </row>
    <row r="8174" spans="1:6" x14ac:dyDescent="0.35">
      <c r="A8174" t="s">
        <v>5</v>
      </c>
      <c r="B8174" t="s">
        <v>26</v>
      </c>
      <c r="C8174">
        <v>200</v>
      </c>
      <c r="D8174">
        <v>1065516337941099</v>
      </c>
      <c r="E8174">
        <v>1065516346054300</v>
      </c>
      <c r="F8174">
        <f>(tester_performance3[[#This Row],[post-handle-timestamp]]-tester_performance3[[#This Row],[pre-handle-timestamp]])/1000000</f>
        <v>8.1132010000000001</v>
      </c>
    </row>
    <row r="8175" spans="1:6" hidden="1" x14ac:dyDescent="0.35">
      <c r="A8175" t="s">
        <v>5</v>
      </c>
      <c r="B8175" t="s">
        <v>8</v>
      </c>
      <c r="C8175">
        <v>200</v>
      </c>
      <c r="D8175">
        <v>1065516499793600</v>
      </c>
      <c r="E8175">
        <v>1065516501002100</v>
      </c>
      <c r="F8175">
        <f>(tester_performance3[[#This Row],[post-handle-timestamp]]-tester_performance3[[#This Row],[pre-handle-timestamp]])/1000000</f>
        <v>1.2084999999999999</v>
      </c>
    </row>
    <row r="8176" spans="1:6" hidden="1" x14ac:dyDescent="0.35">
      <c r="A8176" t="s">
        <v>5</v>
      </c>
      <c r="B8176" t="s">
        <v>9</v>
      </c>
      <c r="C8176">
        <v>200</v>
      </c>
      <c r="D8176">
        <v>1065516502189599</v>
      </c>
      <c r="E8176">
        <v>1065516503182899</v>
      </c>
      <c r="F8176">
        <f>(tester_performance3[[#This Row],[post-handle-timestamp]]-tester_performance3[[#This Row],[pre-handle-timestamp]])/1000000</f>
        <v>0.99329999999999996</v>
      </c>
    </row>
    <row r="8177" spans="1:6" hidden="1" x14ac:dyDescent="0.35">
      <c r="A8177" t="s">
        <v>5</v>
      </c>
      <c r="B8177" t="s">
        <v>10</v>
      </c>
      <c r="C8177">
        <v>200</v>
      </c>
      <c r="D8177">
        <v>1065516504442800</v>
      </c>
      <c r="E8177">
        <v>1065516505225100</v>
      </c>
      <c r="F8177">
        <f>(tester_performance3[[#This Row],[post-handle-timestamp]]-tester_performance3[[#This Row],[pre-handle-timestamp]])/1000000</f>
        <v>0.7823</v>
      </c>
    </row>
    <row r="8178" spans="1:6" hidden="1" x14ac:dyDescent="0.35">
      <c r="A8178" t="s">
        <v>5</v>
      </c>
      <c r="B8178" t="s">
        <v>11</v>
      </c>
      <c r="C8178">
        <v>200</v>
      </c>
      <c r="D8178">
        <v>1065516506030800</v>
      </c>
      <c r="E8178">
        <v>1065516506851400</v>
      </c>
      <c r="F8178">
        <f>(tester_performance3[[#This Row],[post-handle-timestamp]]-tester_performance3[[#This Row],[pre-handle-timestamp]])/1000000</f>
        <v>0.8206</v>
      </c>
    </row>
    <row r="8179" spans="1:6" hidden="1" x14ac:dyDescent="0.35">
      <c r="A8179" t="s">
        <v>5</v>
      </c>
      <c r="B8179" t="s">
        <v>12</v>
      </c>
      <c r="C8179">
        <v>200</v>
      </c>
      <c r="D8179">
        <v>1065516507604100</v>
      </c>
      <c r="E8179">
        <v>1065516508363100</v>
      </c>
      <c r="F8179">
        <f>(tester_performance3[[#This Row],[post-handle-timestamp]]-tester_performance3[[#This Row],[pre-handle-timestamp]])/1000000</f>
        <v>0.75900000000000001</v>
      </c>
    </row>
    <row r="8180" spans="1:6" hidden="1" x14ac:dyDescent="0.35">
      <c r="A8180" t="s">
        <v>5</v>
      </c>
      <c r="B8180" t="s">
        <v>13</v>
      </c>
      <c r="C8180">
        <v>200</v>
      </c>
      <c r="D8180">
        <v>1065516509045900</v>
      </c>
      <c r="E8180">
        <v>1065516509822600</v>
      </c>
      <c r="F8180">
        <f>(tester_performance3[[#This Row],[post-handle-timestamp]]-tester_performance3[[#This Row],[pre-handle-timestamp]])/1000000</f>
        <v>0.77669999999999995</v>
      </c>
    </row>
    <row r="8181" spans="1:6" hidden="1" x14ac:dyDescent="0.35">
      <c r="A8181" t="s">
        <v>5</v>
      </c>
      <c r="B8181" t="s">
        <v>14</v>
      </c>
      <c r="C8181">
        <v>200</v>
      </c>
      <c r="D8181">
        <v>1065516510512200</v>
      </c>
      <c r="E8181">
        <v>1065516511469400</v>
      </c>
      <c r="F8181">
        <f>(tester_performance3[[#This Row],[post-handle-timestamp]]-tester_performance3[[#This Row],[pre-handle-timestamp]])/1000000</f>
        <v>0.95720000000000005</v>
      </c>
    </row>
    <row r="8182" spans="1:6" hidden="1" x14ac:dyDescent="0.35">
      <c r="A8182" t="s">
        <v>5</v>
      </c>
      <c r="B8182" t="s">
        <v>15</v>
      </c>
      <c r="C8182">
        <v>200</v>
      </c>
      <c r="D8182">
        <v>1065516512552799</v>
      </c>
      <c r="E8182">
        <v>1065516513319799</v>
      </c>
      <c r="F8182">
        <f>(tester_performance3[[#This Row],[post-handle-timestamp]]-tester_performance3[[#This Row],[pre-handle-timestamp]])/1000000</f>
        <v>0.76700000000000002</v>
      </c>
    </row>
    <row r="8183" spans="1:6" hidden="1" x14ac:dyDescent="0.35">
      <c r="A8183" t="s">
        <v>5</v>
      </c>
      <c r="B8183" t="s">
        <v>16</v>
      </c>
      <c r="C8183">
        <v>200</v>
      </c>
      <c r="D8183">
        <v>1065516514017300</v>
      </c>
      <c r="E8183">
        <v>1065516514795900</v>
      </c>
      <c r="F8183">
        <f>(tester_performance3[[#This Row],[post-handle-timestamp]]-tester_performance3[[#This Row],[pre-handle-timestamp]])/1000000</f>
        <v>0.77859999999999996</v>
      </c>
    </row>
    <row r="8184" spans="1:6" hidden="1" x14ac:dyDescent="0.35">
      <c r="A8184" t="s">
        <v>5</v>
      </c>
      <c r="B8184" t="s">
        <v>17</v>
      </c>
      <c r="C8184">
        <v>200</v>
      </c>
      <c r="D8184">
        <v>1065516515751299</v>
      </c>
      <c r="E8184">
        <v>1065516516535600</v>
      </c>
      <c r="F8184">
        <f>(tester_performance3[[#This Row],[post-handle-timestamp]]-tester_performance3[[#This Row],[pre-handle-timestamp]])/1000000</f>
        <v>0.78430100000000003</v>
      </c>
    </row>
    <row r="8185" spans="1:6" hidden="1" x14ac:dyDescent="0.35">
      <c r="A8185" t="s">
        <v>5</v>
      </c>
      <c r="B8185" t="s">
        <v>18</v>
      </c>
      <c r="C8185">
        <v>200</v>
      </c>
      <c r="D8185">
        <v>1065516517589200</v>
      </c>
      <c r="E8185">
        <v>1065516518320800</v>
      </c>
      <c r="F8185">
        <f>(tester_performance3[[#This Row],[post-handle-timestamp]]-tester_performance3[[#This Row],[pre-handle-timestamp]])/1000000</f>
        <v>0.73160000000000003</v>
      </c>
    </row>
    <row r="8186" spans="1:6" hidden="1" x14ac:dyDescent="0.35">
      <c r="A8186" t="s">
        <v>5</v>
      </c>
      <c r="B8186" t="s">
        <v>19</v>
      </c>
      <c r="C8186">
        <v>200</v>
      </c>
      <c r="D8186">
        <v>1065516519291300</v>
      </c>
      <c r="E8186">
        <v>1065516524691100</v>
      </c>
      <c r="F8186">
        <f>(tester_performance3[[#This Row],[post-handle-timestamp]]-tester_performance3[[#This Row],[pre-handle-timestamp]])/1000000</f>
        <v>5.3997999999999999</v>
      </c>
    </row>
    <row r="8187" spans="1:6" hidden="1" x14ac:dyDescent="0.35">
      <c r="A8187" t="s">
        <v>5</v>
      </c>
      <c r="B8187" t="s">
        <v>21</v>
      </c>
      <c r="C8187">
        <v>200</v>
      </c>
      <c r="D8187">
        <v>1065516525977999</v>
      </c>
      <c r="E8187">
        <v>1065516526985100</v>
      </c>
      <c r="F8187">
        <f>(tester_performance3[[#This Row],[post-handle-timestamp]]-tester_performance3[[#This Row],[pre-handle-timestamp]])/1000000</f>
        <v>1.007101</v>
      </c>
    </row>
    <row r="8188" spans="1:6" hidden="1" x14ac:dyDescent="0.35">
      <c r="A8188" t="s">
        <v>5</v>
      </c>
      <c r="B8188" t="s">
        <v>20</v>
      </c>
      <c r="C8188">
        <v>200</v>
      </c>
      <c r="D8188">
        <v>1065516528594800</v>
      </c>
      <c r="E8188">
        <v>1065516529549600</v>
      </c>
      <c r="F8188">
        <f>(tester_performance3[[#This Row],[post-handle-timestamp]]-tester_performance3[[#This Row],[pre-handle-timestamp]])/1000000</f>
        <v>0.95479999999999998</v>
      </c>
    </row>
    <row r="8189" spans="1:6" hidden="1" x14ac:dyDescent="0.35">
      <c r="A8189" t="s">
        <v>5</v>
      </c>
      <c r="B8189" t="s">
        <v>27</v>
      </c>
      <c r="C8189">
        <v>200</v>
      </c>
      <c r="D8189">
        <v>1065516530513800</v>
      </c>
      <c r="E8189">
        <v>1065516531454500</v>
      </c>
      <c r="F8189">
        <f>(tester_performance3[[#This Row],[post-handle-timestamp]]-tester_performance3[[#This Row],[pre-handle-timestamp]])/1000000</f>
        <v>0.94069999999999998</v>
      </c>
    </row>
    <row r="8190" spans="1:6" x14ac:dyDescent="0.35">
      <c r="A8190" t="s">
        <v>5</v>
      </c>
      <c r="B8190" t="s">
        <v>26</v>
      </c>
      <c r="C8190">
        <v>200</v>
      </c>
      <c r="D8190">
        <v>1065516533009700</v>
      </c>
      <c r="E8190">
        <v>1065516538904000</v>
      </c>
      <c r="F8190">
        <f>(tester_performance3[[#This Row],[post-handle-timestamp]]-tester_performance3[[#This Row],[pre-handle-timestamp]])/1000000</f>
        <v>5.8943000000000003</v>
      </c>
    </row>
    <row r="8191" spans="1:6" hidden="1" x14ac:dyDescent="0.35">
      <c r="A8191" t="s">
        <v>5</v>
      </c>
      <c r="B8191" t="s">
        <v>8</v>
      </c>
      <c r="C8191">
        <v>200</v>
      </c>
      <c r="D8191">
        <v>1065516713308099</v>
      </c>
      <c r="E8191">
        <v>1065516714276100</v>
      </c>
      <c r="F8191">
        <f>(tester_performance3[[#This Row],[post-handle-timestamp]]-tester_performance3[[#This Row],[pre-handle-timestamp]])/1000000</f>
        <v>0.968001</v>
      </c>
    </row>
    <row r="8192" spans="1:6" hidden="1" x14ac:dyDescent="0.35">
      <c r="A8192" t="s">
        <v>5</v>
      </c>
      <c r="B8192" t="s">
        <v>9</v>
      </c>
      <c r="C8192">
        <v>200</v>
      </c>
      <c r="D8192">
        <v>1065516715462100</v>
      </c>
      <c r="E8192">
        <v>1065516716359600</v>
      </c>
      <c r="F8192">
        <f>(tester_performance3[[#This Row],[post-handle-timestamp]]-tester_performance3[[#This Row],[pre-handle-timestamp]])/1000000</f>
        <v>0.89749999999999996</v>
      </c>
    </row>
    <row r="8193" spans="1:6" hidden="1" x14ac:dyDescent="0.35">
      <c r="A8193" t="s">
        <v>5</v>
      </c>
      <c r="B8193" t="s">
        <v>10</v>
      </c>
      <c r="C8193">
        <v>200</v>
      </c>
      <c r="D8193">
        <v>1065516717422500</v>
      </c>
      <c r="E8193">
        <v>1065516718263099</v>
      </c>
      <c r="F8193">
        <f>(tester_performance3[[#This Row],[post-handle-timestamp]]-tester_performance3[[#This Row],[pre-handle-timestamp]])/1000000</f>
        <v>0.84059899999999999</v>
      </c>
    </row>
    <row r="8194" spans="1:6" hidden="1" x14ac:dyDescent="0.35">
      <c r="A8194" t="s">
        <v>5</v>
      </c>
      <c r="B8194" t="s">
        <v>11</v>
      </c>
      <c r="C8194">
        <v>200</v>
      </c>
      <c r="D8194">
        <v>1065516719060600</v>
      </c>
      <c r="E8194">
        <v>1065516719881800</v>
      </c>
      <c r="F8194">
        <f>(tester_performance3[[#This Row],[post-handle-timestamp]]-tester_performance3[[#This Row],[pre-handle-timestamp]])/1000000</f>
        <v>0.82120000000000004</v>
      </c>
    </row>
    <row r="8195" spans="1:6" hidden="1" x14ac:dyDescent="0.35">
      <c r="A8195" t="s">
        <v>5</v>
      </c>
      <c r="B8195" t="s">
        <v>12</v>
      </c>
      <c r="C8195">
        <v>200</v>
      </c>
      <c r="D8195">
        <v>1065516720732000</v>
      </c>
      <c r="E8195">
        <v>1065516721658600</v>
      </c>
      <c r="F8195">
        <f>(tester_performance3[[#This Row],[post-handle-timestamp]]-tester_performance3[[#This Row],[pre-handle-timestamp]])/1000000</f>
        <v>0.92659999999999998</v>
      </c>
    </row>
    <row r="8196" spans="1:6" hidden="1" x14ac:dyDescent="0.35">
      <c r="A8196" t="s">
        <v>5</v>
      </c>
      <c r="B8196" t="s">
        <v>13</v>
      </c>
      <c r="C8196">
        <v>200</v>
      </c>
      <c r="D8196">
        <v>1065516722623700</v>
      </c>
      <c r="E8196">
        <v>1065516723672500</v>
      </c>
      <c r="F8196">
        <f>(tester_performance3[[#This Row],[post-handle-timestamp]]-tester_performance3[[#This Row],[pre-handle-timestamp]])/1000000</f>
        <v>1.0488</v>
      </c>
    </row>
    <row r="8197" spans="1:6" hidden="1" x14ac:dyDescent="0.35">
      <c r="A8197" t="s">
        <v>5</v>
      </c>
      <c r="B8197" t="s">
        <v>14</v>
      </c>
      <c r="C8197">
        <v>200</v>
      </c>
      <c r="D8197">
        <v>1065516724749699</v>
      </c>
      <c r="E8197">
        <v>1065516725811600</v>
      </c>
      <c r="F8197">
        <f>(tester_performance3[[#This Row],[post-handle-timestamp]]-tester_performance3[[#This Row],[pre-handle-timestamp]])/1000000</f>
        <v>1.061901</v>
      </c>
    </row>
    <row r="8198" spans="1:6" hidden="1" x14ac:dyDescent="0.35">
      <c r="A8198" t="s">
        <v>5</v>
      </c>
      <c r="B8198" t="s">
        <v>15</v>
      </c>
      <c r="C8198">
        <v>200</v>
      </c>
      <c r="D8198">
        <v>1065516727028300</v>
      </c>
      <c r="E8198">
        <v>1065516727842600</v>
      </c>
      <c r="F8198">
        <f>(tester_performance3[[#This Row],[post-handle-timestamp]]-tester_performance3[[#This Row],[pre-handle-timestamp]])/1000000</f>
        <v>0.81430000000000002</v>
      </c>
    </row>
    <row r="8199" spans="1:6" hidden="1" x14ac:dyDescent="0.35">
      <c r="A8199" t="s">
        <v>5</v>
      </c>
      <c r="B8199" t="s">
        <v>16</v>
      </c>
      <c r="C8199">
        <v>200</v>
      </c>
      <c r="D8199">
        <v>1065516728745300</v>
      </c>
      <c r="E8199">
        <v>1065516729620399</v>
      </c>
      <c r="F8199">
        <f>(tester_performance3[[#This Row],[post-handle-timestamp]]-tester_performance3[[#This Row],[pre-handle-timestamp]])/1000000</f>
        <v>0.87509899999999996</v>
      </c>
    </row>
    <row r="8200" spans="1:6" hidden="1" x14ac:dyDescent="0.35">
      <c r="A8200" t="s">
        <v>5</v>
      </c>
      <c r="B8200" t="s">
        <v>17</v>
      </c>
      <c r="C8200">
        <v>200</v>
      </c>
      <c r="D8200">
        <v>1065516730666300</v>
      </c>
      <c r="E8200">
        <v>1065516731567899</v>
      </c>
      <c r="F8200">
        <f>(tester_performance3[[#This Row],[post-handle-timestamp]]-tester_performance3[[#This Row],[pre-handle-timestamp]])/1000000</f>
        <v>0.90159900000000004</v>
      </c>
    </row>
    <row r="8201" spans="1:6" hidden="1" x14ac:dyDescent="0.35">
      <c r="A8201" t="s">
        <v>5</v>
      </c>
      <c r="B8201" t="s">
        <v>18</v>
      </c>
      <c r="C8201">
        <v>200</v>
      </c>
      <c r="D8201">
        <v>1065516732775500</v>
      </c>
      <c r="E8201">
        <v>1065516733606900</v>
      </c>
      <c r="F8201">
        <f>(tester_performance3[[#This Row],[post-handle-timestamp]]-tester_performance3[[#This Row],[pre-handle-timestamp]])/1000000</f>
        <v>0.83140000000000003</v>
      </c>
    </row>
    <row r="8202" spans="1:6" hidden="1" x14ac:dyDescent="0.35">
      <c r="A8202" t="s">
        <v>5</v>
      </c>
      <c r="B8202" t="s">
        <v>19</v>
      </c>
      <c r="C8202">
        <v>200</v>
      </c>
      <c r="D8202">
        <v>1065516734345899</v>
      </c>
      <c r="E8202">
        <v>1065516735151300</v>
      </c>
      <c r="F8202">
        <f>(tester_performance3[[#This Row],[post-handle-timestamp]]-tester_performance3[[#This Row],[pre-handle-timestamp]])/1000000</f>
        <v>0.80540100000000003</v>
      </c>
    </row>
    <row r="8203" spans="1:6" hidden="1" x14ac:dyDescent="0.35">
      <c r="A8203" t="s">
        <v>5</v>
      </c>
      <c r="B8203" t="s">
        <v>21</v>
      </c>
      <c r="C8203">
        <v>200</v>
      </c>
      <c r="D8203">
        <v>1065516735941900</v>
      </c>
      <c r="E8203">
        <v>1065516736995300</v>
      </c>
      <c r="F8203">
        <f>(tester_performance3[[#This Row],[post-handle-timestamp]]-tester_performance3[[#This Row],[pre-handle-timestamp]])/1000000</f>
        <v>1.0533999999999999</v>
      </c>
    </row>
    <row r="8204" spans="1:6" hidden="1" x14ac:dyDescent="0.35">
      <c r="A8204" t="s">
        <v>5</v>
      </c>
      <c r="B8204" t="s">
        <v>20</v>
      </c>
      <c r="C8204">
        <v>200</v>
      </c>
      <c r="D8204">
        <v>1065516738602300</v>
      </c>
      <c r="E8204">
        <v>1065516739726299</v>
      </c>
      <c r="F8204">
        <f>(tester_performance3[[#This Row],[post-handle-timestamp]]-tester_performance3[[#This Row],[pre-handle-timestamp]])/1000000</f>
        <v>1.123999</v>
      </c>
    </row>
    <row r="8205" spans="1:6" hidden="1" x14ac:dyDescent="0.35">
      <c r="A8205" t="s">
        <v>5</v>
      </c>
      <c r="B8205" t="s">
        <v>22</v>
      </c>
      <c r="C8205">
        <v>200</v>
      </c>
      <c r="D8205">
        <v>1065516740755199</v>
      </c>
      <c r="E8205">
        <v>1065516741659800</v>
      </c>
      <c r="F8205">
        <f>(tester_performance3[[#This Row],[post-handle-timestamp]]-tester_performance3[[#This Row],[pre-handle-timestamp]])/1000000</f>
        <v>0.90460099999999999</v>
      </c>
    </row>
    <row r="8206" spans="1:6" hidden="1" x14ac:dyDescent="0.35">
      <c r="A8206" t="s">
        <v>5</v>
      </c>
      <c r="B8206" t="s">
        <v>23</v>
      </c>
      <c r="C8206">
        <v>200</v>
      </c>
      <c r="D8206">
        <v>1065516743874700</v>
      </c>
      <c r="E8206">
        <v>1065516744692900</v>
      </c>
      <c r="F8206">
        <f>(tester_performance3[[#This Row],[post-handle-timestamp]]-tester_performance3[[#This Row],[pre-handle-timestamp]])/1000000</f>
        <v>0.81820000000000004</v>
      </c>
    </row>
    <row r="8207" spans="1:6" hidden="1" x14ac:dyDescent="0.35">
      <c r="A8207" t="s">
        <v>5</v>
      </c>
      <c r="B8207" t="s">
        <v>27</v>
      </c>
      <c r="C8207">
        <v>200</v>
      </c>
      <c r="D8207">
        <v>1065516746893500</v>
      </c>
      <c r="E8207">
        <v>1065516747697599</v>
      </c>
      <c r="F8207">
        <f>(tester_performance3[[#This Row],[post-handle-timestamp]]-tester_performance3[[#This Row],[pre-handle-timestamp]])/1000000</f>
        <v>0.80409900000000001</v>
      </c>
    </row>
    <row r="8208" spans="1:6" x14ac:dyDescent="0.35">
      <c r="A8208" t="s">
        <v>5</v>
      </c>
      <c r="B8208" t="s">
        <v>41</v>
      </c>
      <c r="C8208">
        <v>302</v>
      </c>
      <c r="D8208">
        <v>1065516748820200</v>
      </c>
      <c r="E8208">
        <v>1065516750703600</v>
      </c>
      <c r="F8208">
        <f>(tester_performance3[[#This Row],[post-handle-timestamp]]-tester_performance3[[#This Row],[pre-handle-timestamp]])/1000000</f>
        <v>1.8834</v>
      </c>
    </row>
    <row r="8209" spans="1:6" x14ac:dyDescent="0.35">
      <c r="A8209" t="s">
        <v>5</v>
      </c>
      <c r="B8209" t="s">
        <v>7</v>
      </c>
      <c r="C8209">
        <v>200</v>
      </c>
      <c r="D8209">
        <v>1065516751853900</v>
      </c>
      <c r="E8209">
        <v>1065516753027299</v>
      </c>
      <c r="F8209">
        <f>(tester_performance3[[#This Row],[post-handle-timestamp]]-tester_performance3[[#This Row],[pre-handle-timestamp]])/1000000</f>
        <v>1.1733990000000001</v>
      </c>
    </row>
    <row r="8210" spans="1:6" hidden="1" x14ac:dyDescent="0.35">
      <c r="A8210" t="s">
        <v>5</v>
      </c>
      <c r="B8210" t="s">
        <v>8</v>
      </c>
      <c r="C8210">
        <v>200</v>
      </c>
      <c r="D8210">
        <v>1065516801423700</v>
      </c>
      <c r="E8210">
        <v>1065516802658000</v>
      </c>
      <c r="F8210">
        <f>(tester_performance3[[#This Row],[post-handle-timestamp]]-tester_performance3[[#This Row],[pre-handle-timestamp]])/1000000</f>
        <v>1.2343</v>
      </c>
    </row>
    <row r="8211" spans="1:6" hidden="1" x14ac:dyDescent="0.35">
      <c r="A8211" t="s">
        <v>5</v>
      </c>
      <c r="B8211" t="s">
        <v>9</v>
      </c>
      <c r="C8211">
        <v>200</v>
      </c>
      <c r="D8211">
        <v>1065516803762400</v>
      </c>
      <c r="E8211">
        <v>1065516804642899</v>
      </c>
      <c r="F8211">
        <f>(tester_performance3[[#This Row],[post-handle-timestamp]]-tester_performance3[[#This Row],[pre-handle-timestamp]])/1000000</f>
        <v>0.88049900000000003</v>
      </c>
    </row>
    <row r="8212" spans="1:6" hidden="1" x14ac:dyDescent="0.35">
      <c r="A8212" t="s">
        <v>5</v>
      </c>
      <c r="B8212" t="s">
        <v>10</v>
      </c>
      <c r="C8212">
        <v>200</v>
      </c>
      <c r="D8212">
        <v>1065516805675900</v>
      </c>
      <c r="E8212">
        <v>1065516806495999</v>
      </c>
      <c r="F8212">
        <f>(tester_performance3[[#This Row],[post-handle-timestamp]]-tester_performance3[[#This Row],[pre-handle-timestamp]])/1000000</f>
        <v>0.82009900000000002</v>
      </c>
    </row>
    <row r="8213" spans="1:6" hidden="1" x14ac:dyDescent="0.35">
      <c r="A8213" t="s">
        <v>5</v>
      </c>
      <c r="B8213" t="s">
        <v>11</v>
      </c>
      <c r="C8213">
        <v>200</v>
      </c>
      <c r="D8213">
        <v>1065516807343700</v>
      </c>
      <c r="E8213">
        <v>1065516808153400</v>
      </c>
      <c r="F8213">
        <f>(tester_performance3[[#This Row],[post-handle-timestamp]]-tester_performance3[[#This Row],[pre-handle-timestamp]])/1000000</f>
        <v>0.80969999999999998</v>
      </c>
    </row>
    <row r="8214" spans="1:6" hidden="1" x14ac:dyDescent="0.35">
      <c r="A8214" t="s">
        <v>5</v>
      </c>
      <c r="B8214" t="s">
        <v>12</v>
      </c>
      <c r="C8214">
        <v>200</v>
      </c>
      <c r="D8214">
        <v>1065516809082099</v>
      </c>
      <c r="E8214">
        <v>1065516809923900</v>
      </c>
      <c r="F8214">
        <f>(tester_performance3[[#This Row],[post-handle-timestamp]]-tester_performance3[[#This Row],[pre-handle-timestamp]])/1000000</f>
        <v>0.84180100000000002</v>
      </c>
    </row>
    <row r="8215" spans="1:6" hidden="1" x14ac:dyDescent="0.35">
      <c r="A8215" t="s">
        <v>5</v>
      </c>
      <c r="B8215" t="s">
        <v>13</v>
      </c>
      <c r="C8215">
        <v>200</v>
      </c>
      <c r="D8215">
        <v>1065516810829900</v>
      </c>
      <c r="E8215">
        <v>1065516811706699</v>
      </c>
      <c r="F8215">
        <f>(tester_performance3[[#This Row],[post-handle-timestamp]]-tester_performance3[[#This Row],[pre-handle-timestamp]])/1000000</f>
        <v>0.876799</v>
      </c>
    </row>
    <row r="8216" spans="1:6" hidden="1" x14ac:dyDescent="0.35">
      <c r="A8216" t="s">
        <v>5</v>
      </c>
      <c r="B8216" t="s">
        <v>14</v>
      </c>
      <c r="C8216">
        <v>200</v>
      </c>
      <c r="D8216">
        <v>1065516812696600</v>
      </c>
      <c r="E8216">
        <v>1065516813622999</v>
      </c>
      <c r="F8216">
        <f>(tester_performance3[[#This Row],[post-handle-timestamp]]-tester_performance3[[#This Row],[pre-handle-timestamp]])/1000000</f>
        <v>0.92639899999999997</v>
      </c>
    </row>
    <row r="8217" spans="1:6" hidden="1" x14ac:dyDescent="0.35">
      <c r="A8217" t="s">
        <v>5</v>
      </c>
      <c r="B8217" t="s">
        <v>15</v>
      </c>
      <c r="C8217">
        <v>200</v>
      </c>
      <c r="D8217">
        <v>1065516814819900</v>
      </c>
      <c r="E8217">
        <v>1065516815614000</v>
      </c>
      <c r="F8217">
        <f>(tester_performance3[[#This Row],[post-handle-timestamp]]-tester_performance3[[#This Row],[pre-handle-timestamp]])/1000000</f>
        <v>0.79410000000000003</v>
      </c>
    </row>
    <row r="8218" spans="1:6" hidden="1" x14ac:dyDescent="0.35">
      <c r="A8218" t="s">
        <v>5</v>
      </c>
      <c r="B8218" t="s">
        <v>16</v>
      </c>
      <c r="C8218">
        <v>200</v>
      </c>
      <c r="D8218">
        <v>1065516816465500</v>
      </c>
      <c r="E8218">
        <v>1065516817257799</v>
      </c>
      <c r="F8218">
        <f>(tester_performance3[[#This Row],[post-handle-timestamp]]-tester_performance3[[#This Row],[pre-handle-timestamp]])/1000000</f>
        <v>0.79229899999999998</v>
      </c>
    </row>
    <row r="8219" spans="1:6" hidden="1" x14ac:dyDescent="0.35">
      <c r="A8219" t="s">
        <v>5</v>
      </c>
      <c r="B8219" t="s">
        <v>17</v>
      </c>
      <c r="C8219">
        <v>200</v>
      </c>
      <c r="D8219">
        <v>1065516818732500</v>
      </c>
      <c r="E8219">
        <v>1065516819771300</v>
      </c>
      <c r="F8219">
        <f>(tester_performance3[[#This Row],[post-handle-timestamp]]-tester_performance3[[#This Row],[pre-handle-timestamp]])/1000000</f>
        <v>1.0387999999999999</v>
      </c>
    </row>
    <row r="8220" spans="1:6" hidden="1" x14ac:dyDescent="0.35">
      <c r="A8220" t="s">
        <v>5</v>
      </c>
      <c r="B8220" t="s">
        <v>18</v>
      </c>
      <c r="C8220">
        <v>200</v>
      </c>
      <c r="D8220">
        <v>1065516821338400</v>
      </c>
      <c r="E8220">
        <v>1065516822184500</v>
      </c>
      <c r="F8220">
        <f>(tester_performance3[[#This Row],[post-handle-timestamp]]-tester_performance3[[#This Row],[pre-handle-timestamp]])/1000000</f>
        <v>0.84609999999999996</v>
      </c>
    </row>
    <row r="8221" spans="1:6" hidden="1" x14ac:dyDescent="0.35">
      <c r="A8221" t="s">
        <v>5</v>
      </c>
      <c r="B8221" t="s">
        <v>19</v>
      </c>
      <c r="C8221">
        <v>200</v>
      </c>
      <c r="D8221">
        <v>1065516823111800</v>
      </c>
      <c r="E8221">
        <v>1065516824096000</v>
      </c>
      <c r="F8221">
        <f>(tester_performance3[[#This Row],[post-handle-timestamp]]-tester_performance3[[#This Row],[pre-handle-timestamp]])/1000000</f>
        <v>0.98419999999999996</v>
      </c>
    </row>
    <row r="8222" spans="1:6" hidden="1" x14ac:dyDescent="0.35">
      <c r="A8222" t="s">
        <v>5</v>
      </c>
      <c r="B8222" t="s">
        <v>21</v>
      </c>
      <c r="C8222">
        <v>200</v>
      </c>
      <c r="D8222">
        <v>1065516824935500</v>
      </c>
      <c r="E8222">
        <v>1065516826020699</v>
      </c>
      <c r="F8222">
        <f>(tester_performance3[[#This Row],[post-handle-timestamp]]-tester_performance3[[#This Row],[pre-handle-timestamp]])/1000000</f>
        <v>1.085199</v>
      </c>
    </row>
    <row r="8223" spans="1:6" hidden="1" x14ac:dyDescent="0.35">
      <c r="A8223" t="s">
        <v>5</v>
      </c>
      <c r="B8223" t="s">
        <v>20</v>
      </c>
      <c r="C8223">
        <v>200</v>
      </c>
      <c r="D8223">
        <v>1065516827652100</v>
      </c>
      <c r="E8223">
        <v>1065516828688300</v>
      </c>
      <c r="F8223">
        <f>(tester_performance3[[#This Row],[post-handle-timestamp]]-tester_performance3[[#This Row],[pre-handle-timestamp]])/1000000</f>
        <v>1.0362</v>
      </c>
    </row>
    <row r="8224" spans="1:6" x14ac:dyDescent="0.35">
      <c r="A8224" t="s">
        <v>5</v>
      </c>
      <c r="B8224" t="s">
        <v>24</v>
      </c>
      <c r="C8224">
        <v>200</v>
      </c>
      <c r="D8224">
        <v>1065516829536400</v>
      </c>
      <c r="E8224">
        <v>1065516830752700</v>
      </c>
      <c r="F8224">
        <f>(tester_performance3[[#This Row],[post-handle-timestamp]]-tester_performance3[[#This Row],[pre-handle-timestamp]])/1000000</f>
        <v>1.2162999999999999</v>
      </c>
    </row>
    <row r="8225" spans="1:6" hidden="1" x14ac:dyDescent="0.35">
      <c r="A8225" t="s">
        <v>5</v>
      </c>
      <c r="B8225" t="s">
        <v>8</v>
      </c>
      <c r="C8225">
        <v>200</v>
      </c>
      <c r="D8225">
        <v>1065516880252400</v>
      </c>
      <c r="E8225">
        <v>1065516881262400</v>
      </c>
      <c r="F8225">
        <f>(tester_performance3[[#This Row],[post-handle-timestamp]]-tester_performance3[[#This Row],[pre-handle-timestamp]])/1000000</f>
        <v>1.01</v>
      </c>
    </row>
    <row r="8226" spans="1:6" hidden="1" x14ac:dyDescent="0.35">
      <c r="A8226" t="s">
        <v>5</v>
      </c>
      <c r="B8226" t="s">
        <v>14</v>
      </c>
      <c r="C8226">
        <v>200</v>
      </c>
      <c r="D8226">
        <v>1065516882509199</v>
      </c>
      <c r="E8226">
        <v>1065516883495300</v>
      </c>
      <c r="F8226">
        <f>(tester_performance3[[#This Row],[post-handle-timestamp]]-tester_performance3[[#This Row],[pre-handle-timestamp]])/1000000</f>
        <v>0.98610100000000001</v>
      </c>
    </row>
    <row r="8227" spans="1:6" hidden="1" x14ac:dyDescent="0.35">
      <c r="A8227" t="s">
        <v>5</v>
      </c>
      <c r="B8227" t="s">
        <v>9</v>
      </c>
      <c r="C8227">
        <v>200</v>
      </c>
      <c r="D8227">
        <v>1065516884727099</v>
      </c>
      <c r="E8227">
        <v>1065516885572000</v>
      </c>
      <c r="F8227">
        <f>(tester_performance3[[#This Row],[post-handle-timestamp]]-tester_performance3[[#This Row],[pre-handle-timestamp]])/1000000</f>
        <v>0.84490100000000001</v>
      </c>
    </row>
    <row r="8228" spans="1:6" hidden="1" x14ac:dyDescent="0.35">
      <c r="A8228" t="s">
        <v>5</v>
      </c>
      <c r="B8228" t="s">
        <v>10</v>
      </c>
      <c r="C8228">
        <v>200</v>
      </c>
      <c r="D8228">
        <v>1065516886562099</v>
      </c>
      <c r="E8228">
        <v>1065516887312199</v>
      </c>
      <c r="F8228">
        <f>(tester_performance3[[#This Row],[post-handle-timestamp]]-tester_performance3[[#This Row],[pre-handle-timestamp]])/1000000</f>
        <v>0.75009999999999999</v>
      </c>
    </row>
    <row r="8229" spans="1:6" hidden="1" x14ac:dyDescent="0.35">
      <c r="A8229" t="s">
        <v>5</v>
      </c>
      <c r="B8229" t="s">
        <v>17</v>
      </c>
      <c r="C8229">
        <v>200</v>
      </c>
      <c r="D8229">
        <v>1065516888236000</v>
      </c>
      <c r="E8229">
        <v>1065516888976800</v>
      </c>
      <c r="F8229">
        <f>(tester_performance3[[#This Row],[post-handle-timestamp]]-tester_performance3[[#This Row],[pre-handle-timestamp]])/1000000</f>
        <v>0.74080000000000001</v>
      </c>
    </row>
    <row r="8230" spans="1:6" hidden="1" x14ac:dyDescent="0.35">
      <c r="A8230" t="s">
        <v>5</v>
      </c>
      <c r="B8230" t="s">
        <v>18</v>
      </c>
      <c r="C8230">
        <v>200</v>
      </c>
      <c r="D8230">
        <v>1065516890146700</v>
      </c>
      <c r="E8230">
        <v>1065516890999700</v>
      </c>
      <c r="F8230">
        <f>(tester_performance3[[#This Row],[post-handle-timestamp]]-tester_performance3[[#This Row],[pre-handle-timestamp]])/1000000</f>
        <v>0.85299999999999998</v>
      </c>
    </row>
    <row r="8231" spans="1:6" hidden="1" x14ac:dyDescent="0.35">
      <c r="A8231" t="s">
        <v>5</v>
      </c>
      <c r="B8231" t="s">
        <v>11</v>
      </c>
      <c r="C8231">
        <v>200</v>
      </c>
      <c r="D8231">
        <v>1065516892520899</v>
      </c>
      <c r="E8231">
        <v>1065516893316600</v>
      </c>
      <c r="F8231">
        <f>(tester_performance3[[#This Row],[post-handle-timestamp]]-tester_performance3[[#This Row],[pre-handle-timestamp]])/1000000</f>
        <v>0.79570099999999999</v>
      </c>
    </row>
    <row r="8232" spans="1:6" hidden="1" x14ac:dyDescent="0.35">
      <c r="A8232" t="s">
        <v>5</v>
      </c>
      <c r="B8232" t="s">
        <v>12</v>
      </c>
      <c r="C8232">
        <v>200</v>
      </c>
      <c r="D8232">
        <v>1065516894246300</v>
      </c>
      <c r="E8232">
        <v>1065516895237800</v>
      </c>
      <c r="F8232">
        <f>(tester_performance3[[#This Row],[post-handle-timestamp]]-tester_performance3[[#This Row],[pre-handle-timestamp]])/1000000</f>
        <v>0.99150000000000005</v>
      </c>
    </row>
    <row r="8233" spans="1:6" hidden="1" x14ac:dyDescent="0.35">
      <c r="A8233" t="s">
        <v>5</v>
      </c>
      <c r="B8233" t="s">
        <v>13</v>
      </c>
      <c r="C8233">
        <v>200</v>
      </c>
      <c r="D8233">
        <v>1065516896175199</v>
      </c>
      <c r="E8233">
        <v>1065516896972199</v>
      </c>
      <c r="F8233">
        <f>(tester_performance3[[#This Row],[post-handle-timestamp]]-tester_performance3[[#This Row],[pre-handle-timestamp]])/1000000</f>
        <v>0.79700000000000004</v>
      </c>
    </row>
    <row r="8234" spans="1:6" hidden="1" x14ac:dyDescent="0.35">
      <c r="A8234" t="s">
        <v>5</v>
      </c>
      <c r="B8234" t="s">
        <v>15</v>
      </c>
      <c r="C8234">
        <v>200</v>
      </c>
      <c r="D8234">
        <v>1065516897842299</v>
      </c>
      <c r="E8234">
        <v>1065516898601900</v>
      </c>
      <c r="F8234">
        <f>(tester_performance3[[#This Row],[post-handle-timestamp]]-tester_performance3[[#This Row],[pre-handle-timestamp]])/1000000</f>
        <v>0.75960099999999997</v>
      </c>
    </row>
    <row r="8235" spans="1:6" hidden="1" x14ac:dyDescent="0.35">
      <c r="A8235" t="s">
        <v>5</v>
      </c>
      <c r="B8235" t="s">
        <v>16</v>
      </c>
      <c r="C8235">
        <v>200</v>
      </c>
      <c r="D8235">
        <v>1065516899395300</v>
      </c>
      <c r="E8235">
        <v>1065516900188300</v>
      </c>
      <c r="F8235">
        <f>(tester_performance3[[#This Row],[post-handle-timestamp]]-tester_performance3[[#This Row],[pre-handle-timestamp]])/1000000</f>
        <v>0.79300000000000004</v>
      </c>
    </row>
    <row r="8236" spans="1:6" hidden="1" x14ac:dyDescent="0.35">
      <c r="A8236" t="s">
        <v>5</v>
      </c>
      <c r="B8236" t="s">
        <v>19</v>
      </c>
      <c r="C8236">
        <v>200</v>
      </c>
      <c r="D8236">
        <v>1065516901495399</v>
      </c>
      <c r="E8236">
        <v>1065516902329400</v>
      </c>
      <c r="F8236">
        <f>(tester_performance3[[#This Row],[post-handle-timestamp]]-tester_performance3[[#This Row],[pre-handle-timestamp]])/1000000</f>
        <v>0.83400099999999999</v>
      </c>
    </row>
    <row r="8237" spans="1:6" hidden="1" x14ac:dyDescent="0.35">
      <c r="A8237" t="s">
        <v>5</v>
      </c>
      <c r="B8237" t="s">
        <v>21</v>
      </c>
      <c r="C8237">
        <v>200</v>
      </c>
      <c r="D8237">
        <v>1065516903084700</v>
      </c>
      <c r="E8237">
        <v>1065516904046200</v>
      </c>
      <c r="F8237">
        <f>(tester_performance3[[#This Row],[post-handle-timestamp]]-tester_performance3[[#This Row],[pre-handle-timestamp]])/1000000</f>
        <v>0.96150000000000002</v>
      </c>
    </row>
    <row r="8238" spans="1:6" hidden="1" x14ac:dyDescent="0.35">
      <c r="A8238" t="s">
        <v>5</v>
      </c>
      <c r="B8238" t="s">
        <v>20</v>
      </c>
      <c r="C8238">
        <v>200</v>
      </c>
      <c r="D8238">
        <v>1065516905548299</v>
      </c>
      <c r="E8238">
        <v>1065516906484599</v>
      </c>
      <c r="F8238">
        <f>(tester_performance3[[#This Row],[post-handle-timestamp]]-tester_performance3[[#This Row],[pre-handle-timestamp]])/1000000</f>
        <v>0.93630000000000002</v>
      </c>
    </row>
    <row r="8239" spans="1:6" x14ac:dyDescent="0.35">
      <c r="A8239" t="s">
        <v>25</v>
      </c>
      <c r="B8239" t="s">
        <v>24</v>
      </c>
      <c r="C8239">
        <v>302</v>
      </c>
      <c r="D8239">
        <v>1065516907309599</v>
      </c>
      <c r="E8239">
        <v>1065516912458000</v>
      </c>
      <c r="F8239">
        <f>(tester_performance3[[#This Row],[post-handle-timestamp]]-tester_performance3[[#This Row],[pre-handle-timestamp]])/1000000</f>
        <v>5.1484009999999998</v>
      </c>
    </row>
    <row r="8240" spans="1:6" x14ac:dyDescent="0.35">
      <c r="A8240" t="s">
        <v>5</v>
      </c>
      <c r="B8240" t="s">
        <v>6</v>
      </c>
      <c r="C8240">
        <v>302</v>
      </c>
      <c r="D8240">
        <v>1065516913398300</v>
      </c>
      <c r="E8240">
        <v>1065516914347000</v>
      </c>
      <c r="F8240">
        <f>(tester_performance3[[#This Row],[post-handle-timestamp]]-tester_performance3[[#This Row],[pre-handle-timestamp]])/1000000</f>
        <v>0.94869999999999999</v>
      </c>
    </row>
    <row r="8241" spans="1:6" x14ac:dyDescent="0.35">
      <c r="A8241" t="s">
        <v>5</v>
      </c>
      <c r="B8241" t="s">
        <v>7</v>
      </c>
      <c r="C8241">
        <v>200</v>
      </c>
      <c r="D8241">
        <v>1065516915145100</v>
      </c>
      <c r="E8241">
        <v>1065516915965400</v>
      </c>
      <c r="F8241">
        <f>(tester_performance3[[#This Row],[post-handle-timestamp]]-tester_performance3[[#This Row],[pre-handle-timestamp]])/1000000</f>
        <v>0.82030000000000003</v>
      </c>
    </row>
    <row r="8242" spans="1:6" hidden="1" x14ac:dyDescent="0.35">
      <c r="A8242" t="s">
        <v>5</v>
      </c>
      <c r="B8242" t="s">
        <v>8</v>
      </c>
      <c r="C8242">
        <v>200</v>
      </c>
      <c r="D8242">
        <v>1065516969827500</v>
      </c>
      <c r="E8242">
        <v>1065516970712400</v>
      </c>
      <c r="F8242">
        <f>(tester_performance3[[#This Row],[post-handle-timestamp]]-tester_performance3[[#This Row],[pre-handle-timestamp]])/1000000</f>
        <v>0.88490000000000002</v>
      </c>
    </row>
    <row r="8243" spans="1:6" hidden="1" x14ac:dyDescent="0.35">
      <c r="A8243" t="s">
        <v>5</v>
      </c>
      <c r="B8243" t="s">
        <v>9</v>
      </c>
      <c r="C8243">
        <v>200</v>
      </c>
      <c r="D8243">
        <v>1065516971915599</v>
      </c>
      <c r="E8243">
        <v>1065516972809400</v>
      </c>
      <c r="F8243">
        <f>(tester_performance3[[#This Row],[post-handle-timestamp]]-tester_performance3[[#This Row],[pre-handle-timestamp]])/1000000</f>
        <v>0.89380099999999996</v>
      </c>
    </row>
    <row r="8244" spans="1:6" hidden="1" x14ac:dyDescent="0.35">
      <c r="A8244" t="s">
        <v>5</v>
      </c>
      <c r="B8244" t="s">
        <v>10</v>
      </c>
      <c r="C8244">
        <v>200</v>
      </c>
      <c r="D8244">
        <v>1065516974020200</v>
      </c>
      <c r="E8244">
        <v>1065516974882700</v>
      </c>
      <c r="F8244">
        <f>(tester_performance3[[#This Row],[post-handle-timestamp]]-tester_performance3[[#This Row],[pre-handle-timestamp]])/1000000</f>
        <v>0.86250000000000004</v>
      </c>
    </row>
    <row r="8245" spans="1:6" hidden="1" x14ac:dyDescent="0.35">
      <c r="A8245" t="s">
        <v>5</v>
      </c>
      <c r="B8245" t="s">
        <v>11</v>
      </c>
      <c r="C8245">
        <v>200</v>
      </c>
      <c r="D8245">
        <v>1065516975777600</v>
      </c>
      <c r="E8245">
        <v>1065516976638000</v>
      </c>
      <c r="F8245">
        <f>(tester_performance3[[#This Row],[post-handle-timestamp]]-tester_performance3[[#This Row],[pre-handle-timestamp]])/1000000</f>
        <v>0.86040000000000005</v>
      </c>
    </row>
    <row r="8246" spans="1:6" hidden="1" x14ac:dyDescent="0.35">
      <c r="A8246" t="s">
        <v>5</v>
      </c>
      <c r="B8246" t="s">
        <v>12</v>
      </c>
      <c r="C8246">
        <v>200</v>
      </c>
      <c r="D8246">
        <v>1065516977538100</v>
      </c>
      <c r="E8246">
        <v>1065516978342199</v>
      </c>
      <c r="F8246">
        <f>(tester_performance3[[#This Row],[post-handle-timestamp]]-tester_performance3[[#This Row],[pre-handle-timestamp]])/1000000</f>
        <v>0.80409900000000001</v>
      </c>
    </row>
    <row r="8247" spans="1:6" hidden="1" x14ac:dyDescent="0.35">
      <c r="A8247" t="s">
        <v>5</v>
      </c>
      <c r="B8247" t="s">
        <v>13</v>
      </c>
      <c r="C8247">
        <v>200</v>
      </c>
      <c r="D8247">
        <v>1065516979268800</v>
      </c>
      <c r="E8247">
        <v>1065516980057300</v>
      </c>
      <c r="F8247">
        <f>(tester_performance3[[#This Row],[post-handle-timestamp]]-tester_performance3[[#This Row],[pre-handle-timestamp]])/1000000</f>
        <v>0.78849999999999998</v>
      </c>
    </row>
    <row r="8248" spans="1:6" hidden="1" x14ac:dyDescent="0.35">
      <c r="A8248" t="s">
        <v>5</v>
      </c>
      <c r="B8248" t="s">
        <v>14</v>
      </c>
      <c r="C8248">
        <v>200</v>
      </c>
      <c r="D8248">
        <v>1065516981159500</v>
      </c>
      <c r="E8248">
        <v>1065516982095600</v>
      </c>
      <c r="F8248">
        <f>(tester_performance3[[#This Row],[post-handle-timestamp]]-tester_performance3[[#This Row],[pre-handle-timestamp]])/1000000</f>
        <v>0.93610000000000004</v>
      </c>
    </row>
    <row r="8249" spans="1:6" hidden="1" x14ac:dyDescent="0.35">
      <c r="A8249" t="s">
        <v>5</v>
      </c>
      <c r="B8249" t="s">
        <v>15</v>
      </c>
      <c r="C8249">
        <v>200</v>
      </c>
      <c r="D8249">
        <v>1065516983220099</v>
      </c>
      <c r="E8249">
        <v>1065516984000400</v>
      </c>
      <c r="F8249">
        <f>(tester_performance3[[#This Row],[post-handle-timestamp]]-tester_performance3[[#This Row],[pre-handle-timestamp]])/1000000</f>
        <v>0.78030100000000002</v>
      </c>
    </row>
    <row r="8250" spans="1:6" hidden="1" x14ac:dyDescent="0.35">
      <c r="A8250" t="s">
        <v>5</v>
      </c>
      <c r="B8250" t="s">
        <v>16</v>
      </c>
      <c r="C8250">
        <v>200</v>
      </c>
      <c r="D8250">
        <v>1065516984767900</v>
      </c>
      <c r="E8250">
        <v>1065516985595600</v>
      </c>
      <c r="F8250">
        <f>(tester_performance3[[#This Row],[post-handle-timestamp]]-tester_performance3[[#This Row],[pre-handle-timestamp]])/1000000</f>
        <v>0.82769999999999999</v>
      </c>
    </row>
    <row r="8251" spans="1:6" hidden="1" x14ac:dyDescent="0.35">
      <c r="A8251" t="s">
        <v>5</v>
      </c>
      <c r="B8251" t="s">
        <v>17</v>
      </c>
      <c r="C8251">
        <v>200</v>
      </c>
      <c r="D8251">
        <v>1065516986586700</v>
      </c>
      <c r="E8251">
        <v>1065516987433200</v>
      </c>
      <c r="F8251">
        <f>(tester_performance3[[#This Row],[post-handle-timestamp]]-tester_performance3[[#This Row],[pre-handle-timestamp]])/1000000</f>
        <v>0.84650000000000003</v>
      </c>
    </row>
    <row r="8252" spans="1:6" hidden="1" x14ac:dyDescent="0.35">
      <c r="A8252" t="s">
        <v>5</v>
      </c>
      <c r="B8252" t="s">
        <v>18</v>
      </c>
      <c r="C8252">
        <v>200</v>
      </c>
      <c r="D8252">
        <v>1065516988579000</v>
      </c>
      <c r="E8252">
        <v>1065516990138600</v>
      </c>
      <c r="F8252">
        <f>(tester_performance3[[#This Row],[post-handle-timestamp]]-tester_performance3[[#This Row],[pre-handle-timestamp]])/1000000</f>
        <v>1.5596000000000001</v>
      </c>
    </row>
    <row r="8253" spans="1:6" hidden="1" x14ac:dyDescent="0.35">
      <c r="A8253" t="s">
        <v>5</v>
      </c>
      <c r="B8253" t="s">
        <v>19</v>
      </c>
      <c r="C8253">
        <v>200</v>
      </c>
      <c r="D8253">
        <v>1065516991221300</v>
      </c>
      <c r="E8253">
        <v>1065516992102900</v>
      </c>
      <c r="F8253">
        <f>(tester_performance3[[#This Row],[post-handle-timestamp]]-tester_performance3[[#This Row],[pre-handle-timestamp]])/1000000</f>
        <v>0.88160000000000005</v>
      </c>
    </row>
    <row r="8254" spans="1:6" hidden="1" x14ac:dyDescent="0.35">
      <c r="A8254" t="s">
        <v>5</v>
      </c>
      <c r="B8254" t="s">
        <v>21</v>
      </c>
      <c r="C8254">
        <v>200</v>
      </c>
      <c r="D8254">
        <v>1065516992900500</v>
      </c>
      <c r="E8254">
        <v>1065516993913100</v>
      </c>
      <c r="F8254">
        <f>(tester_performance3[[#This Row],[post-handle-timestamp]]-tester_performance3[[#This Row],[pre-handle-timestamp]])/1000000</f>
        <v>1.0125999999999999</v>
      </c>
    </row>
    <row r="8255" spans="1:6" hidden="1" x14ac:dyDescent="0.35">
      <c r="A8255" t="s">
        <v>5</v>
      </c>
      <c r="B8255" t="s">
        <v>20</v>
      </c>
      <c r="C8255">
        <v>200</v>
      </c>
      <c r="D8255">
        <v>1065516995471500</v>
      </c>
      <c r="E8255">
        <v>1065516996748100</v>
      </c>
      <c r="F8255">
        <f>(tester_performance3[[#This Row],[post-handle-timestamp]]-tester_performance3[[#This Row],[pre-handle-timestamp]])/1000000</f>
        <v>1.2766</v>
      </c>
    </row>
    <row r="8256" spans="1:6" x14ac:dyDescent="0.35">
      <c r="A8256" t="s">
        <v>5</v>
      </c>
      <c r="B8256" t="s">
        <v>26</v>
      </c>
      <c r="C8256">
        <v>200</v>
      </c>
      <c r="D8256">
        <v>1065516997579100</v>
      </c>
      <c r="E8256">
        <v>1065517006375399</v>
      </c>
      <c r="F8256">
        <f>(tester_performance3[[#This Row],[post-handle-timestamp]]-tester_performance3[[#This Row],[pre-handle-timestamp]])/1000000</f>
        <v>8.7962989999999994</v>
      </c>
    </row>
    <row r="8257" spans="1:6" hidden="1" x14ac:dyDescent="0.35">
      <c r="A8257" t="s">
        <v>5</v>
      </c>
      <c r="B8257" t="s">
        <v>8</v>
      </c>
      <c r="C8257">
        <v>200</v>
      </c>
      <c r="D8257">
        <v>1065517285838099</v>
      </c>
      <c r="E8257">
        <v>1065517286787499</v>
      </c>
      <c r="F8257">
        <f>(tester_performance3[[#This Row],[post-handle-timestamp]]-tester_performance3[[#This Row],[pre-handle-timestamp]])/1000000</f>
        <v>0.94940000000000002</v>
      </c>
    </row>
    <row r="8258" spans="1:6" hidden="1" x14ac:dyDescent="0.35">
      <c r="A8258" t="s">
        <v>5</v>
      </c>
      <c r="B8258" t="s">
        <v>9</v>
      </c>
      <c r="C8258">
        <v>200</v>
      </c>
      <c r="D8258">
        <v>1065517287893500</v>
      </c>
      <c r="E8258">
        <v>1065517288808299</v>
      </c>
      <c r="F8258">
        <f>(tester_performance3[[#This Row],[post-handle-timestamp]]-tester_performance3[[#This Row],[pre-handle-timestamp]])/1000000</f>
        <v>0.91479900000000003</v>
      </c>
    </row>
    <row r="8259" spans="1:6" hidden="1" x14ac:dyDescent="0.35">
      <c r="A8259" t="s">
        <v>5</v>
      </c>
      <c r="B8259" t="s">
        <v>10</v>
      </c>
      <c r="C8259">
        <v>200</v>
      </c>
      <c r="D8259">
        <v>1065517289843699</v>
      </c>
      <c r="E8259">
        <v>1065517290577800</v>
      </c>
      <c r="F8259">
        <f>(tester_performance3[[#This Row],[post-handle-timestamp]]-tester_performance3[[#This Row],[pre-handle-timestamp]])/1000000</f>
        <v>0.734101</v>
      </c>
    </row>
    <row r="8260" spans="1:6" hidden="1" x14ac:dyDescent="0.35">
      <c r="A8260" t="s">
        <v>5</v>
      </c>
      <c r="B8260" t="s">
        <v>11</v>
      </c>
      <c r="C8260">
        <v>200</v>
      </c>
      <c r="D8260">
        <v>1065517291674500</v>
      </c>
      <c r="E8260">
        <v>1065517292612500</v>
      </c>
      <c r="F8260">
        <f>(tester_performance3[[#This Row],[post-handle-timestamp]]-tester_performance3[[#This Row],[pre-handle-timestamp]])/1000000</f>
        <v>0.93799999999999994</v>
      </c>
    </row>
    <row r="8261" spans="1:6" hidden="1" x14ac:dyDescent="0.35">
      <c r="A8261" t="s">
        <v>5</v>
      </c>
      <c r="B8261" t="s">
        <v>12</v>
      </c>
      <c r="C8261">
        <v>200</v>
      </c>
      <c r="D8261">
        <v>1065517294380600</v>
      </c>
      <c r="E8261">
        <v>1065517295183300</v>
      </c>
      <c r="F8261">
        <f>(tester_performance3[[#This Row],[post-handle-timestamp]]-tester_performance3[[#This Row],[pre-handle-timestamp]])/1000000</f>
        <v>0.80269999999999997</v>
      </c>
    </row>
    <row r="8262" spans="1:6" hidden="1" x14ac:dyDescent="0.35">
      <c r="A8262" t="s">
        <v>5</v>
      </c>
      <c r="B8262" t="s">
        <v>13</v>
      </c>
      <c r="C8262">
        <v>200</v>
      </c>
      <c r="D8262">
        <v>1065517295968100</v>
      </c>
      <c r="E8262">
        <v>1065517296696400</v>
      </c>
      <c r="F8262">
        <f>(tester_performance3[[#This Row],[post-handle-timestamp]]-tester_performance3[[#This Row],[pre-handle-timestamp]])/1000000</f>
        <v>0.72829999999999995</v>
      </c>
    </row>
    <row r="8263" spans="1:6" hidden="1" x14ac:dyDescent="0.35">
      <c r="A8263" t="s">
        <v>5</v>
      </c>
      <c r="B8263" t="s">
        <v>14</v>
      </c>
      <c r="C8263">
        <v>200</v>
      </c>
      <c r="D8263">
        <v>1065517297579299</v>
      </c>
      <c r="E8263">
        <v>1065517298428900</v>
      </c>
      <c r="F8263">
        <f>(tester_performance3[[#This Row],[post-handle-timestamp]]-tester_performance3[[#This Row],[pre-handle-timestamp]])/1000000</f>
        <v>0.84960100000000005</v>
      </c>
    </row>
    <row r="8264" spans="1:6" hidden="1" x14ac:dyDescent="0.35">
      <c r="A8264" t="s">
        <v>5</v>
      </c>
      <c r="B8264" t="s">
        <v>15</v>
      </c>
      <c r="C8264">
        <v>200</v>
      </c>
      <c r="D8264">
        <v>1065517299424200</v>
      </c>
      <c r="E8264">
        <v>1065517300180200</v>
      </c>
      <c r="F8264">
        <f>(tester_performance3[[#This Row],[post-handle-timestamp]]-tester_performance3[[#This Row],[pre-handle-timestamp]])/1000000</f>
        <v>0.75600000000000001</v>
      </c>
    </row>
    <row r="8265" spans="1:6" hidden="1" x14ac:dyDescent="0.35">
      <c r="A8265" t="s">
        <v>5</v>
      </c>
      <c r="B8265" t="s">
        <v>16</v>
      </c>
      <c r="C8265">
        <v>200</v>
      </c>
      <c r="D8265">
        <v>1065517300866100</v>
      </c>
      <c r="E8265">
        <v>1065517301777400</v>
      </c>
      <c r="F8265">
        <f>(tester_performance3[[#This Row],[post-handle-timestamp]]-tester_performance3[[#This Row],[pre-handle-timestamp]])/1000000</f>
        <v>0.9113</v>
      </c>
    </row>
    <row r="8266" spans="1:6" hidden="1" x14ac:dyDescent="0.35">
      <c r="A8266" t="s">
        <v>5</v>
      </c>
      <c r="B8266" t="s">
        <v>17</v>
      </c>
      <c r="C8266">
        <v>200</v>
      </c>
      <c r="D8266">
        <v>1065517302762900</v>
      </c>
      <c r="E8266">
        <v>1065517303545400</v>
      </c>
      <c r="F8266">
        <f>(tester_performance3[[#This Row],[post-handle-timestamp]]-tester_performance3[[#This Row],[pre-handle-timestamp]])/1000000</f>
        <v>0.78249999999999997</v>
      </c>
    </row>
    <row r="8267" spans="1:6" hidden="1" x14ac:dyDescent="0.35">
      <c r="A8267" t="s">
        <v>5</v>
      </c>
      <c r="B8267" t="s">
        <v>18</v>
      </c>
      <c r="C8267">
        <v>200</v>
      </c>
      <c r="D8267">
        <v>1065517304926600</v>
      </c>
      <c r="E8267">
        <v>1065517305701700</v>
      </c>
      <c r="F8267">
        <f>(tester_performance3[[#This Row],[post-handle-timestamp]]-tester_performance3[[#This Row],[pre-handle-timestamp]])/1000000</f>
        <v>0.77510000000000001</v>
      </c>
    </row>
    <row r="8268" spans="1:6" hidden="1" x14ac:dyDescent="0.35">
      <c r="A8268" t="s">
        <v>5</v>
      </c>
      <c r="B8268" t="s">
        <v>19</v>
      </c>
      <c r="C8268">
        <v>200</v>
      </c>
      <c r="D8268">
        <v>1065517306434300</v>
      </c>
      <c r="E8268">
        <v>1065517307181099</v>
      </c>
      <c r="F8268">
        <f>(tester_performance3[[#This Row],[post-handle-timestamp]]-tester_performance3[[#This Row],[pre-handle-timestamp]])/1000000</f>
        <v>0.74679899999999999</v>
      </c>
    </row>
    <row r="8269" spans="1:6" hidden="1" x14ac:dyDescent="0.35">
      <c r="A8269" t="s">
        <v>5</v>
      </c>
      <c r="B8269" t="s">
        <v>21</v>
      </c>
      <c r="C8269">
        <v>200</v>
      </c>
      <c r="D8269">
        <v>1065517307933799</v>
      </c>
      <c r="E8269">
        <v>1065517308888800</v>
      </c>
      <c r="F8269">
        <f>(tester_performance3[[#This Row],[post-handle-timestamp]]-tester_performance3[[#This Row],[pre-handle-timestamp]])/1000000</f>
        <v>0.95500099999999999</v>
      </c>
    </row>
    <row r="8270" spans="1:6" hidden="1" x14ac:dyDescent="0.35">
      <c r="A8270" t="s">
        <v>5</v>
      </c>
      <c r="B8270" t="s">
        <v>20</v>
      </c>
      <c r="C8270">
        <v>200</v>
      </c>
      <c r="D8270">
        <v>1065517310436199</v>
      </c>
      <c r="E8270">
        <v>1065517311494000</v>
      </c>
      <c r="F8270">
        <f>(tester_performance3[[#This Row],[post-handle-timestamp]]-tester_performance3[[#This Row],[pre-handle-timestamp]])/1000000</f>
        <v>1.057801</v>
      </c>
    </row>
    <row r="8271" spans="1:6" hidden="1" x14ac:dyDescent="0.35">
      <c r="A8271" t="s">
        <v>5</v>
      </c>
      <c r="B8271" t="s">
        <v>27</v>
      </c>
      <c r="C8271">
        <v>200</v>
      </c>
      <c r="D8271">
        <v>1065517313781900</v>
      </c>
      <c r="E8271">
        <v>1065517314621300</v>
      </c>
      <c r="F8271">
        <f>(tester_performance3[[#This Row],[post-handle-timestamp]]-tester_performance3[[#This Row],[pre-handle-timestamp]])/1000000</f>
        <v>0.83940000000000003</v>
      </c>
    </row>
    <row r="8272" spans="1:6" x14ac:dyDescent="0.35">
      <c r="A8272" t="s">
        <v>5</v>
      </c>
      <c r="B8272" t="s">
        <v>32</v>
      </c>
      <c r="C8272">
        <v>500</v>
      </c>
      <c r="D8272">
        <v>1065517315766200</v>
      </c>
      <c r="E8272">
        <v>1065517332654200</v>
      </c>
      <c r="F8272">
        <f>(tester_performance3[[#This Row],[post-handle-timestamp]]-tester_performance3[[#This Row],[pre-handle-timestamp]])/1000000</f>
        <v>16.888000000000002</v>
      </c>
    </row>
    <row r="8273" spans="1:6" hidden="1" x14ac:dyDescent="0.35">
      <c r="A8273" t="s">
        <v>5</v>
      </c>
      <c r="B8273" t="s">
        <v>8</v>
      </c>
      <c r="C8273">
        <v>200</v>
      </c>
      <c r="D8273">
        <v>1065517396187100</v>
      </c>
      <c r="E8273">
        <v>1065517397445499</v>
      </c>
      <c r="F8273">
        <f>(tester_performance3[[#This Row],[post-handle-timestamp]]-tester_performance3[[#This Row],[pre-handle-timestamp]])/1000000</f>
        <v>1.258399</v>
      </c>
    </row>
    <row r="8274" spans="1:6" hidden="1" x14ac:dyDescent="0.35">
      <c r="A8274" t="s">
        <v>5</v>
      </c>
      <c r="B8274" t="s">
        <v>9</v>
      </c>
      <c r="C8274">
        <v>200</v>
      </c>
      <c r="D8274">
        <v>1065517398892100</v>
      </c>
      <c r="E8274">
        <v>1065517399881100</v>
      </c>
      <c r="F8274">
        <f>(tester_performance3[[#This Row],[post-handle-timestamp]]-tester_performance3[[#This Row],[pre-handle-timestamp]])/1000000</f>
        <v>0.98899999999999999</v>
      </c>
    </row>
    <row r="8275" spans="1:6" hidden="1" x14ac:dyDescent="0.35">
      <c r="A8275" t="s">
        <v>5</v>
      </c>
      <c r="B8275" t="s">
        <v>10</v>
      </c>
      <c r="C8275">
        <v>200</v>
      </c>
      <c r="D8275">
        <v>1065517401062000</v>
      </c>
      <c r="E8275">
        <v>1065517402118000</v>
      </c>
      <c r="F8275">
        <f>(tester_performance3[[#This Row],[post-handle-timestamp]]-tester_performance3[[#This Row],[pre-handle-timestamp]])/1000000</f>
        <v>1.056</v>
      </c>
    </row>
    <row r="8276" spans="1:6" hidden="1" x14ac:dyDescent="0.35">
      <c r="A8276" t="s">
        <v>5</v>
      </c>
      <c r="B8276" t="s">
        <v>11</v>
      </c>
      <c r="C8276">
        <v>200</v>
      </c>
      <c r="D8276">
        <v>1065517403075299</v>
      </c>
      <c r="E8276">
        <v>1065517403957000</v>
      </c>
      <c r="F8276">
        <f>(tester_performance3[[#This Row],[post-handle-timestamp]]-tester_performance3[[#This Row],[pre-handle-timestamp]])/1000000</f>
        <v>0.88170099999999996</v>
      </c>
    </row>
    <row r="8277" spans="1:6" hidden="1" x14ac:dyDescent="0.35">
      <c r="A8277" t="s">
        <v>5</v>
      </c>
      <c r="B8277" t="s">
        <v>12</v>
      </c>
      <c r="C8277">
        <v>200</v>
      </c>
      <c r="D8277">
        <v>1065517404871600</v>
      </c>
      <c r="E8277">
        <v>1065517405695300</v>
      </c>
      <c r="F8277">
        <f>(tester_performance3[[#This Row],[post-handle-timestamp]]-tester_performance3[[#This Row],[pre-handle-timestamp]])/1000000</f>
        <v>0.82369999999999999</v>
      </c>
    </row>
    <row r="8278" spans="1:6" hidden="1" x14ac:dyDescent="0.35">
      <c r="A8278" t="s">
        <v>5</v>
      </c>
      <c r="B8278" t="s">
        <v>13</v>
      </c>
      <c r="C8278">
        <v>200</v>
      </c>
      <c r="D8278">
        <v>1065517406477900</v>
      </c>
      <c r="E8278">
        <v>1065517407278199</v>
      </c>
      <c r="F8278">
        <f>(tester_performance3[[#This Row],[post-handle-timestamp]]-tester_performance3[[#This Row],[pre-handle-timestamp]])/1000000</f>
        <v>0.80029899999999998</v>
      </c>
    </row>
    <row r="8279" spans="1:6" hidden="1" x14ac:dyDescent="0.35">
      <c r="A8279" t="s">
        <v>5</v>
      </c>
      <c r="B8279" t="s">
        <v>14</v>
      </c>
      <c r="C8279">
        <v>200</v>
      </c>
      <c r="D8279">
        <v>1065517408146499</v>
      </c>
      <c r="E8279">
        <v>1065517409025400</v>
      </c>
      <c r="F8279">
        <f>(tester_performance3[[#This Row],[post-handle-timestamp]]-tester_performance3[[#This Row],[pre-handle-timestamp]])/1000000</f>
        <v>0.87890100000000004</v>
      </c>
    </row>
    <row r="8280" spans="1:6" hidden="1" x14ac:dyDescent="0.35">
      <c r="A8280" t="s">
        <v>5</v>
      </c>
      <c r="B8280" t="s">
        <v>15</v>
      </c>
      <c r="C8280">
        <v>200</v>
      </c>
      <c r="D8280">
        <v>1065517410091900</v>
      </c>
      <c r="E8280">
        <v>1065517410889199</v>
      </c>
      <c r="F8280">
        <f>(tester_performance3[[#This Row],[post-handle-timestamp]]-tester_performance3[[#This Row],[pre-handle-timestamp]])/1000000</f>
        <v>0.79729899999999998</v>
      </c>
    </row>
    <row r="8281" spans="1:6" hidden="1" x14ac:dyDescent="0.35">
      <c r="A8281" t="s">
        <v>5</v>
      </c>
      <c r="B8281" t="s">
        <v>16</v>
      </c>
      <c r="C8281">
        <v>200</v>
      </c>
      <c r="D8281">
        <v>1065517411657300</v>
      </c>
      <c r="E8281">
        <v>1065517412530300</v>
      </c>
      <c r="F8281">
        <f>(tester_performance3[[#This Row],[post-handle-timestamp]]-tester_performance3[[#This Row],[pre-handle-timestamp]])/1000000</f>
        <v>0.873</v>
      </c>
    </row>
    <row r="8282" spans="1:6" hidden="1" x14ac:dyDescent="0.35">
      <c r="A8282" t="s">
        <v>5</v>
      </c>
      <c r="B8282" t="s">
        <v>17</v>
      </c>
      <c r="C8282">
        <v>200</v>
      </c>
      <c r="D8282">
        <v>1065517413495700</v>
      </c>
      <c r="E8282">
        <v>1065517414347700</v>
      </c>
      <c r="F8282">
        <f>(tester_performance3[[#This Row],[post-handle-timestamp]]-tester_performance3[[#This Row],[pre-handle-timestamp]])/1000000</f>
        <v>0.85199999999999998</v>
      </c>
    </row>
    <row r="8283" spans="1:6" hidden="1" x14ac:dyDescent="0.35">
      <c r="A8283" t="s">
        <v>5</v>
      </c>
      <c r="B8283" t="s">
        <v>18</v>
      </c>
      <c r="C8283">
        <v>200</v>
      </c>
      <c r="D8283">
        <v>1065517415883499</v>
      </c>
      <c r="E8283">
        <v>1065517416722999</v>
      </c>
      <c r="F8283">
        <f>(tester_performance3[[#This Row],[post-handle-timestamp]]-tester_performance3[[#This Row],[pre-handle-timestamp]])/1000000</f>
        <v>0.83950000000000002</v>
      </c>
    </row>
    <row r="8284" spans="1:6" hidden="1" x14ac:dyDescent="0.35">
      <c r="A8284" t="s">
        <v>5</v>
      </c>
      <c r="B8284" t="s">
        <v>19</v>
      </c>
      <c r="C8284">
        <v>200</v>
      </c>
      <c r="D8284">
        <v>1065517417768500</v>
      </c>
      <c r="E8284">
        <v>1065517418699600</v>
      </c>
      <c r="F8284">
        <f>(tester_performance3[[#This Row],[post-handle-timestamp]]-tester_performance3[[#This Row],[pre-handle-timestamp]])/1000000</f>
        <v>0.93110000000000004</v>
      </c>
    </row>
    <row r="8285" spans="1:6" hidden="1" x14ac:dyDescent="0.35">
      <c r="A8285" t="s">
        <v>5</v>
      </c>
      <c r="B8285" t="s">
        <v>21</v>
      </c>
      <c r="C8285">
        <v>200</v>
      </c>
      <c r="D8285">
        <v>1065517419514600</v>
      </c>
      <c r="E8285">
        <v>1065517420738400</v>
      </c>
      <c r="F8285">
        <f>(tester_performance3[[#This Row],[post-handle-timestamp]]-tester_performance3[[#This Row],[pre-handle-timestamp]])/1000000</f>
        <v>1.2238</v>
      </c>
    </row>
    <row r="8286" spans="1:6" hidden="1" x14ac:dyDescent="0.35">
      <c r="A8286" t="s">
        <v>5</v>
      </c>
      <c r="B8286" t="s">
        <v>20</v>
      </c>
      <c r="C8286">
        <v>200</v>
      </c>
      <c r="D8286">
        <v>1065517422422400</v>
      </c>
      <c r="E8286">
        <v>1065517423485399</v>
      </c>
      <c r="F8286">
        <f>(tester_performance3[[#This Row],[post-handle-timestamp]]-tester_performance3[[#This Row],[pre-handle-timestamp]])/1000000</f>
        <v>1.062999</v>
      </c>
    </row>
    <row r="8287" spans="1:6" x14ac:dyDescent="0.35">
      <c r="A8287" t="s">
        <v>5</v>
      </c>
      <c r="B8287" t="s">
        <v>32</v>
      </c>
      <c r="C8287">
        <v>200</v>
      </c>
      <c r="D8287">
        <v>1065517424510200</v>
      </c>
      <c r="E8287">
        <v>1065517439513800</v>
      </c>
      <c r="F8287">
        <f>(tester_performance3[[#This Row],[post-handle-timestamp]]-tester_performance3[[#This Row],[pre-handle-timestamp]])/1000000</f>
        <v>15.0036</v>
      </c>
    </row>
    <row r="8288" spans="1:6" hidden="1" x14ac:dyDescent="0.35">
      <c r="A8288" t="s">
        <v>5</v>
      </c>
      <c r="B8288" t="s">
        <v>8</v>
      </c>
      <c r="C8288">
        <v>200</v>
      </c>
      <c r="D8288">
        <v>1065517591328900</v>
      </c>
      <c r="E8288">
        <v>1065517592290400</v>
      </c>
      <c r="F8288">
        <f>(tester_performance3[[#This Row],[post-handle-timestamp]]-tester_performance3[[#This Row],[pre-handle-timestamp]])/1000000</f>
        <v>0.96150000000000002</v>
      </c>
    </row>
    <row r="8289" spans="1:6" hidden="1" x14ac:dyDescent="0.35">
      <c r="A8289" t="s">
        <v>5</v>
      </c>
      <c r="B8289" t="s">
        <v>9</v>
      </c>
      <c r="C8289">
        <v>200</v>
      </c>
      <c r="D8289">
        <v>1065517593308399</v>
      </c>
      <c r="E8289">
        <v>1065517594121099</v>
      </c>
      <c r="F8289">
        <f>(tester_performance3[[#This Row],[post-handle-timestamp]]-tester_performance3[[#This Row],[pre-handle-timestamp]])/1000000</f>
        <v>0.81269999999999998</v>
      </c>
    </row>
    <row r="8290" spans="1:6" hidden="1" x14ac:dyDescent="0.35">
      <c r="A8290" t="s">
        <v>5</v>
      </c>
      <c r="B8290" t="s">
        <v>10</v>
      </c>
      <c r="C8290">
        <v>200</v>
      </c>
      <c r="D8290">
        <v>1065517595138200</v>
      </c>
      <c r="E8290">
        <v>1065517595898800</v>
      </c>
      <c r="F8290">
        <f>(tester_performance3[[#This Row],[post-handle-timestamp]]-tester_performance3[[#This Row],[pre-handle-timestamp]])/1000000</f>
        <v>0.76060000000000005</v>
      </c>
    </row>
    <row r="8291" spans="1:6" hidden="1" x14ac:dyDescent="0.35">
      <c r="A8291" t="s">
        <v>5</v>
      </c>
      <c r="B8291" t="s">
        <v>11</v>
      </c>
      <c r="C8291">
        <v>200</v>
      </c>
      <c r="D8291">
        <v>1065517596752200</v>
      </c>
      <c r="E8291">
        <v>1065517597501599</v>
      </c>
      <c r="F8291">
        <f>(tester_performance3[[#This Row],[post-handle-timestamp]]-tester_performance3[[#This Row],[pre-handle-timestamp]])/1000000</f>
        <v>0.74939900000000004</v>
      </c>
    </row>
    <row r="8292" spans="1:6" hidden="1" x14ac:dyDescent="0.35">
      <c r="A8292" t="s">
        <v>5</v>
      </c>
      <c r="B8292" t="s">
        <v>12</v>
      </c>
      <c r="C8292">
        <v>200</v>
      </c>
      <c r="D8292">
        <v>1065517598366700</v>
      </c>
      <c r="E8292">
        <v>1065517599094100</v>
      </c>
      <c r="F8292">
        <f>(tester_performance3[[#This Row],[post-handle-timestamp]]-tester_performance3[[#This Row],[pre-handle-timestamp]])/1000000</f>
        <v>0.72740000000000005</v>
      </c>
    </row>
    <row r="8293" spans="1:6" hidden="1" x14ac:dyDescent="0.35">
      <c r="A8293" t="s">
        <v>5</v>
      </c>
      <c r="B8293" t="s">
        <v>13</v>
      </c>
      <c r="C8293">
        <v>200</v>
      </c>
      <c r="D8293">
        <v>1065517599860100</v>
      </c>
      <c r="E8293">
        <v>1065517600656400</v>
      </c>
      <c r="F8293">
        <f>(tester_performance3[[#This Row],[post-handle-timestamp]]-tester_performance3[[#This Row],[pre-handle-timestamp]])/1000000</f>
        <v>0.79630000000000001</v>
      </c>
    </row>
    <row r="8294" spans="1:6" hidden="1" x14ac:dyDescent="0.35">
      <c r="A8294" t="s">
        <v>5</v>
      </c>
      <c r="B8294" t="s">
        <v>14</v>
      </c>
      <c r="C8294">
        <v>200</v>
      </c>
      <c r="D8294">
        <v>1065517601545100</v>
      </c>
      <c r="E8294">
        <v>1065517602417900</v>
      </c>
      <c r="F8294">
        <f>(tester_performance3[[#This Row],[post-handle-timestamp]]-tester_performance3[[#This Row],[pre-handle-timestamp]])/1000000</f>
        <v>0.87280000000000002</v>
      </c>
    </row>
    <row r="8295" spans="1:6" hidden="1" x14ac:dyDescent="0.35">
      <c r="A8295" t="s">
        <v>5</v>
      </c>
      <c r="B8295" t="s">
        <v>15</v>
      </c>
      <c r="C8295">
        <v>200</v>
      </c>
      <c r="D8295">
        <v>1065517604383800</v>
      </c>
      <c r="E8295">
        <v>1065517605598799</v>
      </c>
      <c r="F8295">
        <f>(tester_performance3[[#This Row],[post-handle-timestamp]]-tester_performance3[[#This Row],[pre-handle-timestamp]])/1000000</f>
        <v>1.2149989999999999</v>
      </c>
    </row>
    <row r="8296" spans="1:6" hidden="1" x14ac:dyDescent="0.35">
      <c r="A8296" t="s">
        <v>5</v>
      </c>
      <c r="B8296" t="s">
        <v>16</v>
      </c>
      <c r="C8296">
        <v>200</v>
      </c>
      <c r="D8296">
        <v>1065517606692800</v>
      </c>
      <c r="E8296">
        <v>1065517607726600</v>
      </c>
      <c r="F8296">
        <f>(tester_performance3[[#This Row],[post-handle-timestamp]]-tester_performance3[[#This Row],[pre-handle-timestamp]])/1000000</f>
        <v>1.0338000000000001</v>
      </c>
    </row>
    <row r="8297" spans="1:6" hidden="1" x14ac:dyDescent="0.35">
      <c r="A8297" t="s">
        <v>5</v>
      </c>
      <c r="B8297" t="s">
        <v>17</v>
      </c>
      <c r="C8297">
        <v>200</v>
      </c>
      <c r="D8297">
        <v>1065517608756900</v>
      </c>
      <c r="E8297">
        <v>1065517609616100</v>
      </c>
      <c r="F8297">
        <f>(tester_performance3[[#This Row],[post-handle-timestamp]]-tester_performance3[[#This Row],[pre-handle-timestamp]])/1000000</f>
        <v>0.85919999999999996</v>
      </c>
    </row>
    <row r="8298" spans="1:6" hidden="1" x14ac:dyDescent="0.35">
      <c r="A8298" t="s">
        <v>5</v>
      </c>
      <c r="B8298" t="s">
        <v>18</v>
      </c>
      <c r="C8298">
        <v>200</v>
      </c>
      <c r="D8298">
        <v>1065517610815400</v>
      </c>
      <c r="E8298">
        <v>1065517611652900</v>
      </c>
      <c r="F8298">
        <f>(tester_performance3[[#This Row],[post-handle-timestamp]]-tester_performance3[[#This Row],[pre-handle-timestamp]])/1000000</f>
        <v>0.83750000000000002</v>
      </c>
    </row>
    <row r="8299" spans="1:6" hidden="1" x14ac:dyDescent="0.35">
      <c r="A8299" t="s">
        <v>5</v>
      </c>
      <c r="B8299" t="s">
        <v>19</v>
      </c>
      <c r="C8299">
        <v>200</v>
      </c>
      <c r="D8299">
        <v>1065517612445500</v>
      </c>
      <c r="E8299">
        <v>1065517613249100</v>
      </c>
      <c r="F8299">
        <f>(tester_performance3[[#This Row],[post-handle-timestamp]]-tester_performance3[[#This Row],[pre-handle-timestamp]])/1000000</f>
        <v>0.80359999999999998</v>
      </c>
    </row>
    <row r="8300" spans="1:6" hidden="1" x14ac:dyDescent="0.35">
      <c r="A8300" t="s">
        <v>5</v>
      </c>
      <c r="B8300" t="s">
        <v>21</v>
      </c>
      <c r="C8300">
        <v>200</v>
      </c>
      <c r="D8300">
        <v>1065517614186600</v>
      </c>
      <c r="E8300">
        <v>1065517615223400</v>
      </c>
      <c r="F8300">
        <f>(tester_performance3[[#This Row],[post-handle-timestamp]]-tester_performance3[[#This Row],[pre-handle-timestamp]])/1000000</f>
        <v>1.0367999999999999</v>
      </c>
    </row>
    <row r="8301" spans="1:6" hidden="1" x14ac:dyDescent="0.35">
      <c r="A8301" t="s">
        <v>5</v>
      </c>
      <c r="B8301" t="s">
        <v>20</v>
      </c>
      <c r="C8301">
        <v>200</v>
      </c>
      <c r="D8301">
        <v>1065517616931600</v>
      </c>
      <c r="E8301">
        <v>1065517618027100</v>
      </c>
      <c r="F8301">
        <f>(tester_performance3[[#This Row],[post-handle-timestamp]]-tester_performance3[[#This Row],[pre-handle-timestamp]])/1000000</f>
        <v>1.0954999999999999</v>
      </c>
    </row>
    <row r="8302" spans="1:6" x14ac:dyDescent="0.35">
      <c r="A8302" t="s">
        <v>5</v>
      </c>
      <c r="B8302" t="s">
        <v>6</v>
      </c>
      <c r="C8302">
        <v>302</v>
      </c>
      <c r="D8302">
        <v>1065519123466600</v>
      </c>
      <c r="E8302">
        <v>1065519124993500</v>
      </c>
      <c r="F8302">
        <f>(tester_performance3[[#This Row],[post-handle-timestamp]]-tester_performance3[[#This Row],[pre-handle-timestamp]])/1000000</f>
        <v>1.5268999999999999</v>
      </c>
    </row>
    <row r="8303" spans="1:6" x14ac:dyDescent="0.35">
      <c r="A8303" t="s">
        <v>5</v>
      </c>
      <c r="B8303" t="s">
        <v>7</v>
      </c>
      <c r="C8303">
        <v>200</v>
      </c>
      <c r="D8303">
        <v>1065519126114600</v>
      </c>
      <c r="E8303">
        <v>1065519126855599</v>
      </c>
      <c r="F8303">
        <f>(tester_performance3[[#This Row],[post-handle-timestamp]]-tester_performance3[[#This Row],[pre-handle-timestamp]])/1000000</f>
        <v>0.74099899999999996</v>
      </c>
    </row>
    <row r="8304" spans="1:6" hidden="1" x14ac:dyDescent="0.35">
      <c r="A8304" t="s">
        <v>5</v>
      </c>
      <c r="B8304" t="s">
        <v>8</v>
      </c>
      <c r="C8304">
        <v>200</v>
      </c>
      <c r="D8304">
        <v>1065519215933500</v>
      </c>
      <c r="E8304">
        <v>1065519216873999</v>
      </c>
      <c r="F8304">
        <f>(tester_performance3[[#This Row],[post-handle-timestamp]]-tester_performance3[[#This Row],[pre-handle-timestamp]])/1000000</f>
        <v>0.94049899999999997</v>
      </c>
    </row>
    <row r="8305" spans="1:6" hidden="1" x14ac:dyDescent="0.35">
      <c r="A8305" t="s">
        <v>5</v>
      </c>
      <c r="B8305" t="s">
        <v>9</v>
      </c>
      <c r="C8305">
        <v>200</v>
      </c>
      <c r="D8305">
        <v>1065519217970599</v>
      </c>
      <c r="E8305">
        <v>1065519218960900</v>
      </c>
      <c r="F8305">
        <f>(tester_performance3[[#This Row],[post-handle-timestamp]]-tester_performance3[[#This Row],[pre-handle-timestamp]])/1000000</f>
        <v>0.99030099999999999</v>
      </c>
    </row>
    <row r="8306" spans="1:6" hidden="1" x14ac:dyDescent="0.35">
      <c r="A8306" t="s">
        <v>5</v>
      </c>
      <c r="B8306" t="s">
        <v>11</v>
      </c>
      <c r="C8306">
        <v>200</v>
      </c>
      <c r="D8306">
        <v>1065519220110300</v>
      </c>
      <c r="E8306">
        <v>1065519221322299</v>
      </c>
      <c r="F8306">
        <f>(tester_performance3[[#This Row],[post-handle-timestamp]]-tester_performance3[[#This Row],[pre-handle-timestamp]])/1000000</f>
        <v>1.211999</v>
      </c>
    </row>
    <row r="8307" spans="1:6" hidden="1" x14ac:dyDescent="0.35">
      <c r="A8307" t="s">
        <v>5</v>
      </c>
      <c r="B8307" t="s">
        <v>10</v>
      </c>
      <c r="C8307">
        <v>200</v>
      </c>
      <c r="D8307">
        <v>1065519222634800</v>
      </c>
      <c r="E8307">
        <v>1065519223537500</v>
      </c>
      <c r="F8307">
        <f>(tester_performance3[[#This Row],[post-handle-timestamp]]-tester_performance3[[#This Row],[pre-handle-timestamp]])/1000000</f>
        <v>0.90269999999999995</v>
      </c>
    </row>
    <row r="8308" spans="1:6" hidden="1" x14ac:dyDescent="0.35">
      <c r="A8308" t="s">
        <v>5</v>
      </c>
      <c r="B8308" t="s">
        <v>12</v>
      </c>
      <c r="C8308">
        <v>200</v>
      </c>
      <c r="D8308">
        <v>1065519224402900</v>
      </c>
      <c r="E8308">
        <v>1065519225216900</v>
      </c>
      <c r="F8308">
        <f>(tester_performance3[[#This Row],[post-handle-timestamp]]-tester_performance3[[#This Row],[pre-handle-timestamp]])/1000000</f>
        <v>0.81399999999999995</v>
      </c>
    </row>
    <row r="8309" spans="1:6" hidden="1" x14ac:dyDescent="0.35">
      <c r="A8309" t="s">
        <v>5</v>
      </c>
      <c r="B8309" t="s">
        <v>18</v>
      </c>
      <c r="C8309">
        <v>200</v>
      </c>
      <c r="D8309">
        <v>1065519226151699</v>
      </c>
      <c r="E8309">
        <v>1065519227074600</v>
      </c>
      <c r="F8309">
        <f>(tester_performance3[[#This Row],[post-handle-timestamp]]-tester_performance3[[#This Row],[pre-handle-timestamp]])/1000000</f>
        <v>0.92290099999999997</v>
      </c>
    </row>
    <row r="8310" spans="1:6" hidden="1" x14ac:dyDescent="0.35">
      <c r="A8310" t="s">
        <v>5</v>
      </c>
      <c r="B8310" t="s">
        <v>13</v>
      </c>
      <c r="C8310">
        <v>200</v>
      </c>
      <c r="D8310">
        <v>1065519228052700</v>
      </c>
      <c r="E8310">
        <v>1065519229000900</v>
      </c>
      <c r="F8310">
        <f>(tester_performance3[[#This Row],[post-handle-timestamp]]-tester_performance3[[#This Row],[pre-handle-timestamp]])/1000000</f>
        <v>0.94820000000000004</v>
      </c>
    </row>
    <row r="8311" spans="1:6" hidden="1" x14ac:dyDescent="0.35">
      <c r="A8311" t="s">
        <v>5</v>
      </c>
      <c r="B8311" t="s">
        <v>14</v>
      </c>
      <c r="C8311">
        <v>200</v>
      </c>
      <c r="D8311">
        <v>1065519230008899</v>
      </c>
      <c r="E8311">
        <v>1065519230965700</v>
      </c>
      <c r="F8311">
        <f>(tester_performance3[[#This Row],[post-handle-timestamp]]-tester_performance3[[#This Row],[pre-handle-timestamp]])/1000000</f>
        <v>0.95680100000000001</v>
      </c>
    </row>
    <row r="8312" spans="1:6" hidden="1" x14ac:dyDescent="0.35">
      <c r="A8312" t="s">
        <v>5</v>
      </c>
      <c r="B8312" t="s">
        <v>15</v>
      </c>
      <c r="C8312">
        <v>200</v>
      </c>
      <c r="D8312">
        <v>1065519232200600</v>
      </c>
      <c r="E8312">
        <v>1065519233104200</v>
      </c>
      <c r="F8312">
        <f>(tester_performance3[[#This Row],[post-handle-timestamp]]-tester_performance3[[#This Row],[pre-handle-timestamp]])/1000000</f>
        <v>0.90359999999999996</v>
      </c>
    </row>
    <row r="8313" spans="1:6" hidden="1" x14ac:dyDescent="0.35">
      <c r="A8313" t="s">
        <v>5</v>
      </c>
      <c r="B8313" t="s">
        <v>16</v>
      </c>
      <c r="C8313">
        <v>200</v>
      </c>
      <c r="D8313">
        <v>1065519233994900</v>
      </c>
      <c r="E8313">
        <v>1065519234960800</v>
      </c>
      <c r="F8313">
        <f>(tester_performance3[[#This Row],[post-handle-timestamp]]-tester_performance3[[#This Row],[pre-handle-timestamp]])/1000000</f>
        <v>0.96589999999999998</v>
      </c>
    </row>
    <row r="8314" spans="1:6" hidden="1" x14ac:dyDescent="0.35">
      <c r="A8314" t="s">
        <v>5</v>
      </c>
      <c r="B8314" t="s">
        <v>17</v>
      </c>
      <c r="C8314">
        <v>200</v>
      </c>
      <c r="D8314">
        <v>1065519236094000</v>
      </c>
      <c r="E8314">
        <v>1065519236991100</v>
      </c>
      <c r="F8314">
        <f>(tester_performance3[[#This Row],[post-handle-timestamp]]-tester_performance3[[#This Row],[pre-handle-timestamp]])/1000000</f>
        <v>0.89710000000000001</v>
      </c>
    </row>
    <row r="8315" spans="1:6" hidden="1" x14ac:dyDescent="0.35">
      <c r="A8315" t="s">
        <v>5</v>
      </c>
      <c r="B8315" t="s">
        <v>19</v>
      </c>
      <c r="C8315">
        <v>200</v>
      </c>
      <c r="D8315">
        <v>1065519238215999</v>
      </c>
      <c r="E8315">
        <v>1065519239022400</v>
      </c>
      <c r="F8315">
        <f>(tester_performance3[[#This Row],[post-handle-timestamp]]-tester_performance3[[#This Row],[pre-handle-timestamp]])/1000000</f>
        <v>0.80640100000000003</v>
      </c>
    </row>
    <row r="8316" spans="1:6" hidden="1" x14ac:dyDescent="0.35">
      <c r="A8316" t="s">
        <v>5</v>
      </c>
      <c r="B8316" t="s">
        <v>20</v>
      </c>
      <c r="C8316">
        <v>200</v>
      </c>
      <c r="D8316">
        <v>1065519239845900</v>
      </c>
      <c r="E8316">
        <v>1065519240885800</v>
      </c>
      <c r="F8316">
        <f>(tester_performance3[[#This Row],[post-handle-timestamp]]-tester_performance3[[#This Row],[pre-handle-timestamp]])/1000000</f>
        <v>1.0399</v>
      </c>
    </row>
    <row r="8317" spans="1:6" hidden="1" x14ac:dyDescent="0.35">
      <c r="A8317" t="s">
        <v>5</v>
      </c>
      <c r="B8317" t="s">
        <v>21</v>
      </c>
      <c r="C8317">
        <v>200</v>
      </c>
      <c r="D8317">
        <v>1065519242464700</v>
      </c>
      <c r="E8317">
        <v>1065519244016600</v>
      </c>
      <c r="F8317">
        <f>(tester_performance3[[#This Row],[post-handle-timestamp]]-tester_performance3[[#This Row],[pre-handle-timestamp]])/1000000</f>
        <v>1.5519000000000001</v>
      </c>
    </row>
    <row r="8318" spans="1:6" hidden="1" x14ac:dyDescent="0.35">
      <c r="A8318" t="s">
        <v>5</v>
      </c>
      <c r="B8318" t="s">
        <v>22</v>
      </c>
      <c r="C8318">
        <v>200</v>
      </c>
      <c r="D8318">
        <v>1065519245986100</v>
      </c>
      <c r="E8318">
        <v>1065519246926200</v>
      </c>
      <c r="F8318">
        <f>(tester_performance3[[#This Row],[post-handle-timestamp]]-tester_performance3[[#This Row],[pre-handle-timestamp]])/1000000</f>
        <v>0.94010000000000005</v>
      </c>
    </row>
    <row r="8319" spans="1:6" hidden="1" x14ac:dyDescent="0.35">
      <c r="A8319" t="s">
        <v>5</v>
      </c>
      <c r="B8319" t="s">
        <v>23</v>
      </c>
      <c r="C8319">
        <v>200</v>
      </c>
      <c r="D8319">
        <v>1065519249307700</v>
      </c>
      <c r="E8319">
        <v>1065519250300400</v>
      </c>
      <c r="F8319">
        <f>(tester_performance3[[#This Row],[post-handle-timestamp]]-tester_performance3[[#This Row],[pre-handle-timestamp]])/1000000</f>
        <v>0.99270000000000003</v>
      </c>
    </row>
    <row r="8320" spans="1:6" x14ac:dyDescent="0.35">
      <c r="A8320" t="s">
        <v>5</v>
      </c>
      <c r="B8320" t="s">
        <v>24</v>
      </c>
      <c r="C8320">
        <v>200</v>
      </c>
      <c r="D8320">
        <v>1065519252691800</v>
      </c>
      <c r="E8320">
        <v>1065519254206399</v>
      </c>
      <c r="F8320">
        <f>(tester_performance3[[#This Row],[post-handle-timestamp]]-tester_performance3[[#This Row],[pre-handle-timestamp]])/1000000</f>
        <v>1.514599</v>
      </c>
    </row>
    <row r="8321" spans="1:6" hidden="1" x14ac:dyDescent="0.35">
      <c r="A8321" t="s">
        <v>5</v>
      </c>
      <c r="B8321" t="s">
        <v>8</v>
      </c>
      <c r="C8321">
        <v>200</v>
      </c>
      <c r="D8321">
        <v>1065519334068600</v>
      </c>
      <c r="E8321">
        <v>1065519336862700</v>
      </c>
      <c r="F8321">
        <f>(tester_performance3[[#This Row],[post-handle-timestamp]]-tester_performance3[[#This Row],[pre-handle-timestamp]])/1000000</f>
        <v>2.7940999999999998</v>
      </c>
    </row>
    <row r="8322" spans="1:6" hidden="1" x14ac:dyDescent="0.35">
      <c r="A8322" t="s">
        <v>5</v>
      </c>
      <c r="B8322" t="s">
        <v>9</v>
      </c>
      <c r="C8322">
        <v>200</v>
      </c>
      <c r="D8322">
        <v>1065519338558699</v>
      </c>
      <c r="E8322">
        <v>1065519339670100</v>
      </c>
      <c r="F8322">
        <f>(tester_performance3[[#This Row],[post-handle-timestamp]]-tester_performance3[[#This Row],[pre-handle-timestamp]])/1000000</f>
        <v>1.1114010000000001</v>
      </c>
    </row>
    <row r="8323" spans="1:6" hidden="1" x14ac:dyDescent="0.35">
      <c r="A8323" t="s">
        <v>5</v>
      </c>
      <c r="B8323" t="s">
        <v>10</v>
      </c>
      <c r="C8323">
        <v>200</v>
      </c>
      <c r="D8323">
        <v>1065519341290100</v>
      </c>
      <c r="E8323">
        <v>1065519342269700</v>
      </c>
      <c r="F8323">
        <f>(tester_performance3[[#This Row],[post-handle-timestamp]]-tester_performance3[[#This Row],[pre-handle-timestamp]])/1000000</f>
        <v>0.97960000000000003</v>
      </c>
    </row>
    <row r="8324" spans="1:6" hidden="1" x14ac:dyDescent="0.35">
      <c r="A8324" t="s">
        <v>5</v>
      </c>
      <c r="B8324" t="s">
        <v>11</v>
      </c>
      <c r="C8324">
        <v>200</v>
      </c>
      <c r="D8324">
        <v>1065519343337500</v>
      </c>
      <c r="E8324">
        <v>1065519344280400</v>
      </c>
      <c r="F8324">
        <f>(tester_performance3[[#This Row],[post-handle-timestamp]]-tester_performance3[[#This Row],[pre-handle-timestamp]])/1000000</f>
        <v>0.94289999999999996</v>
      </c>
    </row>
    <row r="8325" spans="1:6" hidden="1" x14ac:dyDescent="0.35">
      <c r="A8325" t="s">
        <v>5</v>
      </c>
      <c r="B8325" t="s">
        <v>12</v>
      </c>
      <c r="C8325">
        <v>200</v>
      </c>
      <c r="D8325">
        <v>1065519345363000</v>
      </c>
      <c r="E8325">
        <v>1065519346284200</v>
      </c>
      <c r="F8325">
        <f>(tester_performance3[[#This Row],[post-handle-timestamp]]-tester_performance3[[#This Row],[pre-handle-timestamp]])/1000000</f>
        <v>0.92120000000000002</v>
      </c>
    </row>
    <row r="8326" spans="1:6" hidden="1" x14ac:dyDescent="0.35">
      <c r="A8326" t="s">
        <v>5</v>
      </c>
      <c r="B8326" t="s">
        <v>13</v>
      </c>
      <c r="C8326">
        <v>200</v>
      </c>
      <c r="D8326">
        <v>1065519347359400</v>
      </c>
      <c r="E8326">
        <v>1065519348295500</v>
      </c>
      <c r="F8326">
        <f>(tester_performance3[[#This Row],[post-handle-timestamp]]-tester_performance3[[#This Row],[pre-handle-timestamp]])/1000000</f>
        <v>0.93610000000000004</v>
      </c>
    </row>
    <row r="8327" spans="1:6" hidden="1" x14ac:dyDescent="0.35">
      <c r="A8327" t="s">
        <v>5</v>
      </c>
      <c r="B8327" t="s">
        <v>14</v>
      </c>
      <c r="C8327">
        <v>200</v>
      </c>
      <c r="D8327">
        <v>1065519349175700</v>
      </c>
      <c r="E8327">
        <v>1065519350166500</v>
      </c>
      <c r="F8327">
        <f>(tester_performance3[[#This Row],[post-handle-timestamp]]-tester_performance3[[#This Row],[pre-handle-timestamp]])/1000000</f>
        <v>0.99080000000000001</v>
      </c>
    </row>
    <row r="8328" spans="1:6" hidden="1" x14ac:dyDescent="0.35">
      <c r="A8328" t="s">
        <v>5</v>
      </c>
      <c r="B8328" t="s">
        <v>15</v>
      </c>
      <c r="C8328">
        <v>200</v>
      </c>
      <c r="D8328">
        <v>1065519351789600</v>
      </c>
      <c r="E8328">
        <v>1065519352655300</v>
      </c>
      <c r="F8328">
        <f>(tester_performance3[[#This Row],[post-handle-timestamp]]-tester_performance3[[#This Row],[pre-handle-timestamp]])/1000000</f>
        <v>0.86570000000000003</v>
      </c>
    </row>
    <row r="8329" spans="1:6" hidden="1" x14ac:dyDescent="0.35">
      <c r="A8329" t="s">
        <v>5</v>
      </c>
      <c r="B8329" t="s">
        <v>16</v>
      </c>
      <c r="C8329">
        <v>200</v>
      </c>
      <c r="D8329">
        <v>1065519353842699</v>
      </c>
      <c r="E8329">
        <v>1065519354758400</v>
      </c>
      <c r="F8329">
        <f>(tester_performance3[[#This Row],[post-handle-timestamp]]-tester_performance3[[#This Row],[pre-handle-timestamp]])/1000000</f>
        <v>0.91570099999999999</v>
      </c>
    </row>
    <row r="8330" spans="1:6" hidden="1" x14ac:dyDescent="0.35">
      <c r="A8330" t="s">
        <v>5</v>
      </c>
      <c r="B8330" t="s">
        <v>17</v>
      </c>
      <c r="C8330">
        <v>200</v>
      </c>
      <c r="D8330">
        <v>1065519355990500</v>
      </c>
      <c r="E8330">
        <v>1065519356936000</v>
      </c>
      <c r="F8330">
        <f>(tester_performance3[[#This Row],[post-handle-timestamp]]-tester_performance3[[#This Row],[pre-handle-timestamp]])/1000000</f>
        <v>0.94550000000000001</v>
      </c>
    </row>
    <row r="8331" spans="1:6" hidden="1" x14ac:dyDescent="0.35">
      <c r="A8331" t="s">
        <v>5</v>
      </c>
      <c r="B8331" t="s">
        <v>18</v>
      </c>
      <c r="C8331">
        <v>200</v>
      </c>
      <c r="D8331">
        <v>1065519358193200</v>
      </c>
      <c r="E8331">
        <v>1065519358992000</v>
      </c>
      <c r="F8331">
        <f>(tester_performance3[[#This Row],[post-handle-timestamp]]-tester_performance3[[#This Row],[pre-handle-timestamp]])/1000000</f>
        <v>0.79879999999999995</v>
      </c>
    </row>
    <row r="8332" spans="1:6" hidden="1" x14ac:dyDescent="0.35">
      <c r="A8332" t="s">
        <v>5</v>
      </c>
      <c r="B8332" t="s">
        <v>19</v>
      </c>
      <c r="C8332">
        <v>200</v>
      </c>
      <c r="D8332">
        <v>1065519359742299</v>
      </c>
      <c r="E8332">
        <v>1065519360530100</v>
      </c>
      <c r="F8332">
        <f>(tester_performance3[[#This Row],[post-handle-timestamp]]-tester_performance3[[#This Row],[pre-handle-timestamp]])/1000000</f>
        <v>0.78780099999999997</v>
      </c>
    </row>
    <row r="8333" spans="1:6" hidden="1" x14ac:dyDescent="0.35">
      <c r="A8333" t="s">
        <v>5</v>
      </c>
      <c r="B8333" t="s">
        <v>21</v>
      </c>
      <c r="C8333">
        <v>200</v>
      </c>
      <c r="D8333">
        <v>1065519361588800</v>
      </c>
      <c r="E8333">
        <v>1065519362786599</v>
      </c>
      <c r="F8333">
        <f>(tester_performance3[[#This Row],[post-handle-timestamp]]-tester_performance3[[#This Row],[pre-handle-timestamp]])/1000000</f>
        <v>1.1977990000000001</v>
      </c>
    </row>
    <row r="8334" spans="1:6" hidden="1" x14ac:dyDescent="0.35">
      <c r="A8334" t="s">
        <v>5</v>
      </c>
      <c r="B8334" t="s">
        <v>20</v>
      </c>
      <c r="C8334">
        <v>200</v>
      </c>
      <c r="D8334">
        <v>1065519364561900</v>
      </c>
      <c r="E8334">
        <v>1065519365655200</v>
      </c>
      <c r="F8334">
        <f>(tester_performance3[[#This Row],[post-handle-timestamp]]-tester_performance3[[#This Row],[pre-handle-timestamp]])/1000000</f>
        <v>1.0932999999999999</v>
      </c>
    </row>
    <row r="8335" spans="1:6" x14ac:dyDescent="0.35">
      <c r="A8335" t="s">
        <v>25</v>
      </c>
      <c r="B8335" t="s">
        <v>24</v>
      </c>
      <c r="C8335">
        <v>302</v>
      </c>
      <c r="D8335">
        <v>1065519367176899</v>
      </c>
      <c r="E8335">
        <v>1065519372759800</v>
      </c>
      <c r="F8335">
        <f>(tester_performance3[[#This Row],[post-handle-timestamp]]-tester_performance3[[#This Row],[pre-handle-timestamp]])/1000000</f>
        <v>5.5829009999999997</v>
      </c>
    </row>
    <row r="8336" spans="1:6" x14ac:dyDescent="0.35">
      <c r="A8336" t="s">
        <v>5</v>
      </c>
      <c r="B8336" t="s">
        <v>6</v>
      </c>
      <c r="C8336">
        <v>302</v>
      </c>
      <c r="D8336">
        <v>1065519373982599</v>
      </c>
      <c r="E8336">
        <v>1065519375364100</v>
      </c>
      <c r="F8336">
        <f>(tester_performance3[[#This Row],[post-handle-timestamp]]-tester_performance3[[#This Row],[pre-handle-timestamp]])/1000000</f>
        <v>1.3815010000000001</v>
      </c>
    </row>
    <row r="8337" spans="1:6" x14ac:dyDescent="0.35">
      <c r="A8337" t="s">
        <v>5</v>
      </c>
      <c r="B8337" t="s">
        <v>7</v>
      </c>
      <c r="C8337">
        <v>200</v>
      </c>
      <c r="D8337">
        <v>1065519376230600</v>
      </c>
      <c r="E8337">
        <v>1065519377171699</v>
      </c>
      <c r="F8337">
        <f>(tester_performance3[[#This Row],[post-handle-timestamp]]-tester_performance3[[#This Row],[pre-handle-timestamp]])/1000000</f>
        <v>0.94109900000000002</v>
      </c>
    </row>
    <row r="8338" spans="1:6" hidden="1" x14ac:dyDescent="0.35">
      <c r="A8338" t="s">
        <v>5</v>
      </c>
      <c r="B8338" t="s">
        <v>8</v>
      </c>
      <c r="C8338">
        <v>200</v>
      </c>
      <c r="D8338">
        <v>1065519458266499</v>
      </c>
      <c r="E8338">
        <v>1065519459205200</v>
      </c>
      <c r="F8338">
        <f>(tester_performance3[[#This Row],[post-handle-timestamp]]-tester_performance3[[#This Row],[pre-handle-timestamp]])/1000000</f>
        <v>0.93870100000000001</v>
      </c>
    </row>
    <row r="8339" spans="1:6" hidden="1" x14ac:dyDescent="0.35">
      <c r="A8339" t="s">
        <v>5</v>
      </c>
      <c r="B8339" t="s">
        <v>9</v>
      </c>
      <c r="C8339">
        <v>200</v>
      </c>
      <c r="D8339">
        <v>1065519460681699</v>
      </c>
      <c r="E8339">
        <v>1065519461941100</v>
      </c>
      <c r="F8339">
        <f>(tester_performance3[[#This Row],[post-handle-timestamp]]-tester_performance3[[#This Row],[pre-handle-timestamp]])/1000000</f>
        <v>1.259401</v>
      </c>
    </row>
    <row r="8340" spans="1:6" hidden="1" x14ac:dyDescent="0.35">
      <c r="A8340" t="s">
        <v>5</v>
      </c>
      <c r="B8340" t="s">
        <v>10</v>
      </c>
      <c r="C8340">
        <v>200</v>
      </c>
      <c r="D8340">
        <v>1065519463388900</v>
      </c>
      <c r="E8340">
        <v>1065519464279800</v>
      </c>
      <c r="F8340">
        <f>(tester_performance3[[#This Row],[post-handle-timestamp]]-tester_performance3[[#This Row],[pre-handle-timestamp]])/1000000</f>
        <v>0.89090000000000003</v>
      </c>
    </row>
    <row r="8341" spans="1:6" hidden="1" x14ac:dyDescent="0.35">
      <c r="A8341" t="s">
        <v>5</v>
      </c>
      <c r="B8341" t="s">
        <v>11</v>
      </c>
      <c r="C8341">
        <v>200</v>
      </c>
      <c r="D8341">
        <v>1065519465206099</v>
      </c>
      <c r="E8341">
        <v>1065519466113600</v>
      </c>
      <c r="F8341">
        <f>(tester_performance3[[#This Row],[post-handle-timestamp]]-tester_performance3[[#This Row],[pre-handle-timestamp]])/1000000</f>
        <v>0.907501</v>
      </c>
    </row>
    <row r="8342" spans="1:6" hidden="1" x14ac:dyDescent="0.35">
      <c r="A8342" t="s">
        <v>5</v>
      </c>
      <c r="B8342" t="s">
        <v>17</v>
      </c>
      <c r="C8342">
        <v>200</v>
      </c>
      <c r="D8342">
        <v>1065519467097100</v>
      </c>
      <c r="E8342">
        <v>1065519467978500</v>
      </c>
      <c r="F8342">
        <f>(tester_performance3[[#This Row],[post-handle-timestamp]]-tester_performance3[[#This Row],[pre-handle-timestamp]])/1000000</f>
        <v>0.88139999999999996</v>
      </c>
    </row>
    <row r="8343" spans="1:6" hidden="1" x14ac:dyDescent="0.35">
      <c r="A8343" t="s">
        <v>5</v>
      </c>
      <c r="B8343" t="s">
        <v>18</v>
      </c>
      <c r="C8343">
        <v>200</v>
      </c>
      <c r="D8343">
        <v>1065519469071300</v>
      </c>
      <c r="E8343">
        <v>1065519469828300</v>
      </c>
      <c r="F8343">
        <f>(tester_performance3[[#This Row],[post-handle-timestamp]]-tester_performance3[[#This Row],[pre-handle-timestamp]])/1000000</f>
        <v>0.75700000000000001</v>
      </c>
    </row>
    <row r="8344" spans="1:6" hidden="1" x14ac:dyDescent="0.35">
      <c r="A8344" t="s">
        <v>5</v>
      </c>
      <c r="B8344" t="s">
        <v>12</v>
      </c>
      <c r="C8344">
        <v>200</v>
      </c>
      <c r="D8344">
        <v>1065519470590899</v>
      </c>
      <c r="E8344">
        <v>1065519471408700</v>
      </c>
      <c r="F8344">
        <f>(tester_performance3[[#This Row],[post-handle-timestamp]]-tester_performance3[[#This Row],[pre-handle-timestamp]])/1000000</f>
        <v>0.817801</v>
      </c>
    </row>
    <row r="8345" spans="1:6" hidden="1" x14ac:dyDescent="0.35">
      <c r="A8345" t="s">
        <v>5</v>
      </c>
      <c r="B8345" t="s">
        <v>13</v>
      </c>
      <c r="C8345">
        <v>200</v>
      </c>
      <c r="D8345">
        <v>1065519472214700</v>
      </c>
      <c r="E8345">
        <v>1065519473042100</v>
      </c>
      <c r="F8345">
        <f>(tester_performance3[[#This Row],[post-handle-timestamp]]-tester_performance3[[#This Row],[pre-handle-timestamp]])/1000000</f>
        <v>0.82740000000000002</v>
      </c>
    </row>
    <row r="8346" spans="1:6" hidden="1" x14ac:dyDescent="0.35">
      <c r="A8346" t="s">
        <v>5</v>
      </c>
      <c r="B8346" t="s">
        <v>14</v>
      </c>
      <c r="C8346">
        <v>200</v>
      </c>
      <c r="D8346">
        <v>1065519473832299</v>
      </c>
      <c r="E8346">
        <v>1065519474655899</v>
      </c>
      <c r="F8346">
        <f>(tester_performance3[[#This Row],[post-handle-timestamp]]-tester_performance3[[#This Row],[pre-handle-timestamp]])/1000000</f>
        <v>0.8236</v>
      </c>
    </row>
    <row r="8347" spans="1:6" hidden="1" x14ac:dyDescent="0.35">
      <c r="A8347" t="s">
        <v>5</v>
      </c>
      <c r="B8347" t="s">
        <v>15</v>
      </c>
      <c r="C8347">
        <v>200</v>
      </c>
      <c r="D8347">
        <v>1065519475752100</v>
      </c>
      <c r="E8347">
        <v>1065519476669800</v>
      </c>
      <c r="F8347">
        <f>(tester_performance3[[#This Row],[post-handle-timestamp]]-tester_performance3[[#This Row],[pre-handle-timestamp]])/1000000</f>
        <v>0.91769999999999996</v>
      </c>
    </row>
    <row r="8348" spans="1:6" hidden="1" x14ac:dyDescent="0.35">
      <c r="A8348" t="s">
        <v>5</v>
      </c>
      <c r="B8348" t="s">
        <v>16</v>
      </c>
      <c r="C8348">
        <v>200</v>
      </c>
      <c r="D8348">
        <v>1065519477596700</v>
      </c>
      <c r="E8348">
        <v>1065519478589700</v>
      </c>
      <c r="F8348">
        <f>(tester_performance3[[#This Row],[post-handle-timestamp]]-tester_performance3[[#This Row],[pre-handle-timestamp]])/1000000</f>
        <v>0.99299999999999999</v>
      </c>
    </row>
    <row r="8349" spans="1:6" hidden="1" x14ac:dyDescent="0.35">
      <c r="A8349" t="s">
        <v>5</v>
      </c>
      <c r="B8349" t="s">
        <v>19</v>
      </c>
      <c r="C8349">
        <v>200</v>
      </c>
      <c r="D8349">
        <v>1065519479630000</v>
      </c>
      <c r="E8349">
        <v>1065519480381000</v>
      </c>
      <c r="F8349">
        <f>(tester_performance3[[#This Row],[post-handle-timestamp]]-tester_performance3[[#This Row],[pre-handle-timestamp]])/1000000</f>
        <v>0.751</v>
      </c>
    </row>
    <row r="8350" spans="1:6" hidden="1" x14ac:dyDescent="0.35">
      <c r="A8350" t="s">
        <v>5</v>
      </c>
      <c r="B8350" t="s">
        <v>21</v>
      </c>
      <c r="C8350">
        <v>200</v>
      </c>
      <c r="D8350">
        <v>1065519481251500</v>
      </c>
      <c r="E8350">
        <v>1065519482470900</v>
      </c>
      <c r="F8350">
        <f>(tester_performance3[[#This Row],[post-handle-timestamp]]-tester_performance3[[#This Row],[pre-handle-timestamp]])/1000000</f>
        <v>1.2194</v>
      </c>
    </row>
    <row r="8351" spans="1:6" hidden="1" x14ac:dyDescent="0.35">
      <c r="A8351" t="s">
        <v>5</v>
      </c>
      <c r="B8351" t="s">
        <v>20</v>
      </c>
      <c r="C8351">
        <v>200</v>
      </c>
      <c r="D8351">
        <v>1065519484063500</v>
      </c>
      <c r="E8351">
        <v>1065519485154900</v>
      </c>
      <c r="F8351">
        <f>(tester_performance3[[#This Row],[post-handle-timestamp]]-tester_performance3[[#This Row],[pre-handle-timestamp]])/1000000</f>
        <v>1.0913999999999999</v>
      </c>
    </row>
    <row r="8352" spans="1:6" x14ac:dyDescent="0.35">
      <c r="A8352" t="s">
        <v>5</v>
      </c>
      <c r="B8352" t="s">
        <v>26</v>
      </c>
      <c r="C8352">
        <v>200</v>
      </c>
      <c r="D8352">
        <v>1065519485928300</v>
      </c>
      <c r="E8352">
        <v>1065519494712800</v>
      </c>
      <c r="F8352">
        <f>(tester_performance3[[#This Row],[post-handle-timestamp]]-tester_performance3[[#This Row],[pre-handle-timestamp]])/1000000</f>
        <v>8.7844999999999995</v>
      </c>
    </row>
    <row r="8353" spans="1:6" hidden="1" x14ac:dyDescent="0.35">
      <c r="A8353" t="s">
        <v>5</v>
      </c>
      <c r="B8353" t="s">
        <v>8</v>
      </c>
      <c r="C8353">
        <v>200</v>
      </c>
      <c r="D8353">
        <v>1065519751313000</v>
      </c>
      <c r="E8353">
        <v>1065519752272900</v>
      </c>
      <c r="F8353">
        <f>(tester_performance3[[#This Row],[post-handle-timestamp]]-tester_performance3[[#This Row],[pre-handle-timestamp]])/1000000</f>
        <v>0.95989999999999998</v>
      </c>
    </row>
    <row r="8354" spans="1:6" hidden="1" x14ac:dyDescent="0.35">
      <c r="A8354" t="s">
        <v>5</v>
      </c>
      <c r="B8354" t="s">
        <v>9</v>
      </c>
      <c r="C8354">
        <v>200</v>
      </c>
      <c r="D8354">
        <v>1065519753267700</v>
      </c>
      <c r="E8354">
        <v>1065519754146199</v>
      </c>
      <c r="F8354">
        <f>(tester_performance3[[#This Row],[post-handle-timestamp]]-tester_performance3[[#This Row],[pre-handle-timestamp]])/1000000</f>
        <v>0.87849900000000003</v>
      </c>
    </row>
    <row r="8355" spans="1:6" hidden="1" x14ac:dyDescent="0.35">
      <c r="A8355" t="s">
        <v>5</v>
      </c>
      <c r="B8355" t="s">
        <v>10</v>
      </c>
      <c r="C8355">
        <v>200</v>
      </c>
      <c r="D8355">
        <v>1065519755152799</v>
      </c>
      <c r="E8355">
        <v>1065519755933800</v>
      </c>
      <c r="F8355">
        <f>(tester_performance3[[#This Row],[post-handle-timestamp]]-tester_performance3[[#This Row],[pre-handle-timestamp]])/1000000</f>
        <v>0.78100099999999995</v>
      </c>
    </row>
    <row r="8356" spans="1:6" hidden="1" x14ac:dyDescent="0.35">
      <c r="A8356" t="s">
        <v>5</v>
      </c>
      <c r="B8356" t="s">
        <v>11</v>
      </c>
      <c r="C8356">
        <v>200</v>
      </c>
      <c r="D8356">
        <v>1065519756732000</v>
      </c>
      <c r="E8356">
        <v>1065519757777100</v>
      </c>
      <c r="F8356">
        <f>(tester_performance3[[#This Row],[post-handle-timestamp]]-tester_performance3[[#This Row],[pre-handle-timestamp]])/1000000</f>
        <v>1.0450999999999999</v>
      </c>
    </row>
    <row r="8357" spans="1:6" hidden="1" x14ac:dyDescent="0.35">
      <c r="A8357" t="s">
        <v>5</v>
      </c>
      <c r="B8357" t="s">
        <v>12</v>
      </c>
      <c r="C8357">
        <v>200</v>
      </c>
      <c r="D8357">
        <v>1065519759115299</v>
      </c>
      <c r="E8357">
        <v>1065519759931400</v>
      </c>
      <c r="F8357">
        <f>(tester_performance3[[#This Row],[post-handle-timestamp]]-tester_performance3[[#This Row],[pre-handle-timestamp]])/1000000</f>
        <v>0.81610099999999997</v>
      </c>
    </row>
    <row r="8358" spans="1:6" hidden="1" x14ac:dyDescent="0.35">
      <c r="A8358" t="s">
        <v>5</v>
      </c>
      <c r="B8358" t="s">
        <v>13</v>
      </c>
      <c r="C8358">
        <v>200</v>
      </c>
      <c r="D8358">
        <v>1065519760720199</v>
      </c>
      <c r="E8358">
        <v>1065519761560400</v>
      </c>
      <c r="F8358">
        <f>(tester_performance3[[#This Row],[post-handle-timestamp]]-tester_performance3[[#This Row],[pre-handle-timestamp]])/1000000</f>
        <v>0.84020099999999998</v>
      </c>
    </row>
    <row r="8359" spans="1:6" hidden="1" x14ac:dyDescent="0.35">
      <c r="A8359" t="s">
        <v>5</v>
      </c>
      <c r="B8359" t="s">
        <v>14</v>
      </c>
      <c r="C8359">
        <v>200</v>
      </c>
      <c r="D8359">
        <v>1065519762563400</v>
      </c>
      <c r="E8359">
        <v>1065519763484699</v>
      </c>
      <c r="F8359">
        <f>(tester_performance3[[#This Row],[post-handle-timestamp]]-tester_performance3[[#This Row],[pre-handle-timestamp]])/1000000</f>
        <v>0.92129899999999998</v>
      </c>
    </row>
    <row r="8360" spans="1:6" hidden="1" x14ac:dyDescent="0.35">
      <c r="A8360" t="s">
        <v>5</v>
      </c>
      <c r="B8360" t="s">
        <v>15</v>
      </c>
      <c r="C8360">
        <v>200</v>
      </c>
      <c r="D8360">
        <v>1065519764630200</v>
      </c>
      <c r="E8360">
        <v>1065519765430300</v>
      </c>
      <c r="F8360">
        <f>(tester_performance3[[#This Row],[post-handle-timestamp]]-tester_performance3[[#This Row],[pre-handle-timestamp]])/1000000</f>
        <v>0.80010000000000003</v>
      </c>
    </row>
    <row r="8361" spans="1:6" hidden="1" x14ac:dyDescent="0.35">
      <c r="A8361" t="s">
        <v>5</v>
      </c>
      <c r="B8361" t="s">
        <v>16</v>
      </c>
      <c r="C8361">
        <v>200</v>
      </c>
      <c r="D8361">
        <v>1065519766186200</v>
      </c>
      <c r="E8361">
        <v>1065519767036699</v>
      </c>
      <c r="F8361">
        <f>(tester_performance3[[#This Row],[post-handle-timestamp]]-tester_performance3[[#This Row],[pre-handle-timestamp]])/1000000</f>
        <v>0.850499</v>
      </c>
    </row>
    <row r="8362" spans="1:6" hidden="1" x14ac:dyDescent="0.35">
      <c r="A8362" t="s">
        <v>5</v>
      </c>
      <c r="B8362" t="s">
        <v>17</v>
      </c>
      <c r="C8362">
        <v>200</v>
      </c>
      <c r="D8362">
        <v>1065519768024900</v>
      </c>
      <c r="E8362">
        <v>1065519768935200</v>
      </c>
      <c r="F8362">
        <f>(tester_performance3[[#This Row],[post-handle-timestamp]]-tester_performance3[[#This Row],[pre-handle-timestamp]])/1000000</f>
        <v>0.9103</v>
      </c>
    </row>
    <row r="8363" spans="1:6" hidden="1" x14ac:dyDescent="0.35">
      <c r="A8363" t="s">
        <v>5</v>
      </c>
      <c r="B8363" t="s">
        <v>18</v>
      </c>
      <c r="C8363">
        <v>200</v>
      </c>
      <c r="D8363">
        <v>1065519770118200</v>
      </c>
      <c r="E8363">
        <v>1065519770959900</v>
      </c>
      <c r="F8363">
        <f>(tester_performance3[[#This Row],[post-handle-timestamp]]-tester_performance3[[#This Row],[pre-handle-timestamp]])/1000000</f>
        <v>0.8417</v>
      </c>
    </row>
    <row r="8364" spans="1:6" hidden="1" x14ac:dyDescent="0.35">
      <c r="A8364" t="s">
        <v>5</v>
      </c>
      <c r="B8364" t="s">
        <v>19</v>
      </c>
      <c r="C8364">
        <v>200</v>
      </c>
      <c r="D8364">
        <v>1065519771816200</v>
      </c>
      <c r="E8364">
        <v>1065519772598899</v>
      </c>
      <c r="F8364">
        <f>(tester_performance3[[#This Row],[post-handle-timestamp]]-tester_performance3[[#This Row],[pre-handle-timestamp]])/1000000</f>
        <v>0.78269900000000003</v>
      </c>
    </row>
    <row r="8365" spans="1:6" hidden="1" x14ac:dyDescent="0.35">
      <c r="A8365" t="s">
        <v>5</v>
      </c>
      <c r="B8365" t="s">
        <v>21</v>
      </c>
      <c r="C8365">
        <v>200</v>
      </c>
      <c r="D8365">
        <v>1065519773727600</v>
      </c>
      <c r="E8365">
        <v>1065519774800600</v>
      </c>
      <c r="F8365">
        <f>(tester_performance3[[#This Row],[post-handle-timestamp]]-tester_performance3[[#This Row],[pre-handle-timestamp]])/1000000</f>
        <v>1.073</v>
      </c>
    </row>
    <row r="8366" spans="1:6" hidden="1" x14ac:dyDescent="0.35">
      <c r="A8366" t="s">
        <v>5</v>
      </c>
      <c r="B8366" t="s">
        <v>20</v>
      </c>
      <c r="C8366">
        <v>200</v>
      </c>
      <c r="D8366">
        <v>1065519776505200</v>
      </c>
      <c r="E8366">
        <v>1065519777549800</v>
      </c>
      <c r="F8366">
        <f>(tester_performance3[[#This Row],[post-handle-timestamp]]-tester_performance3[[#This Row],[pre-handle-timestamp]])/1000000</f>
        <v>1.0446</v>
      </c>
    </row>
    <row r="8367" spans="1:6" hidden="1" x14ac:dyDescent="0.35">
      <c r="A8367" t="s">
        <v>5</v>
      </c>
      <c r="B8367" t="s">
        <v>27</v>
      </c>
      <c r="C8367">
        <v>200</v>
      </c>
      <c r="D8367">
        <v>1065519778627500</v>
      </c>
      <c r="E8367">
        <v>1065519779436599</v>
      </c>
      <c r="F8367">
        <f>(tester_performance3[[#This Row],[post-handle-timestamp]]-tester_performance3[[#This Row],[pre-handle-timestamp]])/1000000</f>
        <v>0.80909900000000001</v>
      </c>
    </row>
    <row r="8368" spans="1:6" x14ac:dyDescent="0.35">
      <c r="A8368" t="s">
        <v>5</v>
      </c>
      <c r="B8368" t="s">
        <v>32</v>
      </c>
      <c r="C8368">
        <v>200</v>
      </c>
      <c r="D8368">
        <v>1065519780761699</v>
      </c>
      <c r="E8368">
        <v>1065519796074300</v>
      </c>
      <c r="F8368">
        <f>(tester_performance3[[#This Row],[post-handle-timestamp]]-tester_performance3[[#This Row],[pre-handle-timestamp]])/1000000</f>
        <v>15.312601000000001</v>
      </c>
    </row>
    <row r="8369" spans="1:6" hidden="1" x14ac:dyDescent="0.35">
      <c r="A8369" t="s">
        <v>5</v>
      </c>
      <c r="B8369" t="s">
        <v>8</v>
      </c>
      <c r="C8369">
        <v>200</v>
      </c>
      <c r="D8369">
        <v>1065519967603700</v>
      </c>
      <c r="E8369">
        <v>1065519969965800</v>
      </c>
      <c r="F8369">
        <f>(tester_performance3[[#This Row],[post-handle-timestamp]]-tester_performance3[[#This Row],[pre-handle-timestamp]])/1000000</f>
        <v>2.3620999999999999</v>
      </c>
    </row>
    <row r="8370" spans="1:6" hidden="1" x14ac:dyDescent="0.35">
      <c r="A8370" t="s">
        <v>5</v>
      </c>
      <c r="B8370" t="s">
        <v>9</v>
      </c>
      <c r="C8370">
        <v>200</v>
      </c>
      <c r="D8370">
        <v>1065519971186500</v>
      </c>
      <c r="E8370">
        <v>1065519972092400</v>
      </c>
      <c r="F8370">
        <f>(tester_performance3[[#This Row],[post-handle-timestamp]]-tester_performance3[[#This Row],[pre-handle-timestamp]])/1000000</f>
        <v>0.90590000000000004</v>
      </c>
    </row>
    <row r="8371" spans="1:6" hidden="1" x14ac:dyDescent="0.35">
      <c r="A8371" t="s">
        <v>5</v>
      </c>
      <c r="B8371" t="s">
        <v>10</v>
      </c>
      <c r="C8371">
        <v>200</v>
      </c>
      <c r="D8371">
        <v>1065519973186400</v>
      </c>
      <c r="E8371">
        <v>1065519974016200</v>
      </c>
      <c r="F8371">
        <f>(tester_performance3[[#This Row],[post-handle-timestamp]]-tester_performance3[[#This Row],[pre-handle-timestamp]])/1000000</f>
        <v>0.82979999999999998</v>
      </c>
    </row>
    <row r="8372" spans="1:6" hidden="1" x14ac:dyDescent="0.35">
      <c r="A8372" t="s">
        <v>5</v>
      </c>
      <c r="B8372" t="s">
        <v>11</v>
      </c>
      <c r="C8372">
        <v>200</v>
      </c>
      <c r="D8372">
        <v>1065519974866699</v>
      </c>
      <c r="E8372">
        <v>1065519975782600</v>
      </c>
      <c r="F8372">
        <f>(tester_performance3[[#This Row],[post-handle-timestamp]]-tester_performance3[[#This Row],[pre-handle-timestamp]])/1000000</f>
        <v>0.91590099999999997</v>
      </c>
    </row>
    <row r="8373" spans="1:6" hidden="1" x14ac:dyDescent="0.35">
      <c r="A8373" t="s">
        <v>5</v>
      </c>
      <c r="B8373" t="s">
        <v>12</v>
      </c>
      <c r="C8373">
        <v>200</v>
      </c>
      <c r="D8373">
        <v>1065519977334700</v>
      </c>
      <c r="E8373">
        <v>1065519978118100</v>
      </c>
      <c r="F8373">
        <f>(tester_performance3[[#This Row],[post-handle-timestamp]]-tester_performance3[[#This Row],[pre-handle-timestamp]])/1000000</f>
        <v>0.78339999999999999</v>
      </c>
    </row>
    <row r="8374" spans="1:6" hidden="1" x14ac:dyDescent="0.35">
      <c r="A8374" t="s">
        <v>5</v>
      </c>
      <c r="B8374" t="s">
        <v>13</v>
      </c>
      <c r="C8374">
        <v>200</v>
      </c>
      <c r="D8374">
        <v>1065519978874699</v>
      </c>
      <c r="E8374">
        <v>1065519979650200</v>
      </c>
      <c r="F8374">
        <f>(tester_performance3[[#This Row],[post-handle-timestamp]]-tester_performance3[[#This Row],[pre-handle-timestamp]])/1000000</f>
        <v>0.775501</v>
      </c>
    </row>
    <row r="8375" spans="1:6" hidden="1" x14ac:dyDescent="0.35">
      <c r="A8375" t="s">
        <v>5</v>
      </c>
      <c r="B8375" t="s">
        <v>19</v>
      </c>
      <c r="C8375">
        <v>200</v>
      </c>
      <c r="D8375">
        <v>1065519980469800</v>
      </c>
      <c r="E8375">
        <v>1065519981861400</v>
      </c>
      <c r="F8375">
        <f>(tester_performance3[[#This Row],[post-handle-timestamp]]-tester_performance3[[#This Row],[pre-handle-timestamp]])/1000000</f>
        <v>1.3915999999999999</v>
      </c>
    </row>
    <row r="8376" spans="1:6" hidden="1" x14ac:dyDescent="0.35">
      <c r="A8376" t="s">
        <v>5</v>
      </c>
      <c r="B8376" t="s">
        <v>14</v>
      </c>
      <c r="C8376">
        <v>200</v>
      </c>
      <c r="D8376">
        <v>1065519982728699</v>
      </c>
      <c r="E8376">
        <v>1065519983600300</v>
      </c>
      <c r="F8376">
        <f>(tester_performance3[[#This Row],[post-handle-timestamp]]-tester_performance3[[#This Row],[pre-handle-timestamp]])/1000000</f>
        <v>0.87160099999999996</v>
      </c>
    </row>
    <row r="8377" spans="1:6" hidden="1" x14ac:dyDescent="0.35">
      <c r="A8377" t="s">
        <v>5</v>
      </c>
      <c r="B8377" t="s">
        <v>15</v>
      </c>
      <c r="C8377">
        <v>200</v>
      </c>
      <c r="D8377">
        <v>1065519984634999</v>
      </c>
      <c r="E8377">
        <v>1065519985441900</v>
      </c>
      <c r="F8377">
        <f>(tester_performance3[[#This Row],[post-handle-timestamp]]-tester_performance3[[#This Row],[pre-handle-timestamp]])/1000000</f>
        <v>0.80690099999999998</v>
      </c>
    </row>
    <row r="8378" spans="1:6" hidden="1" x14ac:dyDescent="0.35">
      <c r="A8378" t="s">
        <v>5</v>
      </c>
      <c r="B8378" t="s">
        <v>16</v>
      </c>
      <c r="C8378">
        <v>200</v>
      </c>
      <c r="D8378">
        <v>1065519986156900</v>
      </c>
      <c r="E8378">
        <v>1065519986999600</v>
      </c>
      <c r="F8378">
        <f>(tester_performance3[[#This Row],[post-handle-timestamp]]-tester_performance3[[#This Row],[pre-handle-timestamp]])/1000000</f>
        <v>0.8427</v>
      </c>
    </row>
    <row r="8379" spans="1:6" hidden="1" x14ac:dyDescent="0.35">
      <c r="A8379" t="s">
        <v>5</v>
      </c>
      <c r="B8379" t="s">
        <v>17</v>
      </c>
      <c r="C8379">
        <v>200</v>
      </c>
      <c r="D8379">
        <v>1065519987914100</v>
      </c>
      <c r="E8379">
        <v>1065519988706799</v>
      </c>
      <c r="F8379">
        <f>(tester_performance3[[#This Row],[post-handle-timestamp]]-tester_performance3[[#This Row],[pre-handle-timestamp]])/1000000</f>
        <v>0.79269900000000004</v>
      </c>
    </row>
    <row r="8380" spans="1:6" hidden="1" x14ac:dyDescent="0.35">
      <c r="A8380" t="s">
        <v>5</v>
      </c>
      <c r="B8380" t="s">
        <v>18</v>
      </c>
      <c r="C8380">
        <v>200</v>
      </c>
      <c r="D8380">
        <v>1065519989752500</v>
      </c>
      <c r="E8380">
        <v>1065519990489600</v>
      </c>
      <c r="F8380">
        <f>(tester_performance3[[#This Row],[post-handle-timestamp]]-tester_performance3[[#This Row],[pre-handle-timestamp]])/1000000</f>
        <v>0.73709999999999998</v>
      </c>
    </row>
    <row r="8381" spans="1:6" hidden="1" x14ac:dyDescent="0.35">
      <c r="A8381" t="s">
        <v>5</v>
      </c>
      <c r="B8381" t="s">
        <v>21</v>
      </c>
      <c r="C8381">
        <v>200</v>
      </c>
      <c r="D8381">
        <v>1065519991409600</v>
      </c>
      <c r="E8381">
        <v>1065519992530300</v>
      </c>
      <c r="F8381">
        <f>(tester_performance3[[#This Row],[post-handle-timestamp]]-tester_performance3[[#This Row],[pre-handle-timestamp]])/1000000</f>
        <v>1.1207</v>
      </c>
    </row>
    <row r="8382" spans="1:6" hidden="1" x14ac:dyDescent="0.35">
      <c r="A8382" t="s">
        <v>5</v>
      </c>
      <c r="B8382" t="s">
        <v>20</v>
      </c>
      <c r="C8382">
        <v>200</v>
      </c>
      <c r="D8382">
        <v>1065519994119100</v>
      </c>
      <c r="E8382">
        <v>1065519995070300</v>
      </c>
      <c r="F8382">
        <f>(tester_performance3[[#This Row],[post-handle-timestamp]]-tester_performance3[[#This Row],[pre-handle-timestamp]])/1000000</f>
        <v>0.95120000000000005</v>
      </c>
    </row>
    <row r="8383" spans="1:6" x14ac:dyDescent="0.35">
      <c r="A8383" t="s">
        <v>5</v>
      </c>
      <c r="B8383" t="s">
        <v>33</v>
      </c>
      <c r="C8383">
        <v>200</v>
      </c>
      <c r="D8383">
        <v>1065519995992600</v>
      </c>
      <c r="E8383">
        <v>1065520039596200</v>
      </c>
      <c r="F8383">
        <f>(tester_performance3[[#This Row],[post-handle-timestamp]]-tester_performance3[[#This Row],[pre-handle-timestamp]])/1000000</f>
        <v>43.6036</v>
      </c>
    </row>
    <row r="8384" spans="1:6" hidden="1" x14ac:dyDescent="0.35">
      <c r="A8384" t="s">
        <v>5</v>
      </c>
      <c r="B8384" t="s">
        <v>8</v>
      </c>
      <c r="C8384">
        <v>200</v>
      </c>
      <c r="D8384">
        <v>1065520236367400</v>
      </c>
      <c r="E8384">
        <v>1065520237309600</v>
      </c>
      <c r="F8384">
        <f>(tester_performance3[[#This Row],[post-handle-timestamp]]-tester_performance3[[#This Row],[pre-handle-timestamp]])/1000000</f>
        <v>0.94220000000000004</v>
      </c>
    </row>
    <row r="8385" spans="1:6" hidden="1" x14ac:dyDescent="0.35">
      <c r="A8385" t="s">
        <v>5</v>
      </c>
      <c r="B8385" t="s">
        <v>14</v>
      </c>
      <c r="C8385">
        <v>200</v>
      </c>
      <c r="D8385">
        <v>1065520238386600</v>
      </c>
      <c r="E8385">
        <v>1065520239244300</v>
      </c>
      <c r="F8385">
        <f>(tester_performance3[[#This Row],[post-handle-timestamp]]-tester_performance3[[#This Row],[pre-handle-timestamp]])/1000000</f>
        <v>0.85770000000000002</v>
      </c>
    </row>
    <row r="8386" spans="1:6" hidden="1" x14ac:dyDescent="0.35">
      <c r="A8386" t="s">
        <v>5</v>
      </c>
      <c r="B8386" t="s">
        <v>9</v>
      </c>
      <c r="C8386">
        <v>200</v>
      </c>
      <c r="D8386">
        <v>1065520240523299</v>
      </c>
      <c r="E8386">
        <v>1065520241784000</v>
      </c>
      <c r="F8386">
        <f>(tester_performance3[[#This Row],[post-handle-timestamp]]-tester_performance3[[#This Row],[pre-handle-timestamp]])/1000000</f>
        <v>1.2607010000000001</v>
      </c>
    </row>
    <row r="8387" spans="1:6" hidden="1" x14ac:dyDescent="0.35">
      <c r="A8387" t="s">
        <v>5</v>
      </c>
      <c r="B8387" t="s">
        <v>10</v>
      </c>
      <c r="C8387">
        <v>200</v>
      </c>
      <c r="D8387">
        <v>1065520243032600</v>
      </c>
      <c r="E8387">
        <v>1065520243888000</v>
      </c>
      <c r="F8387">
        <f>(tester_performance3[[#This Row],[post-handle-timestamp]]-tester_performance3[[#This Row],[pre-handle-timestamp]])/1000000</f>
        <v>0.85540000000000005</v>
      </c>
    </row>
    <row r="8388" spans="1:6" hidden="1" x14ac:dyDescent="0.35">
      <c r="A8388" t="s">
        <v>5</v>
      </c>
      <c r="B8388" t="s">
        <v>11</v>
      </c>
      <c r="C8388">
        <v>200</v>
      </c>
      <c r="D8388">
        <v>1065520244635799</v>
      </c>
      <c r="E8388">
        <v>1065520245444899</v>
      </c>
      <c r="F8388">
        <f>(tester_performance3[[#This Row],[post-handle-timestamp]]-tester_performance3[[#This Row],[pre-handle-timestamp]])/1000000</f>
        <v>0.80910000000000004</v>
      </c>
    </row>
    <row r="8389" spans="1:6" hidden="1" x14ac:dyDescent="0.35">
      <c r="A8389" t="s">
        <v>5</v>
      </c>
      <c r="B8389" t="s">
        <v>18</v>
      </c>
      <c r="C8389">
        <v>200</v>
      </c>
      <c r="D8389">
        <v>1065520246268300</v>
      </c>
      <c r="E8389">
        <v>1065520246963300</v>
      </c>
      <c r="F8389">
        <f>(tester_performance3[[#This Row],[post-handle-timestamp]]-tester_performance3[[#This Row],[pre-handle-timestamp]])/1000000</f>
        <v>0.69499999999999995</v>
      </c>
    </row>
    <row r="8390" spans="1:6" hidden="1" x14ac:dyDescent="0.35">
      <c r="A8390" t="s">
        <v>5</v>
      </c>
      <c r="B8390" t="s">
        <v>12</v>
      </c>
      <c r="C8390">
        <v>200</v>
      </c>
      <c r="D8390">
        <v>1065520247649000</v>
      </c>
      <c r="E8390">
        <v>1065520248364100</v>
      </c>
      <c r="F8390">
        <f>(tester_performance3[[#This Row],[post-handle-timestamp]]-tester_performance3[[#This Row],[pre-handle-timestamp]])/1000000</f>
        <v>0.71509999999999996</v>
      </c>
    </row>
    <row r="8391" spans="1:6" hidden="1" x14ac:dyDescent="0.35">
      <c r="A8391" t="s">
        <v>5</v>
      </c>
      <c r="B8391" t="s">
        <v>13</v>
      </c>
      <c r="C8391">
        <v>200</v>
      </c>
      <c r="D8391">
        <v>1065520249063100</v>
      </c>
      <c r="E8391">
        <v>1065520249790200</v>
      </c>
      <c r="F8391">
        <f>(tester_performance3[[#This Row],[post-handle-timestamp]]-tester_performance3[[#This Row],[pre-handle-timestamp]])/1000000</f>
        <v>0.72709999999999997</v>
      </c>
    </row>
    <row r="8392" spans="1:6" hidden="1" x14ac:dyDescent="0.35">
      <c r="A8392" t="s">
        <v>5</v>
      </c>
      <c r="B8392" t="s">
        <v>15</v>
      </c>
      <c r="C8392">
        <v>200</v>
      </c>
      <c r="D8392">
        <v>1065520250541100</v>
      </c>
      <c r="E8392">
        <v>1065520251390500</v>
      </c>
      <c r="F8392">
        <f>(tester_performance3[[#This Row],[post-handle-timestamp]]-tester_performance3[[#This Row],[pre-handle-timestamp]])/1000000</f>
        <v>0.84940000000000004</v>
      </c>
    </row>
    <row r="8393" spans="1:6" hidden="1" x14ac:dyDescent="0.35">
      <c r="A8393" t="s">
        <v>5</v>
      </c>
      <c r="B8393" t="s">
        <v>16</v>
      </c>
      <c r="C8393">
        <v>200</v>
      </c>
      <c r="D8393">
        <v>1065520252678100</v>
      </c>
      <c r="E8393">
        <v>1065520253835300</v>
      </c>
      <c r="F8393">
        <f>(tester_performance3[[#This Row],[post-handle-timestamp]]-tester_performance3[[#This Row],[pre-handle-timestamp]])/1000000</f>
        <v>1.1572</v>
      </c>
    </row>
    <row r="8394" spans="1:6" hidden="1" x14ac:dyDescent="0.35">
      <c r="A8394" t="s">
        <v>5</v>
      </c>
      <c r="B8394" t="s">
        <v>17</v>
      </c>
      <c r="C8394">
        <v>200</v>
      </c>
      <c r="D8394">
        <v>1065520254847300</v>
      </c>
      <c r="E8394">
        <v>1065520255660400</v>
      </c>
      <c r="F8394">
        <f>(tester_performance3[[#This Row],[post-handle-timestamp]]-tester_performance3[[#This Row],[pre-handle-timestamp]])/1000000</f>
        <v>0.81310000000000004</v>
      </c>
    </row>
    <row r="8395" spans="1:6" hidden="1" x14ac:dyDescent="0.35">
      <c r="A8395" t="s">
        <v>5</v>
      </c>
      <c r="B8395" t="s">
        <v>19</v>
      </c>
      <c r="C8395">
        <v>200</v>
      </c>
      <c r="D8395">
        <v>1065520257069000</v>
      </c>
      <c r="E8395">
        <v>1065520257858100</v>
      </c>
      <c r="F8395">
        <f>(tester_performance3[[#This Row],[post-handle-timestamp]]-tester_performance3[[#This Row],[pre-handle-timestamp]])/1000000</f>
        <v>0.78910000000000002</v>
      </c>
    </row>
    <row r="8396" spans="1:6" hidden="1" x14ac:dyDescent="0.35">
      <c r="A8396" t="s">
        <v>5</v>
      </c>
      <c r="B8396" t="s">
        <v>21</v>
      </c>
      <c r="C8396">
        <v>200</v>
      </c>
      <c r="D8396">
        <v>1065520258728700</v>
      </c>
      <c r="E8396">
        <v>1065520259760699</v>
      </c>
      <c r="F8396">
        <f>(tester_performance3[[#This Row],[post-handle-timestamp]]-tester_performance3[[#This Row],[pre-handle-timestamp]])/1000000</f>
        <v>1.0319990000000001</v>
      </c>
    </row>
    <row r="8397" spans="1:6" hidden="1" x14ac:dyDescent="0.35">
      <c r="A8397" t="s">
        <v>5</v>
      </c>
      <c r="B8397" t="s">
        <v>20</v>
      </c>
      <c r="C8397">
        <v>200</v>
      </c>
      <c r="D8397">
        <v>1065520261396999</v>
      </c>
      <c r="E8397">
        <v>1065520262387699</v>
      </c>
      <c r="F8397">
        <f>(tester_performance3[[#This Row],[post-handle-timestamp]]-tester_performance3[[#This Row],[pre-handle-timestamp]])/1000000</f>
        <v>0.99070000000000003</v>
      </c>
    </row>
    <row r="8398" spans="1:6" hidden="1" x14ac:dyDescent="0.35">
      <c r="A8398" t="s">
        <v>5</v>
      </c>
      <c r="B8398" t="s">
        <v>27</v>
      </c>
      <c r="C8398">
        <v>200</v>
      </c>
      <c r="D8398">
        <v>1065520263567199</v>
      </c>
      <c r="E8398">
        <v>1065520264333300</v>
      </c>
      <c r="F8398">
        <f>(tester_performance3[[#This Row],[post-handle-timestamp]]-tester_performance3[[#This Row],[pre-handle-timestamp]])/1000000</f>
        <v>0.76610100000000003</v>
      </c>
    </row>
    <row r="8399" spans="1:6" x14ac:dyDescent="0.35">
      <c r="A8399" t="s">
        <v>5</v>
      </c>
      <c r="B8399" t="s">
        <v>28</v>
      </c>
      <c r="C8399">
        <v>200</v>
      </c>
      <c r="D8399">
        <v>1065520265490199</v>
      </c>
      <c r="E8399">
        <v>1065520270526900</v>
      </c>
      <c r="F8399">
        <f>(tester_performance3[[#This Row],[post-handle-timestamp]]-tester_performance3[[#This Row],[pre-handle-timestamp]])/1000000</f>
        <v>5.0367009999999999</v>
      </c>
    </row>
    <row r="8400" spans="1:6" hidden="1" x14ac:dyDescent="0.35">
      <c r="A8400" t="s">
        <v>5</v>
      </c>
      <c r="B8400" t="s">
        <v>8</v>
      </c>
      <c r="C8400">
        <v>200</v>
      </c>
      <c r="D8400">
        <v>1065520379048300</v>
      </c>
      <c r="E8400">
        <v>1065520379979700</v>
      </c>
      <c r="F8400">
        <f>(tester_performance3[[#This Row],[post-handle-timestamp]]-tester_performance3[[#This Row],[pre-handle-timestamp]])/1000000</f>
        <v>0.93140000000000001</v>
      </c>
    </row>
    <row r="8401" spans="1:6" hidden="1" x14ac:dyDescent="0.35">
      <c r="A8401" t="s">
        <v>5</v>
      </c>
      <c r="B8401" t="s">
        <v>9</v>
      </c>
      <c r="C8401">
        <v>200</v>
      </c>
      <c r="D8401">
        <v>1065520381314900</v>
      </c>
      <c r="E8401">
        <v>1065520382567999</v>
      </c>
      <c r="F8401">
        <f>(tester_performance3[[#This Row],[post-handle-timestamp]]-tester_performance3[[#This Row],[pre-handle-timestamp]])/1000000</f>
        <v>1.253099</v>
      </c>
    </row>
    <row r="8402" spans="1:6" hidden="1" x14ac:dyDescent="0.35">
      <c r="A8402" t="s">
        <v>5</v>
      </c>
      <c r="B8402" t="s">
        <v>15</v>
      </c>
      <c r="C8402">
        <v>200</v>
      </c>
      <c r="D8402">
        <v>1065520383693800</v>
      </c>
      <c r="E8402">
        <v>1065520384509300</v>
      </c>
      <c r="F8402">
        <f>(tester_performance3[[#This Row],[post-handle-timestamp]]-tester_performance3[[#This Row],[pre-handle-timestamp]])/1000000</f>
        <v>0.8155</v>
      </c>
    </row>
    <row r="8403" spans="1:6" hidden="1" x14ac:dyDescent="0.35">
      <c r="A8403" t="s">
        <v>5</v>
      </c>
      <c r="B8403" t="s">
        <v>10</v>
      </c>
      <c r="C8403">
        <v>200</v>
      </c>
      <c r="D8403">
        <v>1065520385323999</v>
      </c>
      <c r="E8403">
        <v>1065520386104899</v>
      </c>
      <c r="F8403">
        <f>(tester_performance3[[#This Row],[post-handle-timestamp]]-tester_performance3[[#This Row],[pre-handle-timestamp]])/1000000</f>
        <v>0.78090000000000004</v>
      </c>
    </row>
    <row r="8404" spans="1:6" hidden="1" x14ac:dyDescent="0.35">
      <c r="A8404" t="s">
        <v>5</v>
      </c>
      <c r="B8404" t="s">
        <v>11</v>
      </c>
      <c r="C8404">
        <v>200</v>
      </c>
      <c r="D8404">
        <v>1065520386805299</v>
      </c>
      <c r="E8404">
        <v>1065520387685400</v>
      </c>
      <c r="F8404">
        <f>(tester_performance3[[#This Row],[post-handle-timestamp]]-tester_performance3[[#This Row],[pre-handle-timestamp]])/1000000</f>
        <v>0.88010100000000002</v>
      </c>
    </row>
    <row r="8405" spans="1:6" hidden="1" x14ac:dyDescent="0.35">
      <c r="A8405" t="s">
        <v>5</v>
      </c>
      <c r="B8405" t="s">
        <v>12</v>
      </c>
      <c r="C8405">
        <v>200</v>
      </c>
      <c r="D8405">
        <v>1065520388537100</v>
      </c>
      <c r="E8405">
        <v>1065520389309000</v>
      </c>
      <c r="F8405">
        <f>(tester_performance3[[#This Row],[post-handle-timestamp]]-tester_performance3[[#This Row],[pre-handle-timestamp]])/1000000</f>
        <v>0.77190000000000003</v>
      </c>
    </row>
    <row r="8406" spans="1:6" hidden="1" x14ac:dyDescent="0.35">
      <c r="A8406" t="s">
        <v>5</v>
      </c>
      <c r="B8406" t="s">
        <v>19</v>
      </c>
      <c r="C8406">
        <v>200</v>
      </c>
      <c r="D8406">
        <v>1065520390095999</v>
      </c>
      <c r="E8406">
        <v>1065520391065200</v>
      </c>
      <c r="F8406">
        <f>(tester_performance3[[#This Row],[post-handle-timestamp]]-tester_performance3[[#This Row],[pre-handle-timestamp]])/1000000</f>
        <v>0.96920099999999998</v>
      </c>
    </row>
    <row r="8407" spans="1:6" hidden="1" x14ac:dyDescent="0.35">
      <c r="A8407" t="s">
        <v>5</v>
      </c>
      <c r="B8407" t="s">
        <v>13</v>
      </c>
      <c r="C8407">
        <v>200</v>
      </c>
      <c r="D8407">
        <v>1065520391972299</v>
      </c>
      <c r="E8407">
        <v>1065520392865100</v>
      </c>
      <c r="F8407">
        <f>(tester_performance3[[#This Row],[post-handle-timestamp]]-tester_performance3[[#This Row],[pre-handle-timestamp]])/1000000</f>
        <v>0.89280099999999996</v>
      </c>
    </row>
    <row r="8408" spans="1:6" hidden="1" x14ac:dyDescent="0.35">
      <c r="A8408" t="s">
        <v>5</v>
      </c>
      <c r="B8408" t="s">
        <v>14</v>
      </c>
      <c r="C8408">
        <v>200</v>
      </c>
      <c r="D8408">
        <v>1065520393695300</v>
      </c>
      <c r="E8408">
        <v>1065520394616900</v>
      </c>
      <c r="F8408">
        <f>(tester_performance3[[#This Row],[post-handle-timestamp]]-tester_performance3[[#This Row],[pre-handle-timestamp]])/1000000</f>
        <v>0.92159999999999997</v>
      </c>
    </row>
    <row r="8409" spans="1:6" hidden="1" x14ac:dyDescent="0.35">
      <c r="A8409" t="s">
        <v>5</v>
      </c>
      <c r="B8409" t="s">
        <v>16</v>
      </c>
      <c r="C8409">
        <v>200</v>
      </c>
      <c r="D8409">
        <v>1065520395833300</v>
      </c>
      <c r="E8409">
        <v>1065520396813900</v>
      </c>
      <c r="F8409">
        <f>(tester_performance3[[#This Row],[post-handle-timestamp]]-tester_performance3[[#This Row],[pre-handle-timestamp]])/1000000</f>
        <v>0.98060000000000003</v>
      </c>
    </row>
    <row r="8410" spans="1:6" hidden="1" x14ac:dyDescent="0.35">
      <c r="A8410" t="s">
        <v>5</v>
      </c>
      <c r="B8410" t="s">
        <v>17</v>
      </c>
      <c r="C8410">
        <v>200</v>
      </c>
      <c r="D8410">
        <v>1065520398014599</v>
      </c>
      <c r="E8410">
        <v>1065520398952800</v>
      </c>
      <c r="F8410">
        <f>(tester_performance3[[#This Row],[post-handle-timestamp]]-tester_performance3[[#This Row],[pre-handle-timestamp]])/1000000</f>
        <v>0.93820099999999995</v>
      </c>
    </row>
    <row r="8411" spans="1:6" hidden="1" x14ac:dyDescent="0.35">
      <c r="A8411" t="s">
        <v>5</v>
      </c>
      <c r="B8411" t="s">
        <v>18</v>
      </c>
      <c r="C8411">
        <v>200</v>
      </c>
      <c r="D8411">
        <v>1065520400313800</v>
      </c>
      <c r="E8411">
        <v>1065520401190399</v>
      </c>
      <c r="F8411">
        <f>(tester_performance3[[#This Row],[post-handle-timestamp]]-tester_performance3[[#This Row],[pre-handle-timestamp]])/1000000</f>
        <v>0.87659900000000002</v>
      </c>
    </row>
    <row r="8412" spans="1:6" hidden="1" x14ac:dyDescent="0.35">
      <c r="A8412" t="s">
        <v>5</v>
      </c>
      <c r="B8412" t="s">
        <v>21</v>
      </c>
      <c r="C8412">
        <v>200</v>
      </c>
      <c r="D8412">
        <v>1065520402131200</v>
      </c>
      <c r="E8412">
        <v>1065520403452599</v>
      </c>
      <c r="F8412">
        <f>(tester_performance3[[#This Row],[post-handle-timestamp]]-tester_performance3[[#This Row],[pre-handle-timestamp]])/1000000</f>
        <v>1.321399</v>
      </c>
    </row>
    <row r="8413" spans="1:6" hidden="1" x14ac:dyDescent="0.35">
      <c r="A8413" t="s">
        <v>5</v>
      </c>
      <c r="B8413" t="s">
        <v>20</v>
      </c>
      <c r="C8413">
        <v>200</v>
      </c>
      <c r="D8413">
        <v>1065520405144100</v>
      </c>
      <c r="E8413">
        <v>1065520406111600</v>
      </c>
      <c r="F8413">
        <f>(tester_performance3[[#This Row],[post-handle-timestamp]]-tester_performance3[[#This Row],[pre-handle-timestamp]])/1000000</f>
        <v>0.96750000000000003</v>
      </c>
    </row>
    <row r="8414" spans="1:6" x14ac:dyDescent="0.35">
      <c r="A8414" t="s">
        <v>25</v>
      </c>
      <c r="B8414" t="s">
        <v>28</v>
      </c>
      <c r="C8414">
        <v>200</v>
      </c>
      <c r="D8414">
        <v>1065520407124700</v>
      </c>
      <c r="E8414">
        <v>1065520421322200</v>
      </c>
      <c r="F8414">
        <f>(tester_performance3[[#This Row],[post-handle-timestamp]]-tester_performance3[[#This Row],[pre-handle-timestamp]])/1000000</f>
        <v>14.1975</v>
      </c>
    </row>
    <row r="8415" spans="1:6" hidden="1" x14ac:dyDescent="0.35">
      <c r="A8415" t="s">
        <v>5</v>
      </c>
      <c r="B8415" t="s">
        <v>9</v>
      </c>
      <c r="C8415">
        <v>200</v>
      </c>
      <c r="D8415">
        <v>1065520479958799</v>
      </c>
      <c r="E8415">
        <v>1065520480964600</v>
      </c>
      <c r="F8415">
        <f>(tester_performance3[[#This Row],[post-handle-timestamp]]-tester_performance3[[#This Row],[pre-handle-timestamp]])/1000000</f>
        <v>1.0058009999999999</v>
      </c>
    </row>
    <row r="8416" spans="1:6" hidden="1" x14ac:dyDescent="0.35">
      <c r="A8416" t="s">
        <v>5</v>
      </c>
      <c r="B8416" t="s">
        <v>14</v>
      </c>
      <c r="C8416">
        <v>200</v>
      </c>
      <c r="D8416">
        <v>1065520482329600</v>
      </c>
      <c r="E8416">
        <v>1065520483251800</v>
      </c>
      <c r="F8416">
        <f>(tester_performance3[[#This Row],[post-handle-timestamp]]-tester_performance3[[#This Row],[pre-handle-timestamp]])/1000000</f>
        <v>0.92220000000000002</v>
      </c>
    </row>
    <row r="8417" spans="1:6" hidden="1" x14ac:dyDescent="0.35">
      <c r="A8417" t="s">
        <v>5</v>
      </c>
      <c r="B8417" t="s">
        <v>8</v>
      </c>
      <c r="C8417">
        <v>200</v>
      </c>
      <c r="D8417">
        <v>1065520484539400</v>
      </c>
      <c r="E8417">
        <v>1065520485396900</v>
      </c>
      <c r="F8417">
        <f>(tester_performance3[[#This Row],[post-handle-timestamp]]-tester_performance3[[#This Row],[pre-handle-timestamp]])/1000000</f>
        <v>0.85750000000000004</v>
      </c>
    </row>
    <row r="8418" spans="1:6" hidden="1" x14ac:dyDescent="0.35">
      <c r="A8418" t="s">
        <v>5</v>
      </c>
      <c r="B8418" t="s">
        <v>10</v>
      </c>
      <c r="C8418">
        <v>200</v>
      </c>
      <c r="D8418">
        <v>1065520486200500</v>
      </c>
      <c r="E8418">
        <v>1065520486924600</v>
      </c>
      <c r="F8418">
        <f>(tester_performance3[[#This Row],[post-handle-timestamp]]-tester_performance3[[#This Row],[pre-handle-timestamp]])/1000000</f>
        <v>0.72409999999999997</v>
      </c>
    </row>
    <row r="8419" spans="1:6" hidden="1" x14ac:dyDescent="0.35">
      <c r="A8419" t="s">
        <v>5</v>
      </c>
      <c r="B8419" t="s">
        <v>17</v>
      </c>
      <c r="C8419">
        <v>200</v>
      </c>
      <c r="D8419">
        <v>1065520487666199</v>
      </c>
      <c r="E8419">
        <v>1065520488444899</v>
      </c>
      <c r="F8419">
        <f>(tester_performance3[[#This Row],[post-handle-timestamp]]-tester_performance3[[#This Row],[pre-handle-timestamp]])/1000000</f>
        <v>0.77869999999999995</v>
      </c>
    </row>
    <row r="8420" spans="1:6" hidden="1" x14ac:dyDescent="0.35">
      <c r="A8420" t="s">
        <v>5</v>
      </c>
      <c r="B8420" t="s">
        <v>11</v>
      </c>
      <c r="C8420">
        <v>200</v>
      </c>
      <c r="D8420">
        <v>1065520489518299</v>
      </c>
      <c r="E8420">
        <v>1065520490356199</v>
      </c>
      <c r="F8420">
        <f>(tester_performance3[[#This Row],[post-handle-timestamp]]-tester_performance3[[#This Row],[pre-handle-timestamp]])/1000000</f>
        <v>0.83789999999999998</v>
      </c>
    </row>
    <row r="8421" spans="1:6" hidden="1" x14ac:dyDescent="0.35">
      <c r="A8421" t="s">
        <v>5</v>
      </c>
      <c r="B8421" t="s">
        <v>12</v>
      </c>
      <c r="C8421">
        <v>200</v>
      </c>
      <c r="D8421">
        <v>1065520491514700</v>
      </c>
      <c r="E8421">
        <v>1065520492410000</v>
      </c>
      <c r="F8421">
        <f>(tester_performance3[[#This Row],[post-handle-timestamp]]-tester_performance3[[#This Row],[pre-handle-timestamp]])/1000000</f>
        <v>0.89529999999999998</v>
      </c>
    </row>
    <row r="8422" spans="1:6" hidden="1" x14ac:dyDescent="0.35">
      <c r="A8422" t="s">
        <v>5</v>
      </c>
      <c r="B8422" t="s">
        <v>13</v>
      </c>
      <c r="C8422">
        <v>200</v>
      </c>
      <c r="D8422">
        <v>1065520493374800</v>
      </c>
      <c r="E8422">
        <v>1065520494181900</v>
      </c>
      <c r="F8422">
        <f>(tester_performance3[[#This Row],[post-handle-timestamp]]-tester_performance3[[#This Row],[pre-handle-timestamp]])/1000000</f>
        <v>0.80710000000000004</v>
      </c>
    </row>
    <row r="8423" spans="1:6" hidden="1" x14ac:dyDescent="0.35">
      <c r="A8423" t="s">
        <v>5</v>
      </c>
      <c r="B8423" t="s">
        <v>15</v>
      </c>
      <c r="C8423">
        <v>200</v>
      </c>
      <c r="D8423">
        <v>1065520495118400</v>
      </c>
      <c r="E8423">
        <v>1065520495855000</v>
      </c>
      <c r="F8423">
        <f>(tester_performance3[[#This Row],[post-handle-timestamp]]-tester_performance3[[#This Row],[pre-handle-timestamp]])/1000000</f>
        <v>0.73660000000000003</v>
      </c>
    </row>
    <row r="8424" spans="1:6" hidden="1" x14ac:dyDescent="0.35">
      <c r="A8424" t="s">
        <v>5</v>
      </c>
      <c r="B8424" t="s">
        <v>16</v>
      </c>
      <c r="C8424">
        <v>200</v>
      </c>
      <c r="D8424">
        <v>1065520496602400</v>
      </c>
      <c r="E8424">
        <v>1065520497392500</v>
      </c>
      <c r="F8424">
        <f>(tester_performance3[[#This Row],[post-handle-timestamp]]-tester_performance3[[#This Row],[pre-handle-timestamp]])/1000000</f>
        <v>0.79010000000000002</v>
      </c>
    </row>
    <row r="8425" spans="1:6" hidden="1" x14ac:dyDescent="0.35">
      <c r="A8425" t="s">
        <v>5</v>
      </c>
      <c r="B8425" t="s">
        <v>18</v>
      </c>
      <c r="C8425">
        <v>200</v>
      </c>
      <c r="D8425">
        <v>1065520498362800</v>
      </c>
      <c r="E8425">
        <v>1065520499154000</v>
      </c>
      <c r="F8425">
        <f>(tester_performance3[[#This Row],[post-handle-timestamp]]-tester_performance3[[#This Row],[pre-handle-timestamp]])/1000000</f>
        <v>0.79120000000000001</v>
      </c>
    </row>
    <row r="8426" spans="1:6" hidden="1" x14ac:dyDescent="0.35">
      <c r="A8426" t="s">
        <v>5</v>
      </c>
      <c r="B8426" t="s">
        <v>19</v>
      </c>
      <c r="C8426">
        <v>200</v>
      </c>
      <c r="D8426">
        <v>1065520499887700</v>
      </c>
      <c r="E8426">
        <v>1065520500652700</v>
      </c>
      <c r="F8426">
        <f>(tester_performance3[[#This Row],[post-handle-timestamp]]-tester_performance3[[#This Row],[pre-handle-timestamp]])/1000000</f>
        <v>0.76500000000000001</v>
      </c>
    </row>
    <row r="8427" spans="1:6" hidden="1" x14ac:dyDescent="0.35">
      <c r="A8427" t="s">
        <v>5</v>
      </c>
      <c r="B8427" t="s">
        <v>21</v>
      </c>
      <c r="C8427">
        <v>200</v>
      </c>
      <c r="D8427">
        <v>1065520501554300</v>
      </c>
      <c r="E8427">
        <v>1065520502655700</v>
      </c>
      <c r="F8427">
        <f>(tester_performance3[[#This Row],[post-handle-timestamp]]-tester_performance3[[#This Row],[pre-handle-timestamp]])/1000000</f>
        <v>1.1013999999999999</v>
      </c>
    </row>
    <row r="8428" spans="1:6" x14ac:dyDescent="0.35">
      <c r="A8428" t="s">
        <v>5</v>
      </c>
      <c r="B8428" t="s">
        <v>33</v>
      </c>
      <c r="C8428">
        <v>200</v>
      </c>
      <c r="D8428">
        <v>1065520504146500</v>
      </c>
      <c r="E8428">
        <v>1065520557177300</v>
      </c>
      <c r="F8428">
        <f>(tester_performance3[[#This Row],[post-handle-timestamp]]-tester_performance3[[#This Row],[pre-handle-timestamp]])/1000000</f>
        <v>53.030799999999999</v>
      </c>
    </row>
    <row r="8429" spans="1:6" hidden="1" x14ac:dyDescent="0.35">
      <c r="A8429" t="s">
        <v>5</v>
      </c>
      <c r="B8429" t="s">
        <v>8</v>
      </c>
      <c r="C8429">
        <v>200</v>
      </c>
      <c r="D8429">
        <v>1065520693506600</v>
      </c>
      <c r="E8429">
        <v>1065520694794599</v>
      </c>
      <c r="F8429">
        <f>(tester_performance3[[#This Row],[post-handle-timestamp]]-tester_performance3[[#This Row],[pre-handle-timestamp]])/1000000</f>
        <v>1.2879989999999999</v>
      </c>
    </row>
    <row r="8430" spans="1:6" hidden="1" x14ac:dyDescent="0.35">
      <c r="A8430" t="s">
        <v>5</v>
      </c>
      <c r="B8430" t="s">
        <v>9</v>
      </c>
      <c r="C8430">
        <v>200</v>
      </c>
      <c r="D8430">
        <v>1065520696068699</v>
      </c>
      <c r="E8430">
        <v>1065520696923899</v>
      </c>
      <c r="F8430">
        <f>(tester_performance3[[#This Row],[post-handle-timestamp]]-tester_performance3[[#This Row],[pre-handle-timestamp]])/1000000</f>
        <v>0.85519999999999996</v>
      </c>
    </row>
    <row r="8431" spans="1:6" hidden="1" x14ac:dyDescent="0.35">
      <c r="A8431" t="s">
        <v>5</v>
      </c>
      <c r="B8431" t="s">
        <v>10</v>
      </c>
      <c r="C8431">
        <v>200</v>
      </c>
      <c r="D8431">
        <v>1065520697900899</v>
      </c>
      <c r="E8431">
        <v>1065520698645799</v>
      </c>
      <c r="F8431">
        <f>(tester_performance3[[#This Row],[post-handle-timestamp]]-tester_performance3[[#This Row],[pre-handle-timestamp]])/1000000</f>
        <v>0.74490000000000001</v>
      </c>
    </row>
    <row r="8432" spans="1:6" hidden="1" x14ac:dyDescent="0.35">
      <c r="A8432" t="s">
        <v>5</v>
      </c>
      <c r="B8432" t="s">
        <v>11</v>
      </c>
      <c r="C8432">
        <v>200</v>
      </c>
      <c r="D8432">
        <v>1065520699340500</v>
      </c>
      <c r="E8432">
        <v>1065520700235300</v>
      </c>
      <c r="F8432">
        <f>(tester_performance3[[#This Row],[post-handle-timestamp]]-tester_performance3[[#This Row],[pre-handle-timestamp]])/1000000</f>
        <v>0.89480000000000004</v>
      </c>
    </row>
    <row r="8433" spans="1:6" hidden="1" x14ac:dyDescent="0.35">
      <c r="A8433" t="s">
        <v>5</v>
      </c>
      <c r="B8433" t="s">
        <v>12</v>
      </c>
      <c r="C8433">
        <v>200</v>
      </c>
      <c r="D8433">
        <v>1065520701077499</v>
      </c>
      <c r="E8433">
        <v>1065520701866700</v>
      </c>
      <c r="F8433">
        <f>(tester_performance3[[#This Row],[post-handle-timestamp]]-tester_performance3[[#This Row],[pre-handle-timestamp]])/1000000</f>
        <v>0.78920100000000004</v>
      </c>
    </row>
    <row r="8434" spans="1:6" hidden="1" x14ac:dyDescent="0.35">
      <c r="A8434" t="s">
        <v>5</v>
      </c>
      <c r="B8434" t="s">
        <v>13</v>
      </c>
      <c r="C8434">
        <v>200</v>
      </c>
      <c r="D8434">
        <v>1065520702666000</v>
      </c>
      <c r="E8434">
        <v>1065520703442500</v>
      </c>
      <c r="F8434">
        <f>(tester_performance3[[#This Row],[post-handle-timestamp]]-tester_performance3[[#This Row],[pre-handle-timestamp]])/1000000</f>
        <v>0.77649999999999997</v>
      </c>
    </row>
    <row r="8435" spans="1:6" hidden="1" x14ac:dyDescent="0.35">
      <c r="A8435" t="s">
        <v>5</v>
      </c>
      <c r="B8435" t="s">
        <v>19</v>
      </c>
      <c r="C8435">
        <v>200</v>
      </c>
      <c r="D8435">
        <v>1065520704151500</v>
      </c>
      <c r="E8435">
        <v>1065520704861500</v>
      </c>
      <c r="F8435">
        <f>(tester_performance3[[#This Row],[post-handle-timestamp]]-tester_performance3[[#This Row],[pre-handle-timestamp]])/1000000</f>
        <v>0.71</v>
      </c>
    </row>
    <row r="8436" spans="1:6" hidden="1" x14ac:dyDescent="0.35">
      <c r="A8436" t="s">
        <v>5</v>
      </c>
      <c r="B8436" t="s">
        <v>14</v>
      </c>
      <c r="C8436">
        <v>200</v>
      </c>
      <c r="D8436">
        <v>1065520705551400</v>
      </c>
      <c r="E8436">
        <v>1065520706460099</v>
      </c>
      <c r="F8436">
        <f>(tester_performance3[[#This Row],[post-handle-timestamp]]-tester_performance3[[#This Row],[pre-handle-timestamp]])/1000000</f>
        <v>0.90869900000000003</v>
      </c>
    </row>
    <row r="8437" spans="1:6" hidden="1" x14ac:dyDescent="0.35">
      <c r="A8437" t="s">
        <v>5</v>
      </c>
      <c r="B8437" t="s">
        <v>15</v>
      </c>
      <c r="C8437">
        <v>200</v>
      </c>
      <c r="D8437">
        <v>1065520707500699</v>
      </c>
      <c r="E8437">
        <v>1065520708230400</v>
      </c>
      <c r="F8437">
        <f>(tester_performance3[[#This Row],[post-handle-timestamp]]-tester_performance3[[#This Row],[pre-handle-timestamp]])/1000000</f>
        <v>0.72970100000000004</v>
      </c>
    </row>
    <row r="8438" spans="1:6" hidden="1" x14ac:dyDescent="0.35">
      <c r="A8438" t="s">
        <v>5</v>
      </c>
      <c r="B8438" t="s">
        <v>16</v>
      </c>
      <c r="C8438">
        <v>200</v>
      </c>
      <c r="D8438">
        <v>1065520708862799</v>
      </c>
      <c r="E8438">
        <v>1065520709655300</v>
      </c>
      <c r="F8438">
        <f>(tester_performance3[[#This Row],[post-handle-timestamp]]-tester_performance3[[#This Row],[pre-handle-timestamp]])/1000000</f>
        <v>0.79250100000000001</v>
      </c>
    </row>
    <row r="8439" spans="1:6" hidden="1" x14ac:dyDescent="0.35">
      <c r="A8439" t="s">
        <v>5</v>
      </c>
      <c r="B8439" t="s">
        <v>17</v>
      </c>
      <c r="C8439">
        <v>200</v>
      </c>
      <c r="D8439">
        <v>1065520711110299</v>
      </c>
      <c r="E8439">
        <v>1065520712059600</v>
      </c>
      <c r="F8439">
        <f>(tester_performance3[[#This Row],[post-handle-timestamp]]-tester_performance3[[#This Row],[pre-handle-timestamp]])/1000000</f>
        <v>0.94930099999999995</v>
      </c>
    </row>
    <row r="8440" spans="1:6" hidden="1" x14ac:dyDescent="0.35">
      <c r="A8440" t="s">
        <v>5</v>
      </c>
      <c r="B8440" t="s">
        <v>18</v>
      </c>
      <c r="C8440">
        <v>200</v>
      </c>
      <c r="D8440">
        <v>1065520713229600</v>
      </c>
      <c r="E8440">
        <v>1065520714041000</v>
      </c>
      <c r="F8440">
        <f>(tester_performance3[[#This Row],[post-handle-timestamp]]-tester_performance3[[#This Row],[pre-handle-timestamp]])/1000000</f>
        <v>0.81140000000000001</v>
      </c>
    </row>
    <row r="8441" spans="1:6" hidden="1" x14ac:dyDescent="0.35">
      <c r="A8441" t="s">
        <v>5</v>
      </c>
      <c r="B8441" t="s">
        <v>21</v>
      </c>
      <c r="C8441">
        <v>200</v>
      </c>
      <c r="D8441">
        <v>1065520714853799</v>
      </c>
      <c r="E8441">
        <v>1065520715901900</v>
      </c>
      <c r="F8441">
        <f>(tester_performance3[[#This Row],[post-handle-timestamp]]-tester_performance3[[#This Row],[pre-handle-timestamp]])/1000000</f>
        <v>1.0481009999999999</v>
      </c>
    </row>
    <row r="8442" spans="1:6" hidden="1" x14ac:dyDescent="0.35">
      <c r="A8442" t="s">
        <v>5</v>
      </c>
      <c r="B8442" t="s">
        <v>20</v>
      </c>
      <c r="C8442">
        <v>200</v>
      </c>
      <c r="D8442">
        <v>1065520717398500</v>
      </c>
      <c r="E8442">
        <v>1065520718288900</v>
      </c>
      <c r="F8442">
        <f>(tester_performance3[[#This Row],[post-handle-timestamp]]-tester_performance3[[#This Row],[pre-handle-timestamp]])/1000000</f>
        <v>0.89039999999999997</v>
      </c>
    </row>
    <row r="8443" spans="1:6" hidden="1" x14ac:dyDescent="0.35">
      <c r="A8443" t="s">
        <v>5</v>
      </c>
      <c r="B8443" t="s">
        <v>27</v>
      </c>
      <c r="C8443">
        <v>200</v>
      </c>
      <c r="D8443">
        <v>1065520719210800</v>
      </c>
      <c r="E8443">
        <v>1065520719936000</v>
      </c>
      <c r="F8443">
        <f>(tester_performance3[[#This Row],[post-handle-timestamp]]-tester_performance3[[#This Row],[pre-handle-timestamp]])/1000000</f>
        <v>0.72519999999999996</v>
      </c>
    </row>
    <row r="8444" spans="1:6" x14ac:dyDescent="0.35">
      <c r="A8444" t="s">
        <v>5</v>
      </c>
      <c r="B8444" t="s">
        <v>28</v>
      </c>
      <c r="C8444">
        <v>200</v>
      </c>
      <c r="D8444">
        <v>1065520721169600</v>
      </c>
      <c r="E8444">
        <v>1065520726144800</v>
      </c>
      <c r="F8444">
        <f>(tester_performance3[[#This Row],[post-handle-timestamp]]-tester_performance3[[#This Row],[pre-handle-timestamp]])/1000000</f>
        <v>4.9752000000000001</v>
      </c>
    </row>
    <row r="8445" spans="1:6" hidden="1" x14ac:dyDescent="0.35">
      <c r="A8445" t="s">
        <v>5</v>
      </c>
      <c r="B8445" t="s">
        <v>8</v>
      </c>
      <c r="C8445">
        <v>200</v>
      </c>
      <c r="D8445">
        <v>1065520821637300</v>
      </c>
      <c r="E8445">
        <v>1065520822591299</v>
      </c>
      <c r="F8445">
        <f>(tester_performance3[[#This Row],[post-handle-timestamp]]-tester_performance3[[#This Row],[pre-handle-timestamp]])/1000000</f>
        <v>0.95399900000000004</v>
      </c>
    </row>
    <row r="8446" spans="1:6" hidden="1" x14ac:dyDescent="0.35">
      <c r="A8446" t="s">
        <v>5</v>
      </c>
      <c r="B8446" t="s">
        <v>9</v>
      </c>
      <c r="C8446">
        <v>200</v>
      </c>
      <c r="D8446">
        <v>1065520823710199</v>
      </c>
      <c r="E8446">
        <v>1065520824548299</v>
      </c>
      <c r="F8446">
        <f>(tester_performance3[[#This Row],[post-handle-timestamp]]-tester_performance3[[#This Row],[pre-handle-timestamp]])/1000000</f>
        <v>0.83809999999999996</v>
      </c>
    </row>
    <row r="8447" spans="1:6" hidden="1" x14ac:dyDescent="0.35">
      <c r="A8447" t="s">
        <v>5</v>
      </c>
      <c r="B8447" t="s">
        <v>10</v>
      </c>
      <c r="C8447">
        <v>200</v>
      </c>
      <c r="D8447">
        <v>1065520825743299</v>
      </c>
      <c r="E8447">
        <v>1065520826515900</v>
      </c>
      <c r="F8447">
        <f>(tester_performance3[[#This Row],[post-handle-timestamp]]-tester_performance3[[#This Row],[pre-handle-timestamp]])/1000000</f>
        <v>0.77260099999999998</v>
      </c>
    </row>
    <row r="8448" spans="1:6" hidden="1" x14ac:dyDescent="0.35">
      <c r="A8448" t="s">
        <v>5</v>
      </c>
      <c r="B8448" t="s">
        <v>11</v>
      </c>
      <c r="C8448">
        <v>200</v>
      </c>
      <c r="D8448">
        <v>1065520827262900</v>
      </c>
      <c r="E8448">
        <v>1065520828064699</v>
      </c>
      <c r="F8448">
        <f>(tester_performance3[[#This Row],[post-handle-timestamp]]-tester_performance3[[#This Row],[pre-handle-timestamp]])/1000000</f>
        <v>0.80179900000000004</v>
      </c>
    </row>
    <row r="8449" spans="1:6" hidden="1" x14ac:dyDescent="0.35">
      <c r="A8449" t="s">
        <v>5</v>
      </c>
      <c r="B8449" t="s">
        <v>12</v>
      </c>
      <c r="C8449">
        <v>200</v>
      </c>
      <c r="D8449">
        <v>1065520828946900</v>
      </c>
      <c r="E8449">
        <v>1065520829712500</v>
      </c>
      <c r="F8449">
        <f>(tester_performance3[[#This Row],[post-handle-timestamp]]-tester_performance3[[#This Row],[pre-handle-timestamp]])/1000000</f>
        <v>0.76559999999999995</v>
      </c>
    </row>
    <row r="8450" spans="1:6" hidden="1" x14ac:dyDescent="0.35">
      <c r="A8450" t="s">
        <v>5</v>
      </c>
      <c r="B8450" t="s">
        <v>13</v>
      </c>
      <c r="C8450">
        <v>200</v>
      </c>
      <c r="D8450">
        <v>1065520830453600</v>
      </c>
      <c r="E8450">
        <v>1065520831361300</v>
      </c>
      <c r="F8450">
        <f>(tester_performance3[[#This Row],[post-handle-timestamp]]-tester_performance3[[#This Row],[pre-handle-timestamp]])/1000000</f>
        <v>0.90769999999999995</v>
      </c>
    </row>
    <row r="8451" spans="1:6" hidden="1" x14ac:dyDescent="0.35">
      <c r="A8451" t="s">
        <v>5</v>
      </c>
      <c r="B8451" t="s">
        <v>14</v>
      </c>
      <c r="C8451">
        <v>200</v>
      </c>
      <c r="D8451">
        <v>1065520832453700</v>
      </c>
      <c r="E8451">
        <v>1065520833327000</v>
      </c>
      <c r="F8451">
        <f>(tester_performance3[[#This Row],[post-handle-timestamp]]-tester_performance3[[#This Row],[pre-handle-timestamp]])/1000000</f>
        <v>0.87329999999999997</v>
      </c>
    </row>
    <row r="8452" spans="1:6" hidden="1" x14ac:dyDescent="0.35">
      <c r="A8452" t="s">
        <v>5</v>
      </c>
      <c r="B8452" t="s">
        <v>15</v>
      </c>
      <c r="C8452">
        <v>200</v>
      </c>
      <c r="D8452">
        <v>1065520834492600</v>
      </c>
      <c r="E8452">
        <v>1065520835386700</v>
      </c>
      <c r="F8452">
        <f>(tester_performance3[[#This Row],[post-handle-timestamp]]-tester_performance3[[#This Row],[pre-handle-timestamp]])/1000000</f>
        <v>0.89410000000000001</v>
      </c>
    </row>
    <row r="8453" spans="1:6" hidden="1" x14ac:dyDescent="0.35">
      <c r="A8453" t="s">
        <v>5</v>
      </c>
      <c r="B8453" t="s">
        <v>16</v>
      </c>
      <c r="C8453">
        <v>200</v>
      </c>
      <c r="D8453">
        <v>1065520836190300</v>
      </c>
      <c r="E8453">
        <v>1065520837050600</v>
      </c>
      <c r="F8453">
        <f>(tester_performance3[[#This Row],[post-handle-timestamp]]-tester_performance3[[#This Row],[pre-handle-timestamp]])/1000000</f>
        <v>0.86029999999999995</v>
      </c>
    </row>
    <row r="8454" spans="1:6" hidden="1" x14ac:dyDescent="0.35">
      <c r="A8454" t="s">
        <v>5</v>
      </c>
      <c r="B8454" t="s">
        <v>17</v>
      </c>
      <c r="C8454">
        <v>200</v>
      </c>
      <c r="D8454">
        <v>1065520838126299</v>
      </c>
      <c r="E8454">
        <v>1065520838943500</v>
      </c>
      <c r="F8454">
        <f>(tester_performance3[[#This Row],[post-handle-timestamp]]-tester_performance3[[#This Row],[pre-handle-timestamp]])/1000000</f>
        <v>0.81720099999999996</v>
      </c>
    </row>
    <row r="8455" spans="1:6" hidden="1" x14ac:dyDescent="0.35">
      <c r="A8455" t="s">
        <v>5</v>
      </c>
      <c r="B8455" t="s">
        <v>18</v>
      </c>
      <c r="C8455">
        <v>200</v>
      </c>
      <c r="D8455">
        <v>1065520840110600</v>
      </c>
      <c r="E8455">
        <v>1065520841141399</v>
      </c>
      <c r="F8455">
        <f>(tester_performance3[[#This Row],[post-handle-timestamp]]-tester_performance3[[#This Row],[pre-handle-timestamp]])/1000000</f>
        <v>1.030799</v>
      </c>
    </row>
    <row r="8456" spans="1:6" hidden="1" x14ac:dyDescent="0.35">
      <c r="A8456" t="s">
        <v>5</v>
      </c>
      <c r="B8456" t="s">
        <v>19</v>
      </c>
      <c r="C8456">
        <v>200</v>
      </c>
      <c r="D8456">
        <v>1065520842296100</v>
      </c>
      <c r="E8456">
        <v>1065520843098999</v>
      </c>
      <c r="F8456">
        <f>(tester_performance3[[#This Row],[post-handle-timestamp]]-tester_performance3[[#This Row],[pre-handle-timestamp]])/1000000</f>
        <v>0.80289900000000003</v>
      </c>
    </row>
    <row r="8457" spans="1:6" hidden="1" x14ac:dyDescent="0.35">
      <c r="A8457" t="s">
        <v>5</v>
      </c>
      <c r="B8457" t="s">
        <v>21</v>
      </c>
      <c r="C8457">
        <v>200</v>
      </c>
      <c r="D8457">
        <v>1065520844087499</v>
      </c>
      <c r="E8457">
        <v>1065520845189800</v>
      </c>
      <c r="F8457">
        <f>(tester_performance3[[#This Row],[post-handle-timestamp]]-tester_performance3[[#This Row],[pre-handle-timestamp]])/1000000</f>
        <v>1.102301</v>
      </c>
    </row>
    <row r="8458" spans="1:6" hidden="1" x14ac:dyDescent="0.35">
      <c r="A8458" t="s">
        <v>5</v>
      </c>
      <c r="B8458" t="s">
        <v>20</v>
      </c>
      <c r="C8458">
        <v>200</v>
      </c>
      <c r="D8458">
        <v>1065520846842200</v>
      </c>
      <c r="E8458">
        <v>1065520847786200</v>
      </c>
      <c r="F8458">
        <f>(tester_performance3[[#This Row],[post-handle-timestamp]]-tester_performance3[[#This Row],[pre-handle-timestamp]])/1000000</f>
        <v>0.94399999999999995</v>
      </c>
    </row>
    <row r="8459" spans="1:6" x14ac:dyDescent="0.35">
      <c r="A8459" t="s">
        <v>25</v>
      </c>
      <c r="B8459" t="s">
        <v>28</v>
      </c>
      <c r="C8459">
        <v>200</v>
      </c>
      <c r="D8459">
        <v>1065520848841300</v>
      </c>
      <c r="E8459">
        <v>1065520861373300</v>
      </c>
      <c r="F8459">
        <f>(tester_performance3[[#This Row],[post-handle-timestamp]]-tester_performance3[[#This Row],[pre-handle-timestamp]])/1000000</f>
        <v>12.532</v>
      </c>
    </row>
    <row r="8460" spans="1:6" hidden="1" x14ac:dyDescent="0.35">
      <c r="A8460" t="s">
        <v>5</v>
      </c>
      <c r="B8460" t="s">
        <v>8</v>
      </c>
      <c r="C8460">
        <v>200</v>
      </c>
      <c r="D8460">
        <v>1065520919308499</v>
      </c>
      <c r="E8460">
        <v>1065520920220900</v>
      </c>
      <c r="F8460">
        <f>(tester_performance3[[#This Row],[post-handle-timestamp]]-tester_performance3[[#This Row],[pre-handle-timestamp]])/1000000</f>
        <v>0.91240100000000002</v>
      </c>
    </row>
    <row r="8461" spans="1:6" hidden="1" x14ac:dyDescent="0.35">
      <c r="A8461" t="s">
        <v>5</v>
      </c>
      <c r="B8461" t="s">
        <v>14</v>
      </c>
      <c r="C8461">
        <v>200</v>
      </c>
      <c r="D8461">
        <v>1065520921199200</v>
      </c>
      <c r="E8461">
        <v>1065520922116100</v>
      </c>
      <c r="F8461">
        <f>(tester_performance3[[#This Row],[post-handle-timestamp]]-tester_performance3[[#This Row],[pre-handle-timestamp]])/1000000</f>
        <v>0.91690000000000005</v>
      </c>
    </row>
    <row r="8462" spans="1:6" hidden="1" x14ac:dyDescent="0.35">
      <c r="A8462" t="s">
        <v>5</v>
      </c>
      <c r="B8462" t="s">
        <v>9</v>
      </c>
      <c r="C8462">
        <v>200</v>
      </c>
      <c r="D8462">
        <v>1065520923250200</v>
      </c>
      <c r="E8462">
        <v>1065520924091900</v>
      </c>
      <c r="F8462">
        <f>(tester_performance3[[#This Row],[post-handle-timestamp]]-tester_performance3[[#This Row],[pre-handle-timestamp]])/1000000</f>
        <v>0.8417</v>
      </c>
    </row>
    <row r="8463" spans="1:6" hidden="1" x14ac:dyDescent="0.35">
      <c r="A8463" t="s">
        <v>5</v>
      </c>
      <c r="B8463" t="s">
        <v>10</v>
      </c>
      <c r="C8463">
        <v>200</v>
      </c>
      <c r="D8463">
        <v>1065520925034000</v>
      </c>
      <c r="E8463">
        <v>1065520925853099</v>
      </c>
      <c r="F8463">
        <f>(tester_performance3[[#This Row],[post-handle-timestamp]]-tester_performance3[[#This Row],[pre-handle-timestamp]])/1000000</f>
        <v>0.81909900000000002</v>
      </c>
    </row>
    <row r="8464" spans="1:6" hidden="1" x14ac:dyDescent="0.35">
      <c r="A8464" t="s">
        <v>5</v>
      </c>
      <c r="B8464" t="s">
        <v>11</v>
      </c>
      <c r="C8464">
        <v>200</v>
      </c>
      <c r="D8464">
        <v>1065520926621299</v>
      </c>
      <c r="E8464">
        <v>1065520927684200</v>
      </c>
      <c r="F8464">
        <f>(tester_performance3[[#This Row],[post-handle-timestamp]]-tester_performance3[[#This Row],[pre-handle-timestamp]])/1000000</f>
        <v>1.0629010000000001</v>
      </c>
    </row>
    <row r="8465" spans="1:6" hidden="1" x14ac:dyDescent="0.35">
      <c r="A8465" t="s">
        <v>5</v>
      </c>
      <c r="B8465" t="s">
        <v>12</v>
      </c>
      <c r="C8465">
        <v>200</v>
      </c>
      <c r="D8465">
        <v>1065520928875800</v>
      </c>
      <c r="E8465">
        <v>1065520929740299</v>
      </c>
      <c r="F8465">
        <f>(tester_performance3[[#This Row],[post-handle-timestamp]]-tester_performance3[[#This Row],[pre-handle-timestamp]])/1000000</f>
        <v>0.86449900000000002</v>
      </c>
    </row>
    <row r="8466" spans="1:6" hidden="1" x14ac:dyDescent="0.35">
      <c r="A8466" t="s">
        <v>5</v>
      </c>
      <c r="B8466" t="s">
        <v>13</v>
      </c>
      <c r="C8466">
        <v>200</v>
      </c>
      <c r="D8466">
        <v>1065520930521600</v>
      </c>
      <c r="E8466">
        <v>1065520931395400</v>
      </c>
      <c r="F8466">
        <f>(tester_performance3[[#This Row],[post-handle-timestamp]]-tester_performance3[[#This Row],[pre-handle-timestamp]])/1000000</f>
        <v>0.87380000000000002</v>
      </c>
    </row>
    <row r="8467" spans="1:6" hidden="1" x14ac:dyDescent="0.35">
      <c r="A8467" t="s">
        <v>5</v>
      </c>
      <c r="B8467" t="s">
        <v>15</v>
      </c>
      <c r="C8467">
        <v>200</v>
      </c>
      <c r="D8467">
        <v>1065520932290100</v>
      </c>
      <c r="E8467">
        <v>1065520933120500</v>
      </c>
      <c r="F8467">
        <f>(tester_performance3[[#This Row],[post-handle-timestamp]]-tester_performance3[[#This Row],[pre-handle-timestamp]])/1000000</f>
        <v>0.83040000000000003</v>
      </c>
    </row>
    <row r="8468" spans="1:6" hidden="1" x14ac:dyDescent="0.35">
      <c r="A8468" t="s">
        <v>5</v>
      </c>
      <c r="B8468" t="s">
        <v>16</v>
      </c>
      <c r="C8468">
        <v>200</v>
      </c>
      <c r="D8468">
        <v>1065520933923600</v>
      </c>
      <c r="E8468">
        <v>1065520934736199</v>
      </c>
      <c r="F8468">
        <f>(tester_performance3[[#This Row],[post-handle-timestamp]]-tester_performance3[[#This Row],[pre-handle-timestamp]])/1000000</f>
        <v>0.81259899999999996</v>
      </c>
    </row>
    <row r="8469" spans="1:6" hidden="1" x14ac:dyDescent="0.35">
      <c r="A8469" t="s">
        <v>5</v>
      </c>
      <c r="B8469" t="s">
        <v>17</v>
      </c>
      <c r="C8469">
        <v>200</v>
      </c>
      <c r="D8469">
        <v>1065520935805399</v>
      </c>
      <c r="E8469">
        <v>1065520936627500</v>
      </c>
      <c r="F8469">
        <f>(tester_performance3[[#This Row],[post-handle-timestamp]]-tester_performance3[[#This Row],[pre-handle-timestamp]])/1000000</f>
        <v>0.82210099999999997</v>
      </c>
    </row>
    <row r="8470" spans="1:6" hidden="1" x14ac:dyDescent="0.35">
      <c r="A8470" t="s">
        <v>5</v>
      </c>
      <c r="B8470" t="s">
        <v>18</v>
      </c>
      <c r="C8470">
        <v>200</v>
      </c>
      <c r="D8470">
        <v>1065520937677100</v>
      </c>
      <c r="E8470">
        <v>1065520938450800</v>
      </c>
      <c r="F8470">
        <f>(tester_performance3[[#This Row],[post-handle-timestamp]]-tester_performance3[[#This Row],[pre-handle-timestamp]])/1000000</f>
        <v>0.77370000000000005</v>
      </c>
    </row>
    <row r="8471" spans="1:6" hidden="1" x14ac:dyDescent="0.35">
      <c r="A8471" t="s">
        <v>5</v>
      </c>
      <c r="B8471" t="s">
        <v>19</v>
      </c>
      <c r="C8471">
        <v>200</v>
      </c>
      <c r="D8471">
        <v>1065520939162600</v>
      </c>
      <c r="E8471">
        <v>1065520939975500</v>
      </c>
      <c r="F8471">
        <f>(tester_performance3[[#This Row],[post-handle-timestamp]]-tester_performance3[[#This Row],[pre-handle-timestamp]])/1000000</f>
        <v>0.81289999999999996</v>
      </c>
    </row>
    <row r="8472" spans="1:6" hidden="1" x14ac:dyDescent="0.35">
      <c r="A8472" t="s">
        <v>5</v>
      </c>
      <c r="B8472" t="s">
        <v>21</v>
      </c>
      <c r="C8472">
        <v>200</v>
      </c>
      <c r="D8472">
        <v>1065520940770700</v>
      </c>
      <c r="E8472">
        <v>1065520941781899</v>
      </c>
      <c r="F8472">
        <f>(tester_performance3[[#This Row],[post-handle-timestamp]]-tester_performance3[[#This Row],[pre-handle-timestamp]])/1000000</f>
        <v>1.011199</v>
      </c>
    </row>
    <row r="8473" spans="1:6" x14ac:dyDescent="0.35">
      <c r="A8473" t="s">
        <v>5</v>
      </c>
      <c r="B8473" t="s">
        <v>33</v>
      </c>
      <c r="C8473">
        <v>200</v>
      </c>
      <c r="D8473">
        <v>1065520943830699</v>
      </c>
      <c r="E8473">
        <v>1065521013492700</v>
      </c>
      <c r="F8473">
        <f>(tester_performance3[[#This Row],[post-handle-timestamp]]-tester_performance3[[#This Row],[pre-handle-timestamp]])/1000000</f>
        <v>69.662001000000004</v>
      </c>
    </row>
    <row r="8474" spans="1:6" hidden="1" x14ac:dyDescent="0.35">
      <c r="A8474" t="s">
        <v>5</v>
      </c>
      <c r="B8474" t="s">
        <v>8</v>
      </c>
      <c r="C8474">
        <v>200</v>
      </c>
      <c r="D8474">
        <v>1065521196856699</v>
      </c>
      <c r="E8474">
        <v>1065521197789399</v>
      </c>
      <c r="F8474">
        <f>(tester_performance3[[#This Row],[post-handle-timestamp]]-tester_performance3[[#This Row],[pre-handle-timestamp]])/1000000</f>
        <v>0.93269999999999997</v>
      </c>
    </row>
    <row r="8475" spans="1:6" hidden="1" x14ac:dyDescent="0.35">
      <c r="A8475" t="s">
        <v>5</v>
      </c>
      <c r="B8475" t="s">
        <v>9</v>
      </c>
      <c r="C8475">
        <v>200</v>
      </c>
      <c r="D8475">
        <v>1065521198772599</v>
      </c>
      <c r="E8475">
        <v>1065521199601400</v>
      </c>
      <c r="F8475">
        <f>(tester_performance3[[#This Row],[post-handle-timestamp]]-tester_performance3[[#This Row],[pre-handle-timestamp]])/1000000</f>
        <v>0.82880100000000001</v>
      </c>
    </row>
    <row r="8476" spans="1:6" hidden="1" x14ac:dyDescent="0.35">
      <c r="A8476" t="s">
        <v>5</v>
      </c>
      <c r="B8476" t="s">
        <v>10</v>
      </c>
      <c r="C8476">
        <v>200</v>
      </c>
      <c r="D8476">
        <v>1065521200588600</v>
      </c>
      <c r="E8476">
        <v>1065521201399100</v>
      </c>
      <c r="F8476">
        <f>(tester_performance3[[#This Row],[post-handle-timestamp]]-tester_performance3[[#This Row],[pre-handle-timestamp]])/1000000</f>
        <v>0.8105</v>
      </c>
    </row>
    <row r="8477" spans="1:6" hidden="1" x14ac:dyDescent="0.35">
      <c r="A8477" t="s">
        <v>5</v>
      </c>
      <c r="B8477" t="s">
        <v>11</v>
      </c>
      <c r="C8477">
        <v>200</v>
      </c>
      <c r="D8477">
        <v>1065521202208899</v>
      </c>
      <c r="E8477">
        <v>1065521203059000</v>
      </c>
      <c r="F8477">
        <f>(tester_performance3[[#This Row],[post-handle-timestamp]]-tester_performance3[[#This Row],[pre-handle-timestamp]])/1000000</f>
        <v>0.850101</v>
      </c>
    </row>
    <row r="8478" spans="1:6" hidden="1" x14ac:dyDescent="0.35">
      <c r="A8478" t="s">
        <v>5</v>
      </c>
      <c r="B8478" t="s">
        <v>17</v>
      </c>
      <c r="C8478">
        <v>200</v>
      </c>
      <c r="D8478">
        <v>1065521204010200</v>
      </c>
      <c r="E8478">
        <v>1065521204924900</v>
      </c>
      <c r="F8478">
        <f>(tester_performance3[[#This Row],[post-handle-timestamp]]-tester_performance3[[#This Row],[pre-handle-timestamp]])/1000000</f>
        <v>0.91469999999999996</v>
      </c>
    </row>
    <row r="8479" spans="1:6" hidden="1" x14ac:dyDescent="0.35">
      <c r="A8479" t="s">
        <v>5</v>
      </c>
      <c r="B8479" t="s">
        <v>12</v>
      </c>
      <c r="C8479">
        <v>200</v>
      </c>
      <c r="D8479">
        <v>1065521206041600</v>
      </c>
      <c r="E8479">
        <v>1065521206805600</v>
      </c>
      <c r="F8479">
        <f>(tester_performance3[[#This Row],[post-handle-timestamp]]-tester_performance3[[#This Row],[pre-handle-timestamp]])/1000000</f>
        <v>0.76400000000000001</v>
      </c>
    </row>
    <row r="8480" spans="1:6" hidden="1" x14ac:dyDescent="0.35">
      <c r="A8480" t="s">
        <v>5</v>
      </c>
      <c r="B8480" t="s">
        <v>13</v>
      </c>
      <c r="C8480">
        <v>200</v>
      </c>
      <c r="D8480">
        <v>1065521207519300</v>
      </c>
      <c r="E8480">
        <v>1065521208370999</v>
      </c>
      <c r="F8480">
        <f>(tester_performance3[[#This Row],[post-handle-timestamp]]-tester_performance3[[#This Row],[pre-handle-timestamp]])/1000000</f>
        <v>0.85169899999999998</v>
      </c>
    </row>
    <row r="8481" spans="1:6" hidden="1" x14ac:dyDescent="0.35">
      <c r="A8481" t="s">
        <v>5</v>
      </c>
      <c r="B8481" t="s">
        <v>14</v>
      </c>
      <c r="C8481">
        <v>200</v>
      </c>
      <c r="D8481">
        <v>1065521209481100</v>
      </c>
      <c r="E8481">
        <v>1065521210405800</v>
      </c>
      <c r="F8481">
        <f>(tester_performance3[[#This Row],[post-handle-timestamp]]-tester_performance3[[#This Row],[pre-handle-timestamp]])/1000000</f>
        <v>0.92469999999999997</v>
      </c>
    </row>
    <row r="8482" spans="1:6" hidden="1" x14ac:dyDescent="0.35">
      <c r="A8482" t="s">
        <v>5</v>
      </c>
      <c r="B8482" t="s">
        <v>15</v>
      </c>
      <c r="C8482">
        <v>200</v>
      </c>
      <c r="D8482">
        <v>1065521211549399</v>
      </c>
      <c r="E8482">
        <v>1065521212312500</v>
      </c>
      <c r="F8482">
        <f>(tester_performance3[[#This Row],[post-handle-timestamp]]-tester_performance3[[#This Row],[pre-handle-timestamp]])/1000000</f>
        <v>0.76310100000000003</v>
      </c>
    </row>
    <row r="8483" spans="1:6" hidden="1" x14ac:dyDescent="0.35">
      <c r="A8483" t="s">
        <v>5</v>
      </c>
      <c r="B8483" t="s">
        <v>16</v>
      </c>
      <c r="C8483">
        <v>200</v>
      </c>
      <c r="D8483">
        <v>1065521213018799</v>
      </c>
      <c r="E8483">
        <v>1065521213811300</v>
      </c>
      <c r="F8483">
        <f>(tester_performance3[[#This Row],[post-handle-timestamp]]-tester_performance3[[#This Row],[pre-handle-timestamp]])/1000000</f>
        <v>0.79250100000000001</v>
      </c>
    </row>
    <row r="8484" spans="1:6" hidden="1" x14ac:dyDescent="0.35">
      <c r="A8484" t="s">
        <v>5</v>
      </c>
      <c r="B8484" t="s">
        <v>18</v>
      </c>
      <c r="C8484">
        <v>200</v>
      </c>
      <c r="D8484">
        <v>1065521214785200</v>
      </c>
      <c r="E8484">
        <v>1065521215526799</v>
      </c>
      <c r="F8484">
        <f>(tester_performance3[[#This Row],[post-handle-timestamp]]-tester_performance3[[#This Row],[pre-handle-timestamp]])/1000000</f>
        <v>0.74159900000000001</v>
      </c>
    </row>
    <row r="8485" spans="1:6" hidden="1" x14ac:dyDescent="0.35">
      <c r="A8485" t="s">
        <v>5</v>
      </c>
      <c r="B8485" t="s">
        <v>19</v>
      </c>
      <c r="C8485">
        <v>200</v>
      </c>
      <c r="D8485">
        <v>1065521216351199</v>
      </c>
      <c r="E8485">
        <v>1065521217100400</v>
      </c>
      <c r="F8485">
        <f>(tester_performance3[[#This Row],[post-handle-timestamp]]-tester_performance3[[#This Row],[pre-handle-timestamp]])/1000000</f>
        <v>0.74920100000000001</v>
      </c>
    </row>
    <row r="8486" spans="1:6" hidden="1" x14ac:dyDescent="0.35">
      <c r="A8486" t="s">
        <v>5</v>
      </c>
      <c r="B8486" t="s">
        <v>21</v>
      </c>
      <c r="C8486">
        <v>200</v>
      </c>
      <c r="D8486">
        <v>1065521217828700</v>
      </c>
      <c r="E8486">
        <v>1065521218749700</v>
      </c>
      <c r="F8486">
        <f>(tester_performance3[[#This Row],[post-handle-timestamp]]-tester_performance3[[#This Row],[pre-handle-timestamp]])/1000000</f>
        <v>0.92100000000000004</v>
      </c>
    </row>
    <row r="8487" spans="1:6" hidden="1" x14ac:dyDescent="0.35">
      <c r="A8487" t="s">
        <v>5</v>
      </c>
      <c r="B8487" t="s">
        <v>20</v>
      </c>
      <c r="C8487">
        <v>200</v>
      </c>
      <c r="D8487">
        <v>1065521220309300</v>
      </c>
      <c r="E8487">
        <v>1065521221336799</v>
      </c>
      <c r="F8487">
        <f>(tester_performance3[[#This Row],[post-handle-timestamp]]-tester_performance3[[#This Row],[pre-handle-timestamp]])/1000000</f>
        <v>1.0274989999999999</v>
      </c>
    </row>
    <row r="8488" spans="1:6" hidden="1" x14ac:dyDescent="0.35">
      <c r="A8488" t="s">
        <v>5</v>
      </c>
      <c r="B8488" t="s">
        <v>27</v>
      </c>
      <c r="C8488">
        <v>200</v>
      </c>
      <c r="D8488">
        <v>1065521222441300</v>
      </c>
      <c r="E8488">
        <v>1065521223201700</v>
      </c>
      <c r="F8488">
        <f>(tester_performance3[[#This Row],[post-handle-timestamp]]-tester_performance3[[#This Row],[pre-handle-timestamp]])/1000000</f>
        <v>0.76039999999999996</v>
      </c>
    </row>
    <row r="8489" spans="1:6" x14ac:dyDescent="0.35">
      <c r="A8489" t="s">
        <v>5</v>
      </c>
      <c r="B8489" t="s">
        <v>28</v>
      </c>
      <c r="C8489">
        <v>200</v>
      </c>
      <c r="D8489">
        <v>1065521224439000</v>
      </c>
      <c r="E8489">
        <v>1065521229276900</v>
      </c>
      <c r="F8489">
        <f>(tester_performance3[[#This Row],[post-handle-timestamp]]-tester_performance3[[#This Row],[pre-handle-timestamp]])/1000000</f>
        <v>4.8379000000000003</v>
      </c>
    </row>
    <row r="8490" spans="1:6" hidden="1" x14ac:dyDescent="0.35">
      <c r="A8490" t="s">
        <v>5</v>
      </c>
      <c r="B8490" t="s">
        <v>8</v>
      </c>
      <c r="C8490">
        <v>200</v>
      </c>
      <c r="D8490">
        <v>1065521310717199</v>
      </c>
      <c r="E8490">
        <v>1065521311658000</v>
      </c>
      <c r="F8490">
        <f>(tester_performance3[[#This Row],[post-handle-timestamp]]-tester_performance3[[#This Row],[pre-handle-timestamp]])/1000000</f>
        <v>0.940801</v>
      </c>
    </row>
    <row r="8491" spans="1:6" hidden="1" x14ac:dyDescent="0.35">
      <c r="A8491" t="s">
        <v>5</v>
      </c>
      <c r="B8491" t="s">
        <v>9</v>
      </c>
      <c r="C8491">
        <v>200</v>
      </c>
      <c r="D8491">
        <v>1065521312579799</v>
      </c>
      <c r="E8491">
        <v>1065521313437599</v>
      </c>
      <c r="F8491">
        <f>(tester_performance3[[#This Row],[post-handle-timestamp]]-tester_performance3[[#This Row],[pre-handle-timestamp]])/1000000</f>
        <v>0.85780000000000001</v>
      </c>
    </row>
    <row r="8492" spans="1:6" hidden="1" x14ac:dyDescent="0.35">
      <c r="A8492" t="s">
        <v>5</v>
      </c>
      <c r="B8492" t="s">
        <v>10</v>
      </c>
      <c r="C8492">
        <v>200</v>
      </c>
      <c r="D8492">
        <v>1065521314935900</v>
      </c>
      <c r="E8492">
        <v>1065521315761199</v>
      </c>
      <c r="F8492">
        <f>(tester_performance3[[#This Row],[post-handle-timestamp]]-tester_performance3[[#This Row],[pre-handle-timestamp]])/1000000</f>
        <v>0.825299</v>
      </c>
    </row>
    <row r="8493" spans="1:6" hidden="1" x14ac:dyDescent="0.35">
      <c r="A8493" t="s">
        <v>5</v>
      </c>
      <c r="B8493" t="s">
        <v>16</v>
      </c>
      <c r="C8493">
        <v>200</v>
      </c>
      <c r="D8493">
        <v>1065521316685500</v>
      </c>
      <c r="E8493">
        <v>1065521317444199</v>
      </c>
      <c r="F8493">
        <f>(tester_performance3[[#This Row],[post-handle-timestamp]]-tester_performance3[[#This Row],[pre-handle-timestamp]])/1000000</f>
        <v>0.75869900000000001</v>
      </c>
    </row>
    <row r="8494" spans="1:6" hidden="1" x14ac:dyDescent="0.35">
      <c r="A8494" t="s">
        <v>5</v>
      </c>
      <c r="B8494" t="s">
        <v>11</v>
      </c>
      <c r="C8494">
        <v>200</v>
      </c>
      <c r="D8494">
        <v>1065521318622200</v>
      </c>
      <c r="E8494">
        <v>1065521319597099</v>
      </c>
      <c r="F8494">
        <f>(tester_performance3[[#This Row],[post-handle-timestamp]]-tester_performance3[[#This Row],[pre-handle-timestamp]])/1000000</f>
        <v>0.97489899999999996</v>
      </c>
    </row>
    <row r="8495" spans="1:6" hidden="1" x14ac:dyDescent="0.35">
      <c r="A8495" t="s">
        <v>5</v>
      </c>
      <c r="B8495" t="s">
        <v>18</v>
      </c>
      <c r="C8495">
        <v>200</v>
      </c>
      <c r="D8495">
        <v>1065521321133500</v>
      </c>
      <c r="E8495">
        <v>1065521321940900</v>
      </c>
      <c r="F8495">
        <f>(tester_performance3[[#This Row],[post-handle-timestamp]]-tester_performance3[[#This Row],[pre-handle-timestamp]])/1000000</f>
        <v>0.80740000000000001</v>
      </c>
    </row>
    <row r="8496" spans="1:6" hidden="1" x14ac:dyDescent="0.35">
      <c r="A8496" t="s">
        <v>5</v>
      </c>
      <c r="B8496" t="s">
        <v>12</v>
      </c>
      <c r="C8496">
        <v>200</v>
      </c>
      <c r="D8496">
        <v>1065521322807000</v>
      </c>
      <c r="E8496">
        <v>1065521323584399</v>
      </c>
      <c r="F8496">
        <f>(tester_performance3[[#This Row],[post-handle-timestamp]]-tester_performance3[[#This Row],[pre-handle-timestamp]])/1000000</f>
        <v>0.77739899999999995</v>
      </c>
    </row>
    <row r="8497" spans="1:6" hidden="1" x14ac:dyDescent="0.35">
      <c r="A8497" t="s">
        <v>5</v>
      </c>
      <c r="B8497" t="s">
        <v>13</v>
      </c>
      <c r="C8497">
        <v>200</v>
      </c>
      <c r="D8497">
        <v>1065521324453700</v>
      </c>
      <c r="E8497">
        <v>1065521325302100</v>
      </c>
      <c r="F8497">
        <f>(tester_performance3[[#This Row],[post-handle-timestamp]]-tester_performance3[[#This Row],[pre-handle-timestamp]])/1000000</f>
        <v>0.84840000000000004</v>
      </c>
    </row>
    <row r="8498" spans="1:6" hidden="1" x14ac:dyDescent="0.35">
      <c r="A8498" t="s">
        <v>5</v>
      </c>
      <c r="B8498" t="s">
        <v>14</v>
      </c>
      <c r="C8498">
        <v>200</v>
      </c>
      <c r="D8498">
        <v>1065521326052499</v>
      </c>
      <c r="E8498">
        <v>1065521326853000</v>
      </c>
      <c r="F8498">
        <f>(tester_performance3[[#This Row],[post-handle-timestamp]]-tester_performance3[[#This Row],[pre-handle-timestamp]])/1000000</f>
        <v>0.80050100000000002</v>
      </c>
    </row>
    <row r="8499" spans="1:6" hidden="1" x14ac:dyDescent="0.35">
      <c r="A8499" t="s">
        <v>5</v>
      </c>
      <c r="B8499" t="s">
        <v>15</v>
      </c>
      <c r="C8499">
        <v>200</v>
      </c>
      <c r="D8499">
        <v>1065521327816000</v>
      </c>
      <c r="E8499">
        <v>1065521328555400</v>
      </c>
      <c r="F8499">
        <f>(tester_performance3[[#This Row],[post-handle-timestamp]]-tester_performance3[[#This Row],[pre-handle-timestamp]])/1000000</f>
        <v>0.73939999999999995</v>
      </c>
    </row>
    <row r="8500" spans="1:6" hidden="1" x14ac:dyDescent="0.35">
      <c r="A8500" t="s">
        <v>5</v>
      </c>
      <c r="B8500" t="s">
        <v>17</v>
      </c>
      <c r="C8500">
        <v>200</v>
      </c>
      <c r="D8500">
        <v>1065521329270300</v>
      </c>
      <c r="E8500">
        <v>1065521330087200</v>
      </c>
      <c r="F8500">
        <f>(tester_performance3[[#This Row],[post-handle-timestamp]]-tester_performance3[[#This Row],[pre-handle-timestamp]])/1000000</f>
        <v>0.81689999999999996</v>
      </c>
    </row>
    <row r="8501" spans="1:6" hidden="1" x14ac:dyDescent="0.35">
      <c r="A8501" t="s">
        <v>5</v>
      </c>
      <c r="B8501" t="s">
        <v>19</v>
      </c>
      <c r="C8501">
        <v>200</v>
      </c>
      <c r="D8501">
        <v>1065521331246099</v>
      </c>
      <c r="E8501">
        <v>1065521332074299</v>
      </c>
      <c r="F8501">
        <f>(tester_performance3[[#This Row],[post-handle-timestamp]]-tester_performance3[[#This Row],[pre-handle-timestamp]])/1000000</f>
        <v>0.82820000000000005</v>
      </c>
    </row>
    <row r="8502" spans="1:6" hidden="1" x14ac:dyDescent="0.35">
      <c r="A8502" t="s">
        <v>5</v>
      </c>
      <c r="B8502" t="s">
        <v>21</v>
      </c>
      <c r="C8502">
        <v>200</v>
      </c>
      <c r="D8502">
        <v>1065521332943599</v>
      </c>
      <c r="E8502">
        <v>1065521333876099</v>
      </c>
      <c r="F8502">
        <f>(tester_performance3[[#This Row],[post-handle-timestamp]]-tester_performance3[[#This Row],[pre-handle-timestamp]])/1000000</f>
        <v>0.9325</v>
      </c>
    </row>
    <row r="8503" spans="1:6" hidden="1" x14ac:dyDescent="0.35">
      <c r="A8503" t="s">
        <v>5</v>
      </c>
      <c r="B8503" t="s">
        <v>20</v>
      </c>
      <c r="C8503">
        <v>200</v>
      </c>
      <c r="D8503">
        <v>1065521335479500</v>
      </c>
      <c r="E8503">
        <v>1065521336538600</v>
      </c>
      <c r="F8503">
        <f>(tester_performance3[[#This Row],[post-handle-timestamp]]-tester_performance3[[#This Row],[pre-handle-timestamp]])/1000000</f>
        <v>1.0590999999999999</v>
      </c>
    </row>
    <row r="8504" spans="1:6" x14ac:dyDescent="0.35">
      <c r="A8504" t="s">
        <v>25</v>
      </c>
      <c r="B8504" t="s">
        <v>28</v>
      </c>
      <c r="C8504">
        <v>200</v>
      </c>
      <c r="D8504">
        <v>1065521337640000</v>
      </c>
      <c r="E8504">
        <v>1065521350020099</v>
      </c>
      <c r="F8504">
        <f>(tester_performance3[[#This Row],[post-handle-timestamp]]-tester_performance3[[#This Row],[pre-handle-timestamp]])/1000000</f>
        <v>12.380099</v>
      </c>
    </row>
    <row r="8505" spans="1:6" hidden="1" x14ac:dyDescent="0.35">
      <c r="A8505" t="s">
        <v>5</v>
      </c>
      <c r="B8505" t="s">
        <v>8</v>
      </c>
      <c r="C8505">
        <v>200</v>
      </c>
      <c r="D8505">
        <v>1065521382174199</v>
      </c>
      <c r="E8505">
        <v>1065521383504499</v>
      </c>
      <c r="F8505">
        <f>(tester_performance3[[#This Row],[post-handle-timestamp]]-tester_performance3[[#This Row],[pre-handle-timestamp]])/1000000</f>
        <v>1.3303</v>
      </c>
    </row>
    <row r="8506" spans="1:6" hidden="1" x14ac:dyDescent="0.35">
      <c r="A8506" t="s">
        <v>5</v>
      </c>
      <c r="B8506" t="s">
        <v>9</v>
      </c>
      <c r="C8506">
        <v>200</v>
      </c>
      <c r="D8506">
        <v>1065521384679199</v>
      </c>
      <c r="E8506">
        <v>1065521385501100</v>
      </c>
      <c r="F8506">
        <f>(tester_performance3[[#This Row],[post-handle-timestamp]]-tester_performance3[[#This Row],[pre-handle-timestamp]])/1000000</f>
        <v>0.82190099999999999</v>
      </c>
    </row>
    <row r="8507" spans="1:6" hidden="1" x14ac:dyDescent="0.35">
      <c r="A8507" t="s">
        <v>5</v>
      </c>
      <c r="B8507" t="s">
        <v>10</v>
      </c>
      <c r="C8507">
        <v>200</v>
      </c>
      <c r="D8507">
        <v>1065521386647100</v>
      </c>
      <c r="E8507">
        <v>1065521387473100</v>
      </c>
      <c r="F8507">
        <f>(tester_performance3[[#This Row],[post-handle-timestamp]]-tester_performance3[[#This Row],[pre-handle-timestamp]])/1000000</f>
        <v>0.82599999999999996</v>
      </c>
    </row>
    <row r="8508" spans="1:6" hidden="1" x14ac:dyDescent="0.35">
      <c r="A8508" t="s">
        <v>5</v>
      </c>
      <c r="B8508" t="s">
        <v>11</v>
      </c>
      <c r="C8508">
        <v>200</v>
      </c>
      <c r="D8508">
        <v>1065521388444999</v>
      </c>
      <c r="E8508">
        <v>1065521389283800</v>
      </c>
      <c r="F8508">
        <f>(tester_performance3[[#This Row],[post-handle-timestamp]]-tester_performance3[[#This Row],[pre-handle-timestamp]])/1000000</f>
        <v>0.83880100000000002</v>
      </c>
    </row>
    <row r="8509" spans="1:6" hidden="1" x14ac:dyDescent="0.35">
      <c r="A8509" t="s">
        <v>5</v>
      </c>
      <c r="B8509" t="s">
        <v>12</v>
      </c>
      <c r="C8509">
        <v>200</v>
      </c>
      <c r="D8509">
        <v>1065521390277199</v>
      </c>
      <c r="E8509">
        <v>1065521391211200</v>
      </c>
      <c r="F8509">
        <f>(tester_performance3[[#This Row],[post-handle-timestamp]]-tester_performance3[[#This Row],[pre-handle-timestamp]])/1000000</f>
        <v>0.93400099999999997</v>
      </c>
    </row>
    <row r="8510" spans="1:6" hidden="1" x14ac:dyDescent="0.35">
      <c r="A8510" t="s">
        <v>5</v>
      </c>
      <c r="B8510" t="s">
        <v>13</v>
      </c>
      <c r="C8510">
        <v>200</v>
      </c>
      <c r="D8510">
        <v>1065521392168000</v>
      </c>
      <c r="E8510">
        <v>1065521392973600</v>
      </c>
      <c r="F8510">
        <f>(tester_performance3[[#This Row],[post-handle-timestamp]]-tester_performance3[[#This Row],[pre-handle-timestamp]])/1000000</f>
        <v>0.80559999999999998</v>
      </c>
    </row>
    <row r="8511" spans="1:6" hidden="1" x14ac:dyDescent="0.35">
      <c r="A8511" t="s">
        <v>5</v>
      </c>
      <c r="B8511" t="s">
        <v>14</v>
      </c>
      <c r="C8511">
        <v>200</v>
      </c>
      <c r="D8511">
        <v>1065521393842200</v>
      </c>
      <c r="E8511">
        <v>1065521394778100</v>
      </c>
      <c r="F8511">
        <f>(tester_performance3[[#This Row],[post-handle-timestamp]]-tester_performance3[[#This Row],[pre-handle-timestamp]])/1000000</f>
        <v>0.93589999999999995</v>
      </c>
    </row>
    <row r="8512" spans="1:6" hidden="1" x14ac:dyDescent="0.35">
      <c r="A8512" t="s">
        <v>5</v>
      </c>
      <c r="B8512" t="s">
        <v>15</v>
      </c>
      <c r="C8512">
        <v>200</v>
      </c>
      <c r="D8512">
        <v>1065521395903500</v>
      </c>
      <c r="E8512">
        <v>1065521396862800</v>
      </c>
      <c r="F8512">
        <f>(tester_performance3[[#This Row],[post-handle-timestamp]]-tester_performance3[[#This Row],[pre-handle-timestamp]])/1000000</f>
        <v>0.95930000000000004</v>
      </c>
    </row>
    <row r="8513" spans="1:6" hidden="1" x14ac:dyDescent="0.35">
      <c r="A8513" t="s">
        <v>5</v>
      </c>
      <c r="B8513" t="s">
        <v>16</v>
      </c>
      <c r="C8513">
        <v>200</v>
      </c>
      <c r="D8513">
        <v>1065521397842899</v>
      </c>
      <c r="E8513">
        <v>1065521398836500</v>
      </c>
      <c r="F8513">
        <f>(tester_performance3[[#This Row],[post-handle-timestamp]]-tester_performance3[[#This Row],[pre-handle-timestamp]])/1000000</f>
        <v>0.99360099999999996</v>
      </c>
    </row>
    <row r="8514" spans="1:6" hidden="1" x14ac:dyDescent="0.35">
      <c r="A8514" t="s">
        <v>5</v>
      </c>
      <c r="B8514" t="s">
        <v>17</v>
      </c>
      <c r="C8514">
        <v>200</v>
      </c>
      <c r="D8514">
        <v>1065521399907799</v>
      </c>
      <c r="E8514">
        <v>1065521400773200</v>
      </c>
      <c r="F8514">
        <f>(tester_performance3[[#This Row],[post-handle-timestamp]]-tester_performance3[[#This Row],[pre-handle-timestamp]])/1000000</f>
        <v>0.86540099999999998</v>
      </c>
    </row>
    <row r="8515" spans="1:6" hidden="1" x14ac:dyDescent="0.35">
      <c r="A8515" t="s">
        <v>5</v>
      </c>
      <c r="B8515" t="s">
        <v>18</v>
      </c>
      <c r="C8515">
        <v>200</v>
      </c>
      <c r="D8515">
        <v>1065521402095200</v>
      </c>
      <c r="E8515">
        <v>1065521402884000</v>
      </c>
      <c r="F8515">
        <f>(tester_performance3[[#This Row],[post-handle-timestamp]]-tester_performance3[[#This Row],[pre-handle-timestamp]])/1000000</f>
        <v>0.78879999999999995</v>
      </c>
    </row>
    <row r="8516" spans="1:6" hidden="1" x14ac:dyDescent="0.35">
      <c r="A8516" t="s">
        <v>5</v>
      </c>
      <c r="B8516" t="s">
        <v>19</v>
      </c>
      <c r="C8516">
        <v>200</v>
      </c>
      <c r="D8516">
        <v>1065521403653699</v>
      </c>
      <c r="E8516">
        <v>1065521404393400</v>
      </c>
      <c r="F8516">
        <f>(tester_performance3[[#This Row],[post-handle-timestamp]]-tester_performance3[[#This Row],[pre-handle-timestamp]])/1000000</f>
        <v>0.73970100000000005</v>
      </c>
    </row>
    <row r="8517" spans="1:6" hidden="1" x14ac:dyDescent="0.35">
      <c r="A8517" t="s">
        <v>5</v>
      </c>
      <c r="B8517" t="s">
        <v>21</v>
      </c>
      <c r="C8517">
        <v>200</v>
      </c>
      <c r="D8517">
        <v>1065521405241000</v>
      </c>
      <c r="E8517">
        <v>1065521406287000</v>
      </c>
      <c r="F8517">
        <f>(tester_performance3[[#This Row],[post-handle-timestamp]]-tester_performance3[[#This Row],[pre-handle-timestamp]])/1000000</f>
        <v>1.046</v>
      </c>
    </row>
    <row r="8518" spans="1:6" x14ac:dyDescent="0.35">
      <c r="A8518" t="s">
        <v>5</v>
      </c>
      <c r="B8518" t="s">
        <v>33</v>
      </c>
      <c r="C8518">
        <v>200</v>
      </c>
      <c r="D8518">
        <v>1065521407677999</v>
      </c>
      <c r="E8518">
        <v>1065521490988400</v>
      </c>
      <c r="F8518">
        <f>(tester_performance3[[#This Row],[post-handle-timestamp]]-tester_performance3[[#This Row],[pre-handle-timestamp]])/1000000</f>
        <v>83.310400999999999</v>
      </c>
    </row>
    <row r="8519" spans="1:6" hidden="1" x14ac:dyDescent="0.35">
      <c r="A8519" t="s">
        <v>5</v>
      </c>
      <c r="B8519" t="s">
        <v>8</v>
      </c>
      <c r="C8519">
        <v>200</v>
      </c>
      <c r="D8519">
        <v>1065521659339499</v>
      </c>
      <c r="E8519">
        <v>1065521660310100</v>
      </c>
      <c r="F8519">
        <f>(tester_performance3[[#This Row],[post-handle-timestamp]]-tester_performance3[[#This Row],[pre-handle-timestamp]])/1000000</f>
        <v>0.97060100000000005</v>
      </c>
    </row>
    <row r="8520" spans="1:6" hidden="1" x14ac:dyDescent="0.35">
      <c r="A8520" t="s">
        <v>5</v>
      </c>
      <c r="B8520" t="s">
        <v>14</v>
      </c>
      <c r="C8520">
        <v>200</v>
      </c>
      <c r="D8520">
        <v>1065521661627400</v>
      </c>
      <c r="E8520">
        <v>1065521662590100</v>
      </c>
      <c r="F8520">
        <f>(tester_performance3[[#This Row],[post-handle-timestamp]]-tester_performance3[[#This Row],[pre-handle-timestamp]])/1000000</f>
        <v>0.9627</v>
      </c>
    </row>
    <row r="8521" spans="1:6" hidden="1" x14ac:dyDescent="0.35">
      <c r="A8521" t="s">
        <v>5</v>
      </c>
      <c r="B8521" t="s">
        <v>9</v>
      </c>
      <c r="C8521">
        <v>200</v>
      </c>
      <c r="D8521">
        <v>1065521664083699</v>
      </c>
      <c r="E8521">
        <v>1065521664967600</v>
      </c>
      <c r="F8521">
        <f>(tester_performance3[[#This Row],[post-handle-timestamp]]-tester_performance3[[#This Row],[pre-handle-timestamp]])/1000000</f>
        <v>0.88390100000000005</v>
      </c>
    </row>
    <row r="8522" spans="1:6" hidden="1" x14ac:dyDescent="0.35">
      <c r="A8522" t="s">
        <v>5</v>
      </c>
      <c r="B8522" t="s">
        <v>10</v>
      </c>
      <c r="C8522">
        <v>200</v>
      </c>
      <c r="D8522">
        <v>1065521666139100</v>
      </c>
      <c r="E8522">
        <v>1065521666907700</v>
      </c>
      <c r="F8522">
        <f>(tester_performance3[[#This Row],[post-handle-timestamp]]-tester_performance3[[#This Row],[pre-handle-timestamp]])/1000000</f>
        <v>0.76859999999999995</v>
      </c>
    </row>
    <row r="8523" spans="1:6" hidden="1" x14ac:dyDescent="0.35">
      <c r="A8523" t="s">
        <v>5</v>
      </c>
      <c r="B8523" t="s">
        <v>11</v>
      </c>
      <c r="C8523">
        <v>200</v>
      </c>
      <c r="D8523">
        <v>1065521667730100</v>
      </c>
      <c r="E8523">
        <v>1065521668614900</v>
      </c>
      <c r="F8523">
        <f>(tester_performance3[[#This Row],[post-handle-timestamp]]-tester_performance3[[#This Row],[pre-handle-timestamp]])/1000000</f>
        <v>0.88480000000000003</v>
      </c>
    </row>
    <row r="8524" spans="1:6" hidden="1" x14ac:dyDescent="0.35">
      <c r="A8524" t="s">
        <v>5</v>
      </c>
      <c r="B8524" t="s">
        <v>18</v>
      </c>
      <c r="C8524">
        <v>200</v>
      </c>
      <c r="D8524">
        <v>1065521669471500</v>
      </c>
      <c r="E8524">
        <v>1065521670328600</v>
      </c>
      <c r="F8524">
        <f>(tester_performance3[[#This Row],[post-handle-timestamp]]-tester_performance3[[#This Row],[pre-handle-timestamp]])/1000000</f>
        <v>0.85709999999999997</v>
      </c>
    </row>
    <row r="8525" spans="1:6" hidden="1" x14ac:dyDescent="0.35">
      <c r="A8525" t="s">
        <v>5</v>
      </c>
      <c r="B8525" t="s">
        <v>19</v>
      </c>
      <c r="C8525">
        <v>200</v>
      </c>
      <c r="D8525">
        <v>1065521671338000</v>
      </c>
      <c r="E8525">
        <v>1065521672378100</v>
      </c>
      <c r="F8525">
        <f>(tester_performance3[[#This Row],[post-handle-timestamp]]-tester_performance3[[#This Row],[pre-handle-timestamp]])/1000000</f>
        <v>1.0401</v>
      </c>
    </row>
    <row r="8526" spans="1:6" hidden="1" x14ac:dyDescent="0.35">
      <c r="A8526" t="s">
        <v>5</v>
      </c>
      <c r="B8526" t="s">
        <v>12</v>
      </c>
      <c r="C8526">
        <v>200</v>
      </c>
      <c r="D8526">
        <v>1065521673285099</v>
      </c>
      <c r="E8526">
        <v>1065521674083200</v>
      </c>
      <c r="F8526">
        <f>(tester_performance3[[#This Row],[post-handle-timestamp]]-tester_performance3[[#This Row],[pre-handle-timestamp]])/1000000</f>
        <v>0.79810099999999995</v>
      </c>
    </row>
    <row r="8527" spans="1:6" hidden="1" x14ac:dyDescent="0.35">
      <c r="A8527" t="s">
        <v>5</v>
      </c>
      <c r="B8527" t="s">
        <v>13</v>
      </c>
      <c r="C8527">
        <v>200</v>
      </c>
      <c r="D8527">
        <v>1065521674882500</v>
      </c>
      <c r="E8527">
        <v>1065521675635500</v>
      </c>
      <c r="F8527">
        <f>(tester_performance3[[#This Row],[post-handle-timestamp]]-tester_performance3[[#This Row],[pre-handle-timestamp]])/1000000</f>
        <v>0.753</v>
      </c>
    </row>
    <row r="8528" spans="1:6" hidden="1" x14ac:dyDescent="0.35">
      <c r="A8528" t="s">
        <v>5</v>
      </c>
      <c r="B8528" t="s">
        <v>15</v>
      </c>
      <c r="C8528">
        <v>200</v>
      </c>
      <c r="D8528">
        <v>1065521676473000</v>
      </c>
      <c r="E8528">
        <v>1065521677288299</v>
      </c>
      <c r="F8528">
        <f>(tester_performance3[[#This Row],[post-handle-timestamp]]-tester_performance3[[#This Row],[pre-handle-timestamp]])/1000000</f>
        <v>0.815299</v>
      </c>
    </row>
    <row r="8529" spans="1:6" hidden="1" x14ac:dyDescent="0.35">
      <c r="A8529" t="s">
        <v>5</v>
      </c>
      <c r="B8529" t="s">
        <v>16</v>
      </c>
      <c r="C8529">
        <v>200</v>
      </c>
      <c r="D8529">
        <v>1065521678081800</v>
      </c>
      <c r="E8529">
        <v>1065521679163300</v>
      </c>
      <c r="F8529">
        <f>(tester_performance3[[#This Row],[post-handle-timestamp]]-tester_performance3[[#This Row],[pre-handle-timestamp]])/1000000</f>
        <v>1.0814999999999999</v>
      </c>
    </row>
    <row r="8530" spans="1:6" hidden="1" x14ac:dyDescent="0.35">
      <c r="A8530" t="s">
        <v>5</v>
      </c>
      <c r="B8530" t="s">
        <v>17</v>
      </c>
      <c r="C8530">
        <v>200</v>
      </c>
      <c r="D8530">
        <v>1065521680510400</v>
      </c>
      <c r="E8530">
        <v>1065521681878499</v>
      </c>
      <c r="F8530">
        <f>(tester_performance3[[#This Row],[post-handle-timestamp]]-tester_performance3[[#This Row],[pre-handle-timestamp]])/1000000</f>
        <v>1.368099</v>
      </c>
    </row>
    <row r="8531" spans="1:6" hidden="1" x14ac:dyDescent="0.35">
      <c r="A8531" t="s">
        <v>5</v>
      </c>
      <c r="B8531" t="s">
        <v>21</v>
      </c>
      <c r="C8531">
        <v>200</v>
      </c>
      <c r="D8531">
        <v>1065521683556800</v>
      </c>
      <c r="E8531">
        <v>1065521684681700</v>
      </c>
      <c r="F8531">
        <f>(tester_performance3[[#This Row],[post-handle-timestamp]]-tester_performance3[[#This Row],[pre-handle-timestamp]])/1000000</f>
        <v>1.1249</v>
      </c>
    </row>
    <row r="8532" spans="1:6" hidden="1" x14ac:dyDescent="0.35">
      <c r="A8532" t="s">
        <v>5</v>
      </c>
      <c r="B8532" t="s">
        <v>20</v>
      </c>
      <c r="C8532">
        <v>200</v>
      </c>
      <c r="D8532">
        <v>1065521688121200</v>
      </c>
      <c r="E8532">
        <v>1065521689282000</v>
      </c>
      <c r="F8532">
        <f>(tester_performance3[[#This Row],[post-handle-timestamp]]-tester_performance3[[#This Row],[pre-handle-timestamp]])/1000000</f>
        <v>1.1608000000000001</v>
      </c>
    </row>
    <row r="8533" spans="1:6" hidden="1" x14ac:dyDescent="0.35">
      <c r="A8533" t="s">
        <v>5</v>
      </c>
      <c r="B8533" t="s">
        <v>27</v>
      </c>
      <c r="C8533">
        <v>200</v>
      </c>
      <c r="D8533">
        <v>1065521690444800</v>
      </c>
      <c r="E8533">
        <v>1065521691368900</v>
      </c>
      <c r="F8533">
        <f>(tester_performance3[[#This Row],[post-handle-timestamp]]-tester_performance3[[#This Row],[pre-handle-timestamp]])/1000000</f>
        <v>0.92410000000000003</v>
      </c>
    </row>
    <row r="8534" spans="1:6" x14ac:dyDescent="0.35">
      <c r="A8534" t="s">
        <v>5</v>
      </c>
      <c r="B8534" t="s">
        <v>28</v>
      </c>
      <c r="C8534">
        <v>200</v>
      </c>
      <c r="D8534">
        <v>1065521692917299</v>
      </c>
      <c r="E8534">
        <v>1065521698307900</v>
      </c>
      <c r="F8534">
        <f>(tester_performance3[[#This Row],[post-handle-timestamp]]-tester_performance3[[#This Row],[pre-handle-timestamp]])/1000000</f>
        <v>5.3906010000000002</v>
      </c>
    </row>
    <row r="8535" spans="1:6" hidden="1" x14ac:dyDescent="0.35">
      <c r="A8535" t="s">
        <v>5</v>
      </c>
      <c r="B8535" t="s">
        <v>8</v>
      </c>
      <c r="C8535">
        <v>200</v>
      </c>
      <c r="D8535">
        <v>1065521769977400</v>
      </c>
      <c r="E8535">
        <v>1065521770883900</v>
      </c>
      <c r="F8535">
        <f>(tester_performance3[[#This Row],[post-handle-timestamp]]-tester_performance3[[#This Row],[pre-handle-timestamp]])/1000000</f>
        <v>0.90649999999999997</v>
      </c>
    </row>
    <row r="8536" spans="1:6" hidden="1" x14ac:dyDescent="0.35">
      <c r="A8536" t="s">
        <v>5</v>
      </c>
      <c r="B8536" t="s">
        <v>9</v>
      </c>
      <c r="C8536">
        <v>200</v>
      </c>
      <c r="D8536">
        <v>1065521772451600</v>
      </c>
      <c r="E8536">
        <v>1065521774097299</v>
      </c>
      <c r="F8536">
        <f>(tester_performance3[[#This Row],[post-handle-timestamp]]-tester_performance3[[#This Row],[pre-handle-timestamp]])/1000000</f>
        <v>1.645699</v>
      </c>
    </row>
    <row r="8537" spans="1:6" hidden="1" x14ac:dyDescent="0.35">
      <c r="A8537" t="s">
        <v>5</v>
      </c>
      <c r="B8537" t="s">
        <v>10</v>
      </c>
      <c r="C8537">
        <v>200</v>
      </c>
      <c r="D8537">
        <v>1065521775780000</v>
      </c>
      <c r="E8537">
        <v>1065521776767700</v>
      </c>
      <c r="F8537">
        <f>(tester_performance3[[#This Row],[post-handle-timestamp]]-tester_performance3[[#This Row],[pre-handle-timestamp]])/1000000</f>
        <v>0.98770000000000002</v>
      </c>
    </row>
    <row r="8538" spans="1:6" hidden="1" x14ac:dyDescent="0.35">
      <c r="A8538" t="s">
        <v>5</v>
      </c>
      <c r="B8538" t="s">
        <v>11</v>
      </c>
      <c r="C8538">
        <v>200</v>
      </c>
      <c r="D8538">
        <v>1065521777871700</v>
      </c>
      <c r="E8538">
        <v>1065521778733700</v>
      </c>
      <c r="F8538">
        <f>(tester_performance3[[#This Row],[post-handle-timestamp]]-tester_performance3[[#This Row],[pre-handle-timestamp]])/1000000</f>
        <v>0.86199999999999999</v>
      </c>
    </row>
    <row r="8539" spans="1:6" hidden="1" x14ac:dyDescent="0.35">
      <c r="A8539" t="s">
        <v>5</v>
      </c>
      <c r="B8539" t="s">
        <v>12</v>
      </c>
      <c r="C8539">
        <v>200</v>
      </c>
      <c r="D8539">
        <v>1065521779872900</v>
      </c>
      <c r="E8539">
        <v>1065521780806799</v>
      </c>
      <c r="F8539">
        <f>(tester_performance3[[#This Row],[post-handle-timestamp]]-tester_performance3[[#This Row],[pre-handle-timestamp]])/1000000</f>
        <v>0.93389900000000003</v>
      </c>
    </row>
    <row r="8540" spans="1:6" hidden="1" x14ac:dyDescent="0.35">
      <c r="A8540" t="s">
        <v>5</v>
      </c>
      <c r="B8540" t="s">
        <v>13</v>
      </c>
      <c r="C8540">
        <v>200</v>
      </c>
      <c r="D8540">
        <v>1065521781615200</v>
      </c>
      <c r="E8540">
        <v>1065521782478400</v>
      </c>
      <c r="F8540">
        <f>(tester_performance3[[#This Row],[post-handle-timestamp]]-tester_performance3[[#This Row],[pre-handle-timestamp]])/1000000</f>
        <v>0.86319999999999997</v>
      </c>
    </row>
    <row r="8541" spans="1:6" hidden="1" x14ac:dyDescent="0.35">
      <c r="A8541" t="s">
        <v>5</v>
      </c>
      <c r="B8541" t="s">
        <v>14</v>
      </c>
      <c r="C8541">
        <v>200</v>
      </c>
      <c r="D8541">
        <v>1065521783312300</v>
      </c>
      <c r="E8541">
        <v>1065521784263199</v>
      </c>
      <c r="F8541">
        <f>(tester_performance3[[#This Row],[post-handle-timestamp]]-tester_performance3[[#This Row],[pre-handle-timestamp]])/1000000</f>
        <v>0.95089900000000005</v>
      </c>
    </row>
    <row r="8542" spans="1:6" hidden="1" x14ac:dyDescent="0.35">
      <c r="A8542" t="s">
        <v>5</v>
      </c>
      <c r="B8542" t="s">
        <v>15</v>
      </c>
      <c r="C8542">
        <v>200</v>
      </c>
      <c r="D8542">
        <v>1065521785349600</v>
      </c>
      <c r="E8542">
        <v>1065521786138200</v>
      </c>
      <c r="F8542">
        <f>(tester_performance3[[#This Row],[post-handle-timestamp]]-tester_performance3[[#This Row],[pre-handle-timestamp]])/1000000</f>
        <v>0.78859999999999997</v>
      </c>
    </row>
    <row r="8543" spans="1:6" hidden="1" x14ac:dyDescent="0.35">
      <c r="A8543" t="s">
        <v>5</v>
      </c>
      <c r="B8543" t="s">
        <v>16</v>
      </c>
      <c r="C8543">
        <v>200</v>
      </c>
      <c r="D8543">
        <v>1065521786957399</v>
      </c>
      <c r="E8543">
        <v>1065521787843799</v>
      </c>
      <c r="F8543">
        <f>(tester_performance3[[#This Row],[post-handle-timestamp]]-tester_performance3[[#This Row],[pre-handle-timestamp]])/1000000</f>
        <v>0.88639999999999997</v>
      </c>
    </row>
    <row r="8544" spans="1:6" hidden="1" x14ac:dyDescent="0.35">
      <c r="A8544" t="s">
        <v>5</v>
      </c>
      <c r="B8544" t="s">
        <v>17</v>
      </c>
      <c r="C8544">
        <v>200</v>
      </c>
      <c r="D8544">
        <v>1065521788883100</v>
      </c>
      <c r="E8544">
        <v>1065521789806600</v>
      </c>
      <c r="F8544">
        <f>(tester_performance3[[#This Row],[post-handle-timestamp]]-tester_performance3[[#This Row],[pre-handle-timestamp]])/1000000</f>
        <v>0.92349999999999999</v>
      </c>
    </row>
    <row r="8545" spans="1:6" hidden="1" x14ac:dyDescent="0.35">
      <c r="A8545" t="s">
        <v>5</v>
      </c>
      <c r="B8545" t="s">
        <v>18</v>
      </c>
      <c r="C8545">
        <v>200</v>
      </c>
      <c r="D8545">
        <v>1065521791185800</v>
      </c>
      <c r="E8545">
        <v>1065521792004900</v>
      </c>
      <c r="F8545">
        <f>(tester_performance3[[#This Row],[post-handle-timestamp]]-tester_performance3[[#This Row],[pre-handle-timestamp]])/1000000</f>
        <v>0.81910000000000005</v>
      </c>
    </row>
    <row r="8546" spans="1:6" hidden="1" x14ac:dyDescent="0.35">
      <c r="A8546" t="s">
        <v>5</v>
      </c>
      <c r="B8546" t="s">
        <v>19</v>
      </c>
      <c r="C8546">
        <v>200</v>
      </c>
      <c r="D8546">
        <v>1065521792834800</v>
      </c>
      <c r="E8546">
        <v>1065521793613200</v>
      </c>
      <c r="F8546">
        <f>(tester_performance3[[#This Row],[post-handle-timestamp]]-tester_performance3[[#This Row],[pre-handle-timestamp]])/1000000</f>
        <v>0.77839999999999998</v>
      </c>
    </row>
    <row r="8547" spans="1:6" hidden="1" x14ac:dyDescent="0.35">
      <c r="A8547" t="s">
        <v>5</v>
      </c>
      <c r="B8547" t="s">
        <v>21</v>
      </c>
      <c r="C8547">
        <v>200</v>
      </c>
      <c r="D8547">
        <v>1065521794455000</v>
      </c>
      <c r="E8547">
        <v>1065521795478300</v>
      </c>
      <c r="F8547">
        <f>(tester_performance3[[#This Row],[post-handle-timestamp]]-tester_performance3[[#This Row],[pre-handle-timestamp]])/1000000</f>
        <v>1.0233000000000001</v>
      </c>
    </row>
    <row r="8548" spans="1:6" hidden="1" x14ac:dyDescent="0.35">
      <c r="A8548" t="s">
        <v>5</v>
      </c>
      <c r="B8548" t="s">
        <v>20</v>
      </c>
      <c r="C8548">
        <v>200</v>
      </c>
      <c r="D8548">
        <v>1065521797311000</v>
      </c>
      <c r="E8548">
        <v>1065521798304500</v>
      </c>
      <c r="F8548">
        <f>(tester_performance3[[#This Row],[post-handle-timestamp]]-tester_performance3[[#This Row],[pre-handle-timestamp]])/1000000</f>
        <v>0.99350000000000005</v>
      </c>
    </row>
    <row r="8549" spans="1:6" x14ac:dyDescent="0.35">
      <c r="A8549" t="s">
        <v>25</v>
      </c>
      <c r="B8549" t="s">
        <v>28</v>
      </c>
      <c r="C8549">
        <v>200</v>
      </c>
      <c r="D8549">
        <v>1065521799339999</v>
      </c>
      <c r="E8549">
        <v>1065521813444400</v>
      </c>
      <c r="F8549">
        <f>(tester_performance3[[#This Row],[post-handle-timestamp]]-tester_performance3[[#This Row],[pre-handle-timestamp]])/1000000</f>
        <v>14.104400999999999</v>
      </c>
    </row>
    <row r="8550" spans="1:6" hidden="1" x14ac:dyDescent="0.35">
      <c r="A8550" t="s">
        <v>5</v>
      </c>
      <c r="B8550" t="s">
        <v>8</v>
      </c>
      <c r="C8550">
        <v>200</v>
      </c>
      <c r="D8550">
        <v>1065521857966800</v>
      </c>
      <c r="E8550">
        <v>1065521858975900</v>
      </c>
      <c r="F8550">
        <f>(tester_performance3[[#This Row],[post-handle-timestamp]]-tester_performance3[[#This Row],[pre-handle-timestamp]])/1000000</f>
        <v>1.0091000000000001</v>
      </c>
    </row>
    <row r="8551" spans="1:6" hidden="1" x14ac:dyDescent="0.35">
      <c r="A8551" t="s">
        <v>5</v>
      </c>
      <c r="B8551" t="s">
        <v>9</v>
      </c>
      <c r="C8551">
        <v>200</v>
      </c>
      <c r="D8551">
        <v>1065521860031100</v>
      </c>
      <c r="E8551">
        <v>1065521860879200</v>
      </c>
      <c r="F8551">
        <f>(tester_performance3[[#This Row],[post-handle-timestamp]]-tester_performance3[[#This Row],[pre-handle-timestamp]])/1000000</f>
        <v>0.84809999999999997</v>
      </c>
    </row>
    <row r="8552" spans="1:6" hidden="1" x14ac:dyDescent="0.35">
      <c r="A8552" t="s">
        <v>5</v>
      </c>
      <c r="B8552" t="s">
        <v>10</v>
      </c>
      <c r="C8552">
        <v>200</v>
      </c>
      <c r="D8552">
        <v>1065521861900900</v>
      </c>
      <c r="E8552">
        <v>1065521862724300</v>
      </c>
      <c r="F8552">
        <f>(tester_performance3[[#This Row],[post-handle-timestamp]]-tester_performance3[[#This Row],[pre-handle-timestamp]])/1000000</f>
        <v>0.82340000000000002</v>
      </c>
    </row>
    <row r="8553" spans="1:6" hidden="1" x14ac:dyDescent="0.35">
      <c r="A8553" t="s">
        <v>5</v>
      </c>
      <c r="B8553" t="s">
        <v>16</v>
      </c>
      <c r="C8553">
        <v>200</v>
      </c>
      <c r="D8553">
        <v>1065521863613700</v>
      </c>
      <c r="E8553">
        <v>1065521864416400</v>
      </c>
      <c r="F8553">
        <f>(tester_performance3[[#This Row],[post-handle-timestamp]]-tester_performance3[[#This Row],[pre-handle-timestamp]])/1000000</f>
        <v>0.80269999999999997</v>
      </c>
    </row>
    <row r="8554" spans="1:6" hidden="1" x14ac:dyDescent="0.35">
      <c r="A8554" t="s">
        <v>5</v>
      </c>
      <c r="B8554" t="s">
        <v>11</v>
      </c>
      <c r="C8554">
        <v>200</v>
      </c>
      <c r="D8554">
        <v>1065521865428200</v>
      </c>
      <c r="E8554">
        <v>1065521866376800</v>
      </c>
      <c r="F8554">
        <f>(tester_performance3[[#This Row],[post-handle-timestamp]]-tester_performance3[[#This Row],[pre-handle-timestamp]])/1000000</f>
        <v>0.9486</v>
      </c>
    </row>
    <row r="8555" spans="1:6" hidden="1" x14ac:dyDescent="0.35">
      <c r="A8555" t="s">
        <v>5</v>
      </c>
      <c r="B8555" t="s">
        <v>12</v>
      </c>
      <c r="C8555">
        <v>200</v>
      </c>
      <c r="D8555">
        <v>1065521867341599</v>
      </c>
      <c r="E8555">
        <v>1065521868105399</v>
      </c>
      <c r="F8555">
        <f>(tester_performance3[[#This Row],[post-handle-timestamp]]-tester_performance3[[#This Row],[pre-handle-timestamp]])/1000000</f>
        <v>0.76380000000000003</v>
      </c>
    </row>
    <row r="8556" spans="1:6" hidden="1" x14ac:dyDescent="0.35">
      <c r="A8556" t="s">
        <v>5</v>
      </c>
      <c r="B8556" t="s">
        <v>19</v>
      </c>
      <c r="C8556">
        <v>200</v>
      </c>
      <c r="D8556">
        <v>1065521868787900</v>
      </c>
      <c r="E8556">
        <v>1065521869493700</v>
      </c>
      <c r="F8556">
        <f>(tester_performance3[[#This Row],[post-handle-timestamp]]-tester_performance3[[#This Row],[pre-handle-timestamp]])/1000000</f>
        <v>0.70579999999999998</v>
      </c>
    </row>
    <row r="8557" spans="1:6" hidden="1" x14ac:dyDescent="0.35">
      <c r="A8557" t="s">
        <v>5</v>
      </c>
      <c r="B8557" t="s">
        <v>13</v>
      </c>
      <c r="C8557">
        <v>200</v>
      </c>
      <c r="D8557">
        <v>1065521870204000</v>
      </c>
      <c r="E8557">
        <v>1065521871085300</v>
      </c>
      <c r="F8557">
        <f>(tester_performance3[[#This Row],[post-handle-timestamp]]-tester_performance3[[#This Row],[pre-handle-timestamp]])/1000000</f>
        <v>0.88129999999999997</v>
      </c>
    </row>
    <row r="8558" spans="1:6" hidden="1" x14ac:dyDescent="0.35">
      <c r="A8558" t="s">
        <v>5</v>
      </c>
      <c r="B8558" t="s">
        <v>14</v>
      </c>
      <c r="C8558">
        <v>200</v>
      </c>
      <c r="D8558">
        <v>1065521872002300</v>
      </c>
      <c r="E8558">
        <v>1065521872927800</v>
      </c>
      <c r="F8558">
        <f>(tester_performance3[[#This Row],[post-handle-timestamp]]-tester_performance3[[#This Row],[pre-handle-timestamp]])/1000000</f>
        <v>0.92549999999999999</v>
      </c>
    </row>
    <row r="8559" spans="1:6" hidden="1" x14ac:dyDescent="0.35">
      <c r="A8559" t="s">
        <v>5</v>
      </c>
      <c r="B8559" t="s">
        <v>15</v>
      </c>
      <c r="C8559">
        <v>200</v>
      </c>
      <c r="D8559">
        <v>1065521874063100</v>
      </c>
      <c r="E8559">
        <v>1065521874777900</v>
      </c>
      <c r="F8559">
        <f>(tester_performance3[[#This Row],[post-handle-timestamp]]-tester_performance3[[#This Row],[pre-handle-timestamp]])/1000000</f>
        <v>0.71479999999999999</v>
      </c>
    </row>
    <row r="8560" spans="1:6" hidden="1" x14ac:dyDescent="0.35">
      <c r="A8560" t="s">
        <v>5</v>
      </c>
      <c r="B8560" t="s">
        <v>17</v>
      </c>
      <c r="C8560">
        <v>200</v>
      </c>
      <c r="D8560">
        <v>1065521875465000</v>
      </c>
      <c r="E8560">
        <v>1065521876247100</v>
      </c>
      <c r="F8560">
        <f>(tester_performance3[[#This Row],[post-handle-timestamp]]-tester_performance3[[#This Row],[pre-handle-timestamp]])/1000000</f>
        <v>0.78210000000000002</v>
      </c>
    </row>
    <row r="8561" spans="1:6" hidden="1" x14ac:dyDescent="0.35">
      <c r="A8561" t="s">
        <v>5</v>
      </c>
      <c r="B8561" t="s">
        <v>18</v>
      </c>
      <c r="C8561">
        <v>200</v>
      </c>
      <c r="D8561">
        <v>1065521877444800</v>
      </c>
      <c r="E8561">
        <v>1065521878260100</v>
      </c>
      <c r="F8561">
        <f>(tester_performance3[[#This Row],[post-handle-timestamp]]-tester_performance3[[#This Row],[pre-handle-timestamp]])/1000000</f>
        <v>0.81530000000000002</v>
      </c>
    </row>
    <row r="8562" spans="1:6" hidden="1" x14ac:dyDescent="0.35">
      <c r="A8562" t="s">
        <v>5</v>
      </c>
      <c r="B8562" t="s">
        <v>21</v>
      </c>
      <c r="C8562">
        <v>200</v>
      </c>
      <c r="D8562">
        <v>1065521879057700</v>
      </c>
      <c r="E8562">
        <v>1065521880160800</v>
      </c>
      <c r="F8562">
        <f>(tester_performance3[[#This Row],[post-handle-timestamp]]-tester_performance3[[#This Row],[pre-handle-timestamp]])/1000000</f>
        <v>1.1031</v>
      </c>
    </row>
    <row r="8563" spans="1:6" x14ac:dyDescent="0.35">
      <c r="A8563" t="s">
        <v>5</v>
      </c>
      <c r="B8563" t="s">
        <v>33</v>
      </c>
      <c r="C8563">
        <v>200</v>
      </c>
      <c r="D8563">
        <v>1065521881830700</v>
      </c>
      <c r="E8563">
        <v>1065521968182300</v>
      </c>
      <c r="F8563">
        <f>(tester_performance3[[#This Row],[post-handle-timestamp]]-tester_performance3[[#This Row],[pre-handle-timestamp]])/1000000</f>
        <v>86.351600000000005</v>
      </c>
    </row>
    <row r="8564" spans="1:6" hidden="1" x14ac:dyDescent="0.35">
      <c r="A8564" t="s">
        <v>5</v>
      </c>
      <c r="B8564" t="s">
        <v>8</v>
      </c>
      <c r="C8564">
        <v>200</v>
      </c>
      <c r="D8564">
        <v>1065522186599999</v>
      </c>
      <c r="E8564">
        <v>1065522187499500</v>
      </c>
      <c r="F8564">
        <f>(tester_performance3[[#This Row],[post-handle-timestamp]]-tester_performance3[[#This Row],[pre-handle-timestamp]])/1000000</f>
        <v>0.899501</v>
      </c>
    </row>
    <row r="8565" spans="1:6" hidden="1" x14ac:dyDescent="0.35">
      <c r="A8565" t="s">
        <v>5</v>
      </c>
      <c r="B8565" t="s">
        <v>9</v>
      </c>
      <c r="C8565">
        <v>200</v>
      </c>
      <c r="D8565">
        <v>1065522188453699</v>
      </c>
      <c r="E8565">
        <v>1065522189324500</v>
      </c>
      <c r="F8565">
        <f>(tester_performance3[[#This Row],[post-handle-timestamp]]-tester_performance3[[#This Row],[pre-handle-timestamp]])/1000000</f>
        <v>0.87080100000000005</v>
      </c>
    </row>
    <row r="8566" spans="1:6" hidden="1" x14ac:dyDescent="0.35">
      <c r="A8566" t="s">
        <v>5</v>
      </c>
      <c r="B8566" t="s">
        <v>10</v>
      </c>
      <c r="C8566">
        <v>200</v>
      </c>
      <c r="D8566">
        <v>1065522190336600</v>
      </c>
      <c r="E8566">
        <v>1065522191192800</v>
      </c>
      <c r="F8566">
        <f>(tester_performance3[[#This Row],[post-handle-timestamp]]-tester_performance3[[#This Row],[pre-handle-timestamp]])/1000000</f>
        <v>0.85619999999999996</v>
      </c>
    </row>
    <row r="8567" spans="1:6" hidden="1" x14ac:dyDescent="0.35">
      <c r="A8567" t="s">
        <v>5</v>
      </c>
      <c r="B8567" t="s">
        <v>11</v>
      </c>
      <c r="C8567">
        <v>200</v>
      </c>
      <c r="D8567">
        <v>1065522192034700</v>
      </c>
      <c r="E8567">
        <v>1065522192874300</v>
      </c>
      <c r="F8567">
        <f>(tester_performance3[[#This Row],[post-handle-timestamp]]-tester_performance3[[#This Row],[pre-handle-timestamp]])/1000000</f>
        <v>0.83960000000000001</v>
      </c>
    </row>
    <row r="8568" spans="1:6" hidden="1" x14ac:dyDescent="0.35">
      <c r="A8568" t="s">
        <v>5</v>
      </c>
      <c r="B8568" t="s">
        <v>12</v>
      </c>
      <c r="C8568">
        <v>200</v>
      </c>
      <c r="D8568">
        <v>1065522193807600</v>
      </c>
      <c r="E8568">
        <v>1065522194587700</v>
      </c>
      <c r="F8568">
        <f>(tester_performance3[[#This Row],[post-handle-timestamp]]-tester_performance3[[#This Row],[pre-handle-timestamp]])/1000000</f>
        <v>0.78010000000000002</v>
      </c>
    </row>
    <row r="8569" spans="1:6" hidden="1" x14ac:dyDescent="0.35">
      <c r="A8569" t="s">
        <v>5</v>
      </c>
      <c r="B8569" t="s">
        <v>13</v>
      </c>
      <c r="C8569">
        <v>200</v>
      </c>
      <c r="D8569">
        <v>1065522195503100</v>
      </c>
      <c r="E8569">
        <v>1065522196331700</v>
      </c>
      <c r="F8569">
        <f>(tester_performance3[[#This Row],[post-handle-timestamp]]-tester_performance3[[#This Row],[pre-handle-timestamp]])/1000000</f>
        <v>0.8286</v>
      </c>
    </row>
    <row r="8570" spans="1:6" hidden="1" x14ac:dyDescent="0.35">
      <c r="A8570" t="s">
        <v>5</v>
      </c>
      <c r="B8570" t="s">
        <v>14</v>
      </c>
      <c r="C8570">
        <v>200</v>
      </c>
      <c r="D8570">
        <v>1065522197255200</v>
      </c>
      <c r="E8570">
        <v>1065522198205899</v>
      </c>
      <c r="F8570">
        <f>(tester_performance3[[#This Row],[post-handle-timestamp]]-tester_performance3[[#This Row],[pre-handle-timestamp]])/1000000</f>
        <v>0.95069899999999996</v>
      </c>
    </row>
    <row r="8571" spans="1:6" hidden="1" x14ac:dyDescent="0.35">
      <c r="A8571" t="s">
        <v>5</v>
      </c>
      <c r="B8571" t="s">
        <v>15</v>
      </c>
      <c r="C8571">
        <v>200</v>
      </c>
      <c r="D8571">
        <v>1065522199334000</v>
      </c>
      <c r="E8571">
        <v>1065522200169700</v>
      </c>
      <c r="F8571">
        <f>(tester_performance3[[#This Row],[post-handle-timestamp]]-tester_performance3[[#This Row],[pre-handle-timestamp]])/1000000</f>
        <v>0.8357</v>
      </c>
    </row>
    <row r="8572" spans="1:6" hidden="1" x14ac:dyDescent="0.35">
      <c r="A8572" t="s">
        <v>5</v>
      </c>
      <c r="B8572" t="s">
        <v>16</v>
      </c>
      <c r="C8572">
        <v>200</v>
      </c>
      <c r="D8572">
        <v>1065522201095900</v>
      </c>
      <c r="E8572">
        <v>1065522201963200</v>
      </c>
      <c r="F8572">
        <f>(tester_performance3[[#This Row],[post-handle-timestamp]]-tester_performance3[[#This Row],[pre-handle-timestamp]])/1000000</f>
        <v>0.86729999999999996</v>
      </c>
    </row>
    <row r="8573" spans="1:6" hidden="1" x14ac:dyDescent="0.35">
      <c r="A8573" t="s">
        <v>5</v>
      </c>
      <c r="B8573" t="s">
        <v>17</v>
      </c>
      <c r="C8573">
        <v>200</v>
      </c>
      <c r="D8573">
        <v>1065522203835600</v>
      </c>
      <c r="E8573">
        <v>1065522204741500</v>
      </c>
      <c r="F8573">
        <f>(tester_performance3[[#This Row],[post-handle-timestamp]]-tester_performance3[[#This Row],[pre-handle-timestamp]])/1000000</f>
        <v>0.90590000000000004</v>
      </c>
    </row>
    <row r="8574" spans="1:6" hidden="1" x14ac:dyDescent="0.35">
      <c r="A8574" t="s">
        <v>5</v>
      </c>
      <c r="B8574" t="s">
        <v>18</v>
      </c>
      <c r="C8574">
        <v>200</v>
      </c>
      <c r="D8574">
        <v>1065522205910099</v>
      </c>
      <c r="E8574">
        <v>1065522206667900</v>
      </c>
      <c r="F8574">
        <f>(tester_performance3[[#This Row],[post-handle-timestamp]]-tester_performance3[[#This Row],[pre-handle-timestamp]])/1000000</f>
        <v>0.75780099999999995</v>
      </c>
    </row>
    <row r="8575" spans="1:6" hidden="1" x14ac:dyDescent="0.35">
      <c r="A8575" t="s">
        <v>5</v>
      </c>
      <c r="B8575" t="s">
        <v>19</v>
      </c>
      <c r="C8575">
        <v>200</v>
      </c>
      <c r="D8575">
        <v>1065522207579100</v>
      </c>
      <c r="E8575">
        <v>1065522208364100</v>
      </c>
      <c r="F8575">
        <f>(tester_performance3[[#This Row],[post-handle-timestamp]]-tester_performance3[[#This Row],[pre-handle-timestamp]])/1000000</f>
        <v>0.78500000000000003</v>
      </c>
    </row>
    <row r="8576" spans="1:6" hidden="1" x14ac:dyDescent="0.35">
      <c r="A8576" t="s">
        <v>5</v>
      </c>
      <c r="B8576" t="s">
        <v>21</v>
      </c>
      <c r="C8576">
        <v>200</v>
      </c>
      <c r="D8576">
        <v>1065522209309100</v>
      </c>
      <c r="E8576">
        <v>1065522210598300</v>
      </c>
      <c r="F8576">
        <f>(tester_performance3[[#This Row],[post-handle-timestamp]]-tester_performance3[[#This Row],[pre-handle-timestamp]])/1000000</f>
        <v>1.2891999999999999</v>
      </c>
    </row>
    <row r="8577" spans="1:6" hidden="1" x14ac:dyDescent="0.35">
      <c r="A8577" t="s">
        <v>5</v>
      </c>
      <c r="B8577" t="s">
        <v>20</v>
      </c>
      <c r="C8577">
        <v>200</v>
      </c>
      <c r="D8577">
        <v>1065522212799100</v>
      </c>
      <c r="E8577">
        <v>1065522213983499</v>
      </c>
      <c r="F8577">
        <f>(tester_performance3[[#This Row],[post-handle-timestamp]]-tester_performance3[[#This Row],[pre-handle-timestamp]])/1000000</f>
        <v>1.184399</v>
      </c>
    </row>
    <row r="8578" spans="1:6" hidden="1" x14ac:dyDescent="0.35">
      <c r="A8578" t="s">
        <v>5</v>
      </c>
      <c r="B8578" t="s">
        <v>27</v>
      </c>
      <c r="C8578">
        <v>200</v>
      </c>
      <c r="D8578">
        <v>1065522215064700</v>
      </c>
      <c r="E8578">
        <v>1065522215871800</v>
      </c>
      <c r="F8578">
        <f>(tester_performance3[[#This Row],[post-handle-timestamp]]-tester_performance3[[#This Row],[pre-handle-timestamp]])/1000000</f>
        <v>0.80710000000000004</v>
      </c>
    </row>
    <row r="8579" spans="1:6" x14ac:dyDescent="0.35">
      <c r="A8579" t="s">
        <v>5</v>
      </c>
      <c r="B8579" t="s">
        <v>28</v>
      </c>
      <c r="C8579">
        <v>200</v>
      </c>
      <c r="D8579">
        <v>1065522217606900</v>
      </c>
      <c r="E8579">
        <v>1065522223475199</v>
      </c>
      <c r="F8579">
        <f>(tester_performance3[[#This Row],[post-handle-timestamp]]-tester_performance3[[#This Row],[pre-handle-timestamp]])/1000000</f>
        <v>5.8682990000000004</v>
      </c>
    </row>
    <row r="8580" spans="1:6" hidden="1" x14ac:dyDescent="0.35">
      <c r="A8580" t="s">
        <v>5</v>
      </c>
      <c r="B8580" t="s">
        <v>8</v>
      </c>
      <c r="C8580">
        <v>200</v>
      </c>
      <c r="D8580">
        <v>1065522282085000</v>
      </c>
      <c r="E8580">
        <v>1065522283063900</v>
      </c>
      <c r="F8580">
        <f>(tester_performance3[[#This Row],[post-handle-timestamp]]-tester_performance3[[#This Row],[pre-handle-timestamp]])/1000000</f>
        <v>0.97889999999999999</v>
      </c>
    </row>
    <row r="8581" spans="1:6" hidden="1" x14ac:dyDescent="0.35">
      <c r="A8581" t="s">
        <v>5</v>
      </c>
      <c r="B8581" t="s">
        <v>9</v>
      </c>
      <c r="C8581">
        <v>200</v>
      </c>
      <c r="D8581">
        <v>1065522284687900</v>
      </c>
      <c r="E8581">
        <v>1065522285761399</v>
      </c>
      <c r="F8581">
        <f>(tester_performance3[[#This Row],[post-handle-timestamp]]-tester_performance3[[#This Row],[pre-handle-timestamp]])/1000000</f>
        <v>1.073499</v>
      </c>
    </row>
    <row r="8582" spans="1:6" hidden="1" x14ac:dyDescent="0.35">
      <c r="A8582" t="s">
        <v>5</v>
      </c>
      <c r="B8582" t="s">
        <v>10</v>
      </c>
      <c r="C8582">
        <v>200</v>
      </c>
      <c r="D8582">
        <v>1065522289709700</v>
      </c>
      <c r="E8582">
        <v>1065522290961599</v>
      </c>
      <c r="F8582">
        <f>(tester_performance3[[#This Row],[post-handle-timestamp]]-tester_performance3[[#This Row],[pre-handle-timestamp]])/1000000</f>
        <v>1.2518990000000001</v>
      </c>
    </row>
    <row r="8583" spans="1:6" hidden="1" x14ac:dyDescent="0.35">
      <c r="A8583" t="s">
        <v>5</v>
      </c>
      <c r="B8583" t="s">
        <v>11</v>
      </c>
      <c r="C8583">
        <v>200</v>
      </c>
      <c r="D8583">
        <v>1065522291964100</v>
      </c>
      <c r="E8583">
        <v>1065522292843299</v>
      </c>
      <c r="F8583">
        <f>(tester_performance3[[#This Row],[post-handle-timestamp]]-tester_performance3[[#This Row],[pre-handle-timestamp]])/1000000</f>
        <v>0.87919899999999995</v>
      </c>
    </row>
    <row r="8584" spans="1:6" hidden="1" x14ac:dyDescent="0.35">
      <c r="A8584" t="s">
        <v>5</v>
      </c>
      <c r="B8584" t="s">
        <v>12</v>
      </c>
      <c r="C8584">
        <v>200</v>
      </c>
      <c r="D8584">
        <v>1065522293867399</v>
      </c>
      <c r="E8584">
        <v>1065522294746400</v>
      </c>
      <c r="F8584">
        <f>(tester_performance3[[#This Row],[post-handle-timestamp]]-tester_performance3[[#This Row],[pre-handle-timestamp]])/1000000</f>
        <v>0.87900100000000003</v>
      </c>
    </row>
    <row r="8585" spans="1:6" hidden="1" x14ac:dyDescent="0.35">
      <c r="A8585" t="s">
        <v>5</v>
      </c>
      <c r="B8585" t="s">
        <v>13</v>
      </c>
      <c r="C8585">
        <v>200</v>
      </c>
      <c r="D8585">
        <v>1065522295596899</v>
      </c>
      <c r="E8585">
        <v>1065522296442200</v>
      </c>
      <c r="F8585">
        <f>(tester_performance3[[#This Row],[post-handle-timestamp]]-tester_performance3[[#This Row],[pre-handle-timestamp]])/1000000</f>
        <v>0.84530099999999997</v>
      </c>
    </row>
    <row r="8586" spans="1:6" hidden="1" x14ac:dyDescent="0.35">
      <c r="A8586" t="s">
        <v>5</v>
      </c>
      <c r="B8586" t="s">
        <v>14</v>
      </c>
      <c r="C8586">
        <v>200</v>
      </c>
      <c r="D8586">
        <v>1065522297316100</v>
      </c>
      <c r="E8586">
        <v>1065522298195400</v>
      </c>
      <c r="F8586">
        <f>(tester_performance3[[#This Row],[post-handle-timestamp]]-tester_performance3[[#This Row],[pre-handle-timestamp]])/1000000</f>
        <v>0.87929999999999997</v>
      </c>
    </row>
    <row r="8587" spans="1:6" hidden="1" x14ac:dyDescent="0.35">
      <c r="A8587" t="s">
        <v>5</v>
      </c>
      <c r="B8587" t="s">
        <v>15</v>
      </c>
      <c r="C8587">
        <v>200</v>
      </c>
      <c r="D8587">
        <v>1065522299333500</v>
      </c>
      <c r="E8587">
        <v>1065522300172400</v>
      </c>
      <c r="F8587">
        <f>(tester_performance3[[#This Row],[post-handle-timestamp]]-tester_performance3[[#This Row],[pre-handle-timestamp]])/1000000</f>
        <v>0.83889999999999998</v>
      </c>
    </row>
    <row r="8588" spans="1:6" hidden="1" x14ac:dyDescent="0.35">
      <c r="A8588" t="s">
        <v>5</v>
      </c>
      <c r="B8588" t="s">
        <v>16</v>
      </c>
      <c r="C8588">
        <v>200</v>
      </c>
      <c r="D8588">
        <v>1065522300975899</v>
      </c>
      <c r="E8588">
        <v>1065522301915000</v>
      </c>
      <c r="F8588">
        <f>(tester_performance3[[#This Row],[post-handle-timestamp]]-tester_performance3[[#This Row],[pre-handle-timestamp]])/1000000</f>
        <v>0.93910099999999996</v>
      </c>
    </row>
    <row r="8589" spans="1:6" hidden="1" x14ac:dyDescent="0.35">
      <c r="A8589" t="s">
        <v>5</v>
      </c>
      <c r="B8589" t="s">
        <v>17</v>
      </c>
      <c r="C8589">
        <v>200</v>
      </c>
      <c r="D8589">
        <v>1065522302966699</v>
      </c>
      <c r="E8589">
        <v>1065522303845500</v>
      </c>
      <c r="F8589">
        <f>(tester_performance3[[#This Row],[post-handle-timestamp]]-tester_performance3[[#This Row],[pre-handle-timestamp]])/1000000</f>
        <v>0.87880100000000005</v>
      </c>
    </row>
    <row r="8590" spans="1:6" hidden="1" x14ac:dyDescent="0.35">
      <c r="A8590" t="s">
        <v>5</v>
      </c>
      <c r="B8590" t="s">
        <v>18</v>
      </c>
      <c r="C8590">
        <v>200</v>
      </c>
      <c r="D8590">
        <v>1065522305094400</v>
      </c>
      <c r="E8590">
        <v>1065522305996300</v>
      </c>
      <c r="F8590">
        <f>(tester_performance3[[#This Row],[post-handle-timestamp]]-tester_performance3[[#This Row],[pre-handle-timestamp]])/1000000</f>
        <v>0.90190000000000003</v>
      </c>
    </row>
    <row r="8591" spans="1:6" hidden="1" x14ac:dyDescent="0.35">
      <c r="A8591" t="s">
        <v>5</v>
      </c>
      <c r="B8591" t="s">
        <v>19</v>
      </c>
      <c r="C8591">
        <v>200</v>
      </c>
      <c r="D8591">
        <v>1065522306799799</v>
      </c>
      <c r="E8591">
        <v>1065522307564399</v>
      </c>
      <c r="F8591">
        <f>(tester_performance3[[#This Row],[post-handle-timestamp]]-tester_performance3[[#This Row],[pre-handle-timestamp]])/1000000</f>
        <v>0.76459999999999995</v>
      </c>
    </row>
    <row r="8592" spans="1:6" hidden="1" x14ac:dyDescent="0.35">
      <c r="A8592" t="s">
        <v>5</v>
      </c>
      <c r="B8592" t="s">
        <v>21</v>
      </c>
      <c r="C8592">
        <v>200</v>
      </c>
      <c r="D8592">
        <v>1065522308328599</v>
      </c>
      <c r="E8592">
        <v>1065522309290200</v>
      </c>
      <c r="F8592">
        <f>(tester_performance3[[#This Row],[post-handle-timestamp]]-tester_performance3[[#This Row],[pre-handle-timestamp]])/1000000</f>
        <v>0.96160100000000004</v>
      </c>
    </row>
    <row r="8593" spans="1:6" hidden="1" x14ac:dyDescent="0.35">
      <c r="A8593" t="s">
        <v>5</v>
      </c>
      <c r="B8593" t="s">
        <v>20</v>
      </c>
      <c r="C8593">
        <v>200</v>
      </c>
      <c r="D8593">
        <v>1065522311061600</v>
      </c>
      <c r="E8593">
        <v>1065522312442099</v>
      </c>
      <c r="F8593">
        <f>(tester_performance3[[#This Row],[post-handle-timestamp]]-tester_performance3[[#This Row],[pre-handle-timestamp]])/1000000</f>
        <v>1.3804989999999999</v>
      </c>
    </row>
    <row r="8594" spans="1:6" x14ac:dyDescent="0.35">
      <c r="A8594" t="s">
        <v>25</v>
      </c>
      <c r="B8594" t="s">
        <v>28</v>
      </c>
      <c r="C8594">
        <v>200</v>
      </c>
      <c r="D8594">
        <v>1065522313486800</v>
      </c>
      <c r="E8594">
        <v>1065522325252499</v>
      </c>
      <c r="F8594">
        <f>(tester_performance3[[#This Row],[post-handle-timestamp]]-tester_performance3[[#This Row],[pre-handle-timestamp]])/1000000</f>
        <v>11.765699</v>
      </c>
    </row>
    <row r="8595" spans="1:6" hidden="1" x14ac:dyDescent="0.35">
      <c r="A8595" t="s">
        <v>5</v>
      </c>
      <c r="B8595" t="s">
        <v>8</v>
      </c>
      <c r="C8595">
        <v>200</v>
      </c>
      <c r="D8595">
        <v>1065522381915299</v>
      </c>
      <c r="E8595">
        <v>1065522383001100</v>
      </c>
      <c r="F8595">
        <f>(tester_performance3[[#This Row],[post-handle-timestamp]]-tester_performance3[[#This Row],[pre-handle-timestamp]])/1000000</f>
        <v>1.085801</v>
      </c>
    </row>
    <row r="8596" spans="1:6" hidden="1" x14ac:dyDescent="0.35">
      <c r="A8596" t="s">
        <v>5</v>
      </c>
      <c r="B8596" t="s">
        <v>9</v>
      </c>
      <c r="C8596">
        <v>200</v>
      </c>
      <c r="D8596">
        <v>1065522384175400</v>
      </c>
      <c r="E8596">
        <v>1065522385056300</v>
      </c>
      <c r="F8596">
        <f>(tester_performance3[[#This Row],[post-handle-timestamp]]-tester_performance3[[#This Row],[pre-handle-timestamp]])/1000000</f>
        <v>0.88090000000000002</v>
      </c>
    </row>
    <row r="8597" spans="1:6" hidden="1" x14ac:dyDescent="0.35">
      <c r="A8597" t="s">
        <v>5</v>
      </c>
      <c r="B8597" t="s">
        <v>10</v>
      </c>
      <c r="C8597">
        <v>200</v>
      </c>
      <c r="D8597">
        <v>1065522386305900</v>
      </c>
      <c r="E8597">
        <v>1065522387104600</v>
      </c>
      <c r="F8597">
        <f>(tester_performance3[[#This Row],[post-handle-timestamp]]-tester_performance3[[#This Row],[pre-handle-timestamp]])/1000000</f>
        <v>0.79869999999999997</v>
      </c>
    </row>
    <row r="8598" spans="1:6" hidden="1" x14ac:dyDescent="0.35">
      <c r="A8598" t="s">
        <v>5</v>
      </c>
      <c r="B8598" t="s">
        <v>11</v>
      </c>
      <c r="C8598">
        <v>200</v>
      </c>
      <c r="D8598">
        <v>1065522387954399</v>
      </c>
      <c r="E8598">
        <v>1065522388719999</v>
      </c>
      <c r="F8598">
        <f>(tester_performance3[[#This Row],[post-handle-timestamp]]-tester_performance3[[#This Row],[pre-handle-timestamp]])/1000000</f>
        <v>0.76559999999999995</v>
      </c>
    </row>
    <row r="8599" spans="1:6" hidden="1" x14ac:dyDescent="0.35">
      <c r="A8599" t="s">
        <v>5</v>
      </c>
      <c r="B8599" t="s">
        <v>12</v>
      </c>
      <c r="C8599">
        <v>200</v>
      </c>
      <c r="D8599">
        <v>1065522389654900</v>
      </c>
      <c r="E8599">
        <v>1065522390557000</v>
      </c>
      <c r="F8599">
        <f>(tester_performance3[[#This Row],[post-handle-timestamp]]-tester_performance3[[#This Row],[pre-handle-timestamp]])/1000000</f>
        <v>0.90210000000000001</v>
      </c>
    </row>
    <row r="8600" spans="1:6" hidden="1" x14ac:dyDescent="0.35">
      <c r="A8600" t="s">
        <v>5</v>
      </c>
      <c r="B8600" t="s">
        <v>13</v>
      </c>
      <c r="C8600">
        <v>200</v>
      </c>
      <c r="D8600">
        <v>1065522391580300</v>
      </c>
      <c r="E8600">
        <v>1065522392612400</v>
      </c>
      <c r="F8600">
        <f>(tester_performance3[[#This Row],[post-handle-timestamp]]-tester_performance3[[#This Row],[pre-handle-timestamp]])/1000000</f>
        <v>1.0321</v>
      </c>
    </row>
    <row r="8601" spans="1:6" hidden="1" x14ac:dyDescent="0.35">
      <c r="A8601" t="s">
        <v>5</v>
      </c>
      <c r="B8601" t="s">
        <v>14</v>
      </c>
      <c r="C8601">
        <v>200</v>
      </c>
      <c r="D8601">
        <v>1065522393654200</v>
      </c>
      <c r="E8601">
        <v>1065522394666099</v>
      </c>
      <c r="F8601">
        <f>(tester_performance3[[#This Row],[post-handle-timestamp]]-tester_performance3[[#This Row],[pre-handle-timestamp]])/1000000</f>
        <v>1.0118990000000001</v>
      </c>
    </row>
    <row r="8602" spans="1:6" hidden="1" x14ac:dyDescent="0.35">
      <c r="A8602" t="s">
        <v>5</v>
      </c>
      <c r="B8602" t="s">
        <v>15</v>
      </c>
      <c r="C8602">
        <v>200</v>
      </c>
      <c r="D8602">
        <v>1065522395799800</v>
      </c>
      <c r="E8602">
        <v>1065522396597600</v>
      </c>
      <c r="F8602">
        <f>(tester_performance3[[#This Row],[post-handle-timestamp]]-tester_performance3[[#This Row],[pre-handle-timestamp]])/1000000</f>
        <v>0.79779999999999995</v>
      </c>
    </row>
    <row r="8603" spans="1:6" hidden="1" x14ac:dyDescent="0.35">
      <c r="A8603" t="s">
        <v>5</v>
      </c>
      <c r="B8603" t="s">
        <v>16</v>
      </c>
      <c r="C8603">
        <v>200</v>
      </c>
      <c r="D8603">
        <v>1065522397448699</v>
      </c>
      <c r="E8603">
        <v>1065522398303200</v>
      </c>
      <c r="F8603">
        <f>(tester_performance3[[#This Row],[post-handle-timestamp]]-tester_performance3[[#This Row],[pre-handle-timestamp]])/1000000</f>
        <v>0.85450099999999996</v>
      </c>
    </row>
    <row r="8604" spans="1:6" hidden="1" x14ac:dyDescent="0.35">
      <c r="A8604" t="s">
        <v>5</v>
      </c>
      <c r="B8604" t="s">
        <v>17</v>
      </c>
      <c r="C8604">
        <v>200</v>
      </c>
      <c r="D8604">
        <v>1065522399403699</v>
      </c>
      <c r="E8604">
        <v>1065522400278100</v>
      </c>
      <c r="F8604">
        <f>(tester_performance3[[#This Row],[post-handle-timestamp]]-tester_performance3[[#This Row],[pre-handle-timestamp]])/1000000</f>
        <v>0.87440099999999998</v>
      </c>
    </row>
    <row r="8605" spans="1:6" hidden="1" x14ac:dyDescent="0.35">
      <c r="A8605" t="s">
        <v>5</v>
      </c>
      <c r="B8605" t="s">
        <v>18</v>
      </c>
      <c r="C8605">
        <v>200</v>
      </c>
      <c r="D8605">
        <v>1065522401546899</v>
      </c>
      <c r="E8605">
        <v>1065522402406800</v>
      </c>
      <c r="F8605">
        <f>(tester_performance3[[#This Row],[post-handle-timestamp]]-tester_performance3[[#This Row],[pre-handle-timestamp]])/1000000</f>
        <v>0.85990100000000003</v>
      </c>
    </row>
    <row r="8606" spans="1:6" hidden="1" x14ac:dyDescent="0.35">
      <c r="A8606" t="s">
        <v>5</v>
      </c>
      <c r="B8606" t="s">
        <v>19</v>
      </c>
      <c r="C8606">
        <v>200</v>
      </c>
      <c r="D8606">
        <v>1065522403329000</v>
      </c>
      <c r="E8606">
        <v>1065522404082899</v>
      </c>
      <c r="F8606">
        <f>(tester_performance3[[#This Row],[post-handle-timestamp]]-tester_performance3[[#This Row],[pre-handle-timestamp]])/1000000</f>
        <v>0.75389899999999999</v>
      </c>
    </row>
    <row r="8607" spans="1:6" hidden="1" x14ac:dyDescent="0.35">
      <c r="A8607" t="s">
        <v>5</v>
      </c>
      <c r="B8607" t="s">
        <v>21</v>
      </c>
      <c r="C8607">
        <v>200</v>
      </c>
      <c r="D8607">
        <v>1065522404838600</v>
      </c>
      <c r="E8607">
        <v>1065522405875400</v>
      </c>
      <c r="F8607">
        <f>(tester_performance3[[#This Row],[post-handle-timestamp]]-tester_performance3[[#This Row],[pre-handle-timestamp]])/1000000</f>
        <v>1.0367999999999999</v>
      </c>
    </row>
    <row r="8608" spans="1:6" x14ac:dyDescent="0.35">
      <c r="A8608" t="s">
        <v>5</v>
      </c>
      <c r="B8608" t="s">
        <v>33</v>
      </c>
      <c r="C8608">
        <v>200</v>
      </c>
      <c r="D8608">
        <v>1065522407422400</v>
      </c>
      <c r="E8608">
        <v>1065522514801699</v>
      </c>
      <c r="F8608">
        <f>(tester_performance3[[#This Row],[post-handle-timestamp]]-tester_performance3[[#This Row],[pre-handle-timestamp]])/1000000</f>
        <v>107.379299</v>
      </c>
    </row>
    <row r="8609" spans="1:6" hidden="1" x14ac:dyDescent="0.35">
      <c r="A8609" t="s">
        <v>5</v>
      </c>
      <c r="B8609" t="s">
        <v>8</v>
      </c>
      <c r="C8609">
        <v>200</v>
      </c>
      <c r="D8609">
        <v>1065522742200900</v>
      </c>
      <c r="E8609">
        <v>1065522743120600</v>
      </c>
      <c r="F8609">
        <f>(tester_performance3[[#This Row],[post-handle-timestamp]]-tester_performance3[[#This Row],[pre-handle-timestamp]])/1000000</f>
        <v>0.91969999999999996</v>
      </c>
    </row>
    <row r="8610" spans="1:6" hidden="1" x14ac:dyDescent="0.35">
      <c r="A8610" t="s">
        <v>5</v>
      </c>
      <c r="B8610" t="s">
        <v>9</v>
      </c>
      <c r="C8610">
        <v>200</v>
      </c>
      <c r="D8610">
        <v>1065522744355600</v>
      </c>
      <c r="E8610">
        <v>1065522745182500</v>
      </c>
      <c r="F8610">
        <f>(tester_performance3[[#This Row],[post-handle-timestamp]]-tester_performance3[[#This Row],[pre-handle-timestamp]])/1000000</f>
        <v>0.82689999999999997</v>
      </c>
    </row>
    <row r="8611" spans="1:6" hidden="1" x14ac:dyDescent="0.35">
      <c r="A8611" t="s">
        <v>5</v>
      </c>
      <c r="B8611" t="s">
        <v>10</v>
      </c>
      <c r="C8611">
        <v>200</v>
      </c>
      <c r="D8611">
        <v>1065522746416800</v>
      </c>
      <c r="E8611">
        <v>1065522747255300</v>
      </c>
      <c r="F8611">
        <f>(tester_performance3[[#This Row],[post-handle-timestamp]]-tester_performance3[[#This Row],[pre-handle-timestamp]])/1000000</f>
        <v>0.83850000000000002</v>
      </c>
    </row>
    <row r="8612" spans="1:6" hidden="1" x14ac:dyDescent="0.35">
      <c r="A8612" t="s">
        <v>5</v>
      </c>
      <c r="B8612" t="s">
        <v>11</v>
      </c>
      <c r="C8612">
        <v>200</v>
      </c>
      <c r="D8612">
        <v>1065522748173100</v>
      </c>
      <c r="E8612">
        <v>1065522748994499</v>
      </c>
      <c r="F8612">
        <f>(tester_performance3[[#This Row],[post-handle-timestamp]]-tester_performance3[[#This Row],[pre-handle-timestamp]])/1000000</f>
        <v>0.82139899999999999</v>
      </c>
    </row>
    <row r="8613" spans="1:6" hidden="1" x14ac:dyDescent="0.35">
      <c r="A8613" t="s">
        <v>5</v>
      </c>
      <c r="B8613" t="s">
        <v>12</v>
      </c>
      <c r="C8613">
        <v>200</v>
      </c>
      <c r="D8613">
        <v>1065522749881099</v>
      </c>
      <c r="E8613">
        <v>1065522750647600</v>
      </c>
      <c r="F8613">
        <f>(tester_performance3[[#This Row],[post-handle-timestamp]]-tester_performance3[[#This Row],[pre-handle-timestamp]])/1000000</f>
        <v>0.76650099999999999</v>
      </c>
    </row>
    <row r="8614" spans="1:6" hidden="1" x14ac:dyDescent="0.35">
      <c r="A8614" t="s">
        <v>5</v>
      </c>
      <c r="B8614" t="s">
        <v>13</v>
      </c>
      <c r="C8614">
        <v>200</v>
      </c>
      <c r="D8614">
        <v>1065522751508000</v>
      </c>
      <c r="E8614">
        <v>1065522752297499</v>
      </c>
      <c r="F8614">
        <f>(tester_performance3[[#This Row],[post-handle-timestamp]]-tester_performance3[[#This Row],[pre-handle-timestamp]])/1000000</f>
        <v>0.78949899999999995</v>
      </c>
    </row>
    <row r="8615" spans="1:6" hidden="1" x14ac:dyDescent="0.35">
      <c r="A8615" t="s">
        <v>5</v>
      </c>
      <c r="B8615" t="s">
        <v>14</v>
      </c>
      <c r="C8615">
        <v>200</v>
      </c>
      <c r="D8615">
        <v>1065522753022000</v>
      </c>
      <c r="E8615">
        <v>1065522753935300</v>
      </c>
      <c r="F8615">
        <f>(tester_performance3[[#This Row],[post-handle-timestamp]]-tester_performance3[[#This Row],[pre-handle-timestamp]])/1000000</f>
        <v>0.9133</v>
      </c>
    </row>
    <row r="8616" spans="1:6" hidden="1" x14ac:dyDescent="0.35">
      <c r="A8616" t="s">
        <v>5</v>
      </c>
      <c r="B8616" t="s">
        <v>15</v>
      </c>
      <c r="C8616">
        <v>200</v>
      </c>
      <c r="D8616">
        <v>1065522755026700</v>
      </c>
      <c r="E8616">
        <v>1065522755767399</v>
      </c>
      <c r="F8616">
        <f>(tester_performance3[[#This Row],[post-handle-timestamp]]-tester_performance3[[#This Row],[pre-handle-timestamp]])/1000000</f>
        <v>0.740699</v>
      </c>
    </row>
    <row r="8617" spans="1:6" hidden="1" x14ac:dyDescent="0.35">
      <c r="A8617" t="s">
        <v>5</v>
      </c>
      <c r="B8617" t="s">
        <v>16</v>
      </c>
      <c r="C8617">
        <v>200</v>
      </c>
      <c r="D8617">
        <v>1065522756520400</v>
      </c>
      <c r="E8617">
        <v>1065522757341200</v>
      </c>
      <c r="F8617">
        <f>(tester_performance3[[#This Row],[post-handle-timestamp]]-tester_performance3[[#This Row],[pre-handle-timestamp]])/1000000</f>
        <v>0.82079999999999997</v>
      </c>
    </row>
    <row r="8618" spans="1:6" hidden="1" x14ac:dyDescent="0.35">
      <c r="A8618" t="s">
        <v>5</v>
      </c>
      <c r="B8618" t="s">
        <v>17</v>
      </c>
      <c r="C8618">
        <v>200</v>
      </c>
      <c r="D8618">
        <v>1065522758319299</v>
      </c>
      <c r="E8618">
        <v>1065522759140000</v>
      </c>
      <c r="F8618">
        <f>(tester_performance3[[#This Row],[post-handle-timestamp]]-tester_performance3[[#This Row],[pre-handle-timestamp]])/1000000</f>
        <v>0.82070100000000001</v>
      </c>
    </row>
    <row r="8619" spans="1:6" hidden="1" x14ac:dyDescent="0.35">
      <c r="A8619" t="s">
        <v>5</v>
      </c>
      <c r="B8619" t="s">
        <v>18</v>
      </c>
      <c r="C8619">
        <v>200</v>
      </c>
      <c r="D8619">
        <v>1065522760181900</v>
      </c>
      <c r="E8619">
        <v>1065522760918400</v>
      </c>
      <c r="F8619">
        <f>(tester_performance3[[#This Row],[post-handle-timestamp]]-tester_performance3[[#This Row],[pre-handle-timestamp]])/1000000</f>
        <v>0.73650000000000004</v>
      </c>
    </row>
    <row r="8620" spans="1:6" hidden="1" x14ac:dyDescent="0.35">
      <c r="A8620" t="s">
        <v>5</v>
      </c>
      <c r="B8620" t="s">
        <v>19</v>
      </c>
      <c r="C8620">
        <v>200</v>
      </c>
      <c r="D8620">
        <v>1065522761616600</v>
      </c>
      <c r="E8620">
        <v>1065522762377800</v>
      </c>
      <c r="F8620">
        <f>(tester_performance3[[#This Row],[post-handle-timestamp]]-tester_performance3[[#This Row],[pre-handle-timestamp]])/1000000</f>
        <v>0.76119999999999999</v>
      </c>
    </row>
    <row r="8621" spans="1:6" hidden="1" x14ac:dyDescent="0.35">
      <c r="A8621" t="s">
        <v>5</v>
      </c>
      <c r="B8621" t="s">
        <v>21</v>
      </c>
      <c r="C8621">
        <v>200</v>
      </c>
      <c r="D8621">
        <v>1065522763191000</v>
      </c>
      <c r="E8621">
        <v>1065522764250899</v>
      </c>
      <c r="F8621">
        <f>(tester_performance3[[#This Row],[post-handle-timestamp]]-tester_performance3[[#This Row],[pre-handle-timestamp]])/1000000</f>
        <v>1.0598989999999999</v>
      </c>
    </row>
    <row r="8622" spans="1:6" hidden="1" x14ac:dyDescent="0.35">
      <c r="A8622" t="s">
        <v>5</v>
      </c>
      <c r="B8622" t="s">
        <v>20</v>
      </c>
      <c r="C8622">
        <v>200</v>
      </c>
      <c r="D8622">
        <v>1065522765807300</v>
      </c>
      <c r="E8622">
        <v>1065522766747900</v>
      </c>
      <c r="F8622">
        <f>(tester_performance3[[#This Row],[post-handle-timestamp]]-tester_performance3[[#This Row],[pre-handle-timestamp]])/1000000</f>
        <v>0.94059999999999999</v>
      </c>
    </row>
    <row r="8623" spans="1:6" hidden="1" x14ac:dyDescent="0.35">
      <c r="A8623" t="s">
        <v>5</v>
      </c>
      <c r="B8623" t="s">
        <v>27</v>
      </c>
      <c r="C8623">
        <v>200</v>
      </c>
      <c r="D8623">
        <v>1065522767650300</v>
      </c>
      <c r="E8623">
        <v>1065522768392700</v>
      </c>
      <c r="F8623">
        <f>(tester_performance3[[#This Row],[post-handle-timestamp]]-tester_performance3[[#This Row],[pre-handle-timestamp]])/1000000</f>
        <v>0.74239999999999995</v>
      </c>
    </row>
    <row r="8624" spans="1:6" x14ac:dyDescent="0.35">
      <c r="A8624" t="s">
        <v>5</v>
      </c>
      <c r="B8624" t="s">
        <v>28</v>
      </c>
      <c r="C8624">
        <v>200</v>
      </c>
      <c r="D8624">
        <v>1065522769716500</v>
      </c>
      <c r="E8624">
        <v>1065522774607500</v>
      </c>
      <c r="F8624">
        <f>(tester_performance3[[#This Row],[post-handle-timestamp]]-tester_performance3[[#This Row],[pre-handle-timestamp]])/1000000</f>
        <v>4.891</v>
      </c>
    </row>
    <row r="8625" spans="1:6" hidden="1" x14ac:dyDescent="0.35">
      <c r="A8625" t="s">
        <v>5</v>
      </c>
      <c r="B8625" t="s">
        <v>8</v>
      </c>
      <c r="C8625">
        <v>200</v>
      </c>
      <c r="D8625">
        <v>1065522858754199</v>
      </c>
      <c r="E8625">
        <v>1065522859708400</v>
      </c>
      <c r="F8625">
        <f>(tester_performance3[[#This Row],[post-handle-timestamp]]-tester_performance3[[#This Row],[pre-handle-timestamp]])/1000000</f>
        <v>0.95420099999999997</v>
      </c>
    </row>
    <row r="8626" spans="1:6" hidden="1" x14ac:dyDescent="0.35">
      <c r="A8626" t="s">
        <v>5</v>
      </c>
      <c r="B8626" t="s">
        <v>9</v>
      </c>
      <c r="C8626">
        <v>200</v>
      </c>
      <c r="D8626">
        <v>1065522860778600</v>
      </c>
      <c r="E8626">
        <v>1065522861707500</v>
      </c>
      <c r="F8626">
        <f>(tester_performance3[[#This Row],[post-handle-timestamp]]-tester_performance3[[#This Row],[pre-handle-timestamp]])/1000000</f>
        <v>0.92889999999999995</v>
      </c>
    </row>
    <row r="8627" spans="1:6" hidden="1" x14ac:dyDescent="0.35">
      <c r="A8627" t="s">
        <v>5</v>
      </c>
      <c r="B8627" t="s">
        <v>10</v>
      </c>
      <c r="C8627">
        <v>200</v>
      </c>
      <c r="D8627">
        <v>1065522862856200</v>
      </c>
      <c r="E8627">
        <v>1065522863669000</v>
      </c>
      <c r="F8627">
        <f>(tester_performance3[[#This Row],[post-handle-timestamp]]-tester_performance3[[#This Row],[pre-handle-timestamp]])/1000000</f>
        <v>0.81279999999999997</v>
      </c>
    </row>
    <row r="8628" spans="1:6" hidden="1" x14ac:dyDescent="0.35">
      <c r="A8628" t="s">
        <v>5</v>
      </c>
      <c r="B8628" t="s">
        <v>11</v>
      </c>
      <c r="C8628">
        <v>200</v>
      </c>
      <c r="D8628">
        <v>1065522864589900</v>
      </c>
      <c r="E8628">
        <v>1065522865432699</v>
      </c>
      <c r="F8628">
        <f>(tester_performance3[[#This Row],[post-handle-timestamp]]-tester_performance3[[#This Row],[pre-handle-timestamp]])/1000000</f>
        <v>0.84279899999999996</v>
      </c>
    </row>
    <row r="8629" spans="1:6" hidden="1" x14ac:dyDescent="0.35">
      <c r="A8629" t="s">
        <v>5</v>
      </c>
      <c r="B8629" t="s">
        <v>17</v>
      </c>
      <c r="C8629">
        <v>200</v>
      </c>
      <c r="D8629">
        <v>1065522866364100</v>
      </c>
      <c r="E8629">
        <v>1065522867199800</v>
      </c>
      <c r="F8629">
        <f>(tester_performance3[[#This Row],[post-handle-timestamp]]-tester_performance3[[#This Row],[pre-handle-timestamp]])/1000000</f>
        <v>0.8357</v>
      </c>
    </row>
    <row r="8630" spans="1:6" hidden="1" x14ac:dyDescent="0.35">
      <c r="A8630" t="s">
        <v>5</v>
      </c>
      <c r="B8630" t="s">
        <v>12</v>
      </c>
      <c r="C8630">
        <v>200</v>
      </c>
      <c r="D8630">
        <v>1065522868406300</v>
      </c>
      <c r="E8630">
        <v>1065522869453599</v>
      </c>
      <c r="F8630">
        <f>(tester_performance3[[#This Row],[post-handle-timestamp]]-tester_performance3[[#This Row],[pre-handle-timestamp]])/1000000</f>
        <v>1.047299</v>
      </c>
    </row>
    <row r="8631" spans="1:6" hidden="1" x14ac:dyDescent="0.35">
      <c r="A8631" t="s">
        <v>5</v>
      </c>
      <c r="B8631" t="s">
        <v>13</v>
      </c>
      <c r="C8631">
        <v>200</v>
      </c>
      <c r="D8631">
        <v>1065522870468500</v>
      </c>
      <c r="E8631">
        <v>1065522871459699</v>
      </c>
      <c r="F8631">
        <f>(tester_performance3[[#This Row],[post-handle-timestamp]]-tester_performance3[[#This Row],[pre-handle-timestamp]])/1000000</f>
        <v>0.99119900000000005</v>
      </c>
    </row>
    <row r="8632" spans="1:6" hidden="1" x14ac:dyDescent="0.35">
      <c r="A8632" t="s">
        <v>5</v>
      </c>
      <c r="B8632" t="s">
        <v>14</v>
      </c>
      <c r="C8632">
        <v>200</v>
      </c>
      <c r="D8632">
        <v>1065522872506100</v>
      </c>
      <c r="E8632">
        <v>1065522873406200</v>
      </c>
      <c r="F8632">
        <f>(tester_performance3[[#This Row],[post-handle-timestamp]]-tester_performance3[[#This Row],[pre-handle-timestamp]])/1000000</f>
        <v>0.90010000000000001</v>
      </c>
    </row>
    <row r="8633" spans="1:6" hidden="1" x14ac:dyDescent="0.35">
      <c r="A8633" t="s">
        <v>5</v>
      </c>
      <c r="B8633" t="s">
        <v>15</v>
      </c>
      <c r="C8633">
        <v>200</v>
      </c>
      <c r="D8633">
        <v>1065522874662400</v>
      </c>
      <c r="E8633">
        <v>1065522875485400</v>
      </c>
      <c r="F8633">
        <f>(tester_performance3[[#This Row],[post-handle-timestamp]]-tester_performance3[[#This Row],[pre-handle-timestamp]])/1000000</f>
        <v>0.82299999999999995</v>
      </c>
    </row>
    <row r="8634" spans="1:6" hidden="1" x14ac:dyDescent="0.35">
      <c r="A8634" t="s">
        <v>5</v>
      </c>
      <c r="B8634" t="s">
        <v>16</v>
      </c>
      <c r="C8634">
        <v>200</v>
      </c>
      <c r="D8634">
        <v>1065522876394599</v>
      </c>
      <c r="E8634">
        <v>1065522877278799</v>
      </c>
      <c r="F8634">
        <f>(tester_performance3[[#This Row],[post-handle-timestamp]]-tester_performance3[[#This Row],[pre-handle-timestamp]])/1000000</f>
        <v>0.88419999999999999</v>
      </c>
    </row>
    <row r="8635" spans="1:6" hidden="1" x14ac:dyDescent="0.35">
      <c r="A8635" t="s">
        <v>5</v>
      </c>
      <c r="B8635" t="s">
        <v>18</v>
      </c>
      <c r="C8635">
        <v>200</v>
      </c>
      <c r="D8635">
        <v>1065522880102400</v>
      </c>
      <c r="E8635">
        <v>1065522880944900</v>
      </c>
      <c r="F8635">
        <f>(tester_performance3[[#This Row],[post-handle-timestamp]]-tester_performance3[[#This Row],[pre-handle-timestamp]])/1000000</f>
        <v>0.84250000000000003</v>
      </c>
    </row>
    <row r="8636" spans="1:6" hidden="1" x14ac:dyDescent="0.35">
      <c r="A8636" t="s">
        <v>5</v>
      </c>
      <c r="B8636" t="s">
        <v>19</v>
      </c>
      <c r="C8636">
        <v>200</v>
      </c>
      <c r="D8636">
        <v>1065522882096899</v>
      </c>
      <c r="E8636">
        <v>1065522882913900</v>
      </c>
      <c r="F8636">
        <f>(tester_performance3[[#This Row],[post-handle-timestamp]]-tester_performance3[[#This Row],[pre-handle-timestamp]])/1000000</f>
        <v>0.81700099999999998</v>
      </c>
    </row>
    <row r="8637" spans="1:6" hidden="1" x14ac:dyDescent="0.35">
      <c r="A8637" t="s">
        <v>5</v>
      </c>
      <c r="B8637" t="s">
        <v>21</v>
      </c>
      <c r="C8637">
        <v>200</v>
      </c>
      <c r="D8637">
        <v>1065522883822700</v>
      </c>
      <c r="E8637">
        <v>1065522885091800</v>
      </c>
      <c r="F8637">
        <f>(tester_performance3[[#This Row],[post-handle-timestamp]]-tester_performance3[[#This Row],[pre-handle-timestamp]])/1000000</f>
        <v>1.2690999999999999</v>
      </c>
    </row>
    <row r="8638" spans="1:6" hidden="1" x14ac:dyDescent="0.35">
      <c r="A8638" t="s">
        <v>5</v>
      </c>
      <c r="B8638" t="s">
        <v>20</v>
      </c>
      <c r="C8638">
        <v>200</v>
      </c>
      <c r="D8638">
        <v>1065522886761399</v>
      </c>
      <c r="E8638">
        <v>1065522887974900</v>
      </c>
      <c r="F8638">
        <f>(tester_performance3[[#This Row],[post-handle-timestamp]]-tester_performance3[[#This Row],[pre-handle-timestamp]])/1000000</f>
        <v>1.2135009999999999</v>
      </c>
    </row>
    <row r="8639" spans="1:6" x14ac:dyDescent="0.35">
      <c r="A8639" t="s">
        <v>25</v>
      </c>
      <c r="B8639" t="s">
        <v>28</v>
      </c>
      <c r="C8639">
        <v>200</v>
      </c>
      <c r="D8639">
        <v>1065522889056199</v>
      </c>
      <c r="E8639">
        <v>1065522901480600</v>
      </c>
      <c r="F8639">
        <f>(tester_performance3[[#This Row],[post-handle-timestamp]]-tester_performance3[[#This Row],[pre-handle-timestamp]])/1000000</f>
        <v>12.424401</v>
      </c>
    </row>
    <row r="8640" spans="1:6" hidden="1" x14ac:dyDescent="0.35">
      <c r="A8640" t="s">
        <v>5</v>
      </c>
      <c r="B8640" t="s">
        <v>8</v>
      </c>
      <c r="C8640">
        <v>200</v>
      </c>
      <c r="D8640">
        <v>1065522957822300</v>
      </c>
      <c r="E8640">
        <v>1065522958694699</v>
      </c>
      <c r="F8640">
        <f>(tester_performance3[[#This Row],[post-handle-timestamp]]-tester_performance3[[#This Row],[pre-handle-timestamp]])/1000000</f>
        <v>0.87239900000000004</v>
      </c>
    </row>
    <row r="8641" spans="1:6" hidden="1" x14ac:dyDescent="0.35">
      <c r="A8641" t="s">
        <v>5</v>
      </c>
      <c r="B8641" t="s">
        <v>9</v>
      </c>
      <c r="C8641">
        <v>200</v>
      </c>
      <c r="D8641">
        <v>1065522959743800</v>
      </c>
      <c r="E8641">
        <v>1065522960596200</v>
      </c>
      <c r="F8641">
        <f>(tester_performance3[[#This Row],[post-handle-timestamp]]-tester_performance3[[#This Row],[pre-handle-timestamp]])/1000000</f>
        <v>0.85240000000000005</v>
      </c>
    </row>
    <row r="8642" spans="1:6" hidden="1" x14ac:dyDescent="0.35">
      <c r="A8642" t="s">
        <v>5</v>
      </c>
      <c r="B8642" t="s">
        <v>10</v>
      </c>
      <c r="C8642">
        <v>200</v>
      </c>
      <c r="D8642">
        <v>1065522961949399</v>
      </c>
      <c r="E8642">
        <v>1065522962959500</v>
      </c>
      <c r="F8642">
        <f>(tester_performance3[[#This Row],[post-handle-timestamp]]-tester_performance3[[#This Row],[pre-handle-timestamp]])/1000000</f>
        <v>1.0101009999999999</v>
      </c>
    </row>
    <row r="8643" spans="1:6" hidden="1" x14ac:dyDescent="0.35">
      <c r="A8643" t="s">
        <v>5</v>
      </c>
      <c r="B8643" t="s">
        <v>11</v>
      </c>
      <c r="C8643">
        <v>200</v>
      </c>
      <c r="D8643">
        <v>1065522964002199</v>
      </c>
      <c r="E8643">
        <v>1065522964916300</v>
      </c>
      <c r="F8643">
        <f>(tester_performance3[[#This Row],[post-handle-timestamp]]-tester_performance3[[#This Row],[pre-handle-timestamp]])/1000000</f>
        <v>0.91410100000000005</v>
      </c>
    </row>
    <row r="8644" spans="1:6" hidden="1" x14ac:dyDescent="0.35">
      <c r="A8644" t="s">
        <v>5</v>
      </c>
      <c r="B8644" t="s">
        <v>12</v>
      </c>
      <c r="C8644">
        <v>200</v>
      </c>
      <c r="D8644">
        <v>1065522965923300</v>
      </c>
      <c r="E8644">
        <v>1065522966689199</v>
      </c>
      <c r="F8644">
        <f>(tester_performance3[[#This Row],[post-handle-timestamp]]-tester_performance3[[#This Row],[pre-handle-timestamp]])/1000000</f>
        <v>0.765899</v>
      </c>
    </row>
    <row r="8645" spans="1:6" hidden="1" x14ac:dyDescent="0.35">
      <c r="A8645" t="s">
        <v>5</v>
      </c>
      <c r="B8645" t="s">
        <v>13</v>
      </c>
      <c r="C8645">
        <v>200</v>
      </c>
      <c r="D8645">
        <v>1065522967555700</v>
      </c>
      <c r="E8645">
        <v>1065522968312199</v>
      </c>
      <c r="F8645">
        <f>(tester_performance3[[#This Row],[post-handle-timestamp]]-tester_performance3[[#This Row],[pre-handle-timestamp]])/1000000</f>
        <v>0.75649900000000003</v>
      </c>
    </row>
    <row r="8646" spans="1:6" hidden="1" x14ac:dyDescent="0.35">
      <c r="A8646" t="s">
        <v>5</v>
      </c>
      <c r="B8646" t="s">
        <v>14</v>
      </c>
      <c r="C8646">
        <v>200</v>
      </c>
      <c r="D8646">
        <v>1065522969151400</v>
      </c>
      <c r="E8646">
        <v>1065522970010600</v>
      </c>
      <c r="F8646">
        <f>(tester_performance3[[#This Row],[post-handle-timestamp]]-tester_performance3[[#This Row],[pre-handle-timestamp]])/1000000</f>
        <v>0.85919999999999996</v>
      </c>
    </row>
    <row r="8647" spans="1:6" hidden="1" x14ac:dyDescent="0.35">
      <c r="A8647" t="s">
        <v>5</v>
      </c>
      <c r="B8647" t="s">
        <v>15</v>
      </c>
      <c r="C8647">
        <v>200</v>
      </c>
      <c r="D8647">
        <v>1065522971401799</v>
      </c>
      <c r="E8647">
        <v>1065522972324200</v>
      </c>
      <c r="F8647">
        <f>(tester_performance3[[#This Row],[post-handle-timestamp]]-tester_performance3[[#This Row],[pre-handle-timestamp]])/1000000</f>
        <v>0.92240100000000003</v>
      </c>
    </row>
    <row r="8648" spans="1:6" hidden="1" x14ac:dyDescent="0.35">
      <c r="A8648" t="s">
        <v>5</v>
      </c>
      <c r="B8648" t="s">
        <v>16</v>
      </c>
      <c r="C8648">
        <v>200</v>
      </c>
      <c r="D8648">
        <v>1065522973236399</v>
      </c>
      <c r="E8648">
        <v>1065522974041000</v>
      </c>
      <c r="F8648">
        <f>(tester_performance3[[#This Row],[post-handle-timestamp]]-tester_performance3[[#This Row],[pre-handle-timestamp]])/1000000</f>
        <v>0.80460100000000001</v>
      </c>
    </row>
    <row r="8649" spans="1:6" hidden="1" x14ac:dyDescent="0.35">
      <c r="A8649" t="s">
        <v>5</v>
      </c>
      <c r="B8649" t="s">
        <v>17</v>
      </c>
      <c r="C8649">
        <v>200</v>
      </c>
      <c r="D8649">
        <v>1065522975186900</v>
      </c>
      <c r="E8649">
        <v>1065522975976500</v>
      </c>
      <c r="F8649">
        <f>(tester_performance3[[#This Row],[post-handle-timestamp]]-tester_performance3[[#This Row],[pre-handle-timestamp]])/1000000</f>
        <v>0.78959999999999997</v>
      </c>
    </row>
    <row r="8650" spans="1:6" hidden="1" x14ac:dyDescent="0.35">
      <c r="A8650" t="s">
        <v>5</v>
      </c>
      <c r="B8650" t="s">
        <v>18</v>
      </c>
      <c r="C8650">
        <v>200</v>
      </c>
      <c r="D8650">
        <v>1065522977050300</v>
      </c>
      <c r="E8650">
        <v>1065522977953400</v>
      </c>
      <c r="F8650">
        <f>(tester_performance3[[#This Row],[post-handle-timestamp]]-tester_performance3[[#This Row],[pre-handle-timestamp]])/1000000</f>
        <v>0.90310000000000001</v>
      </c>
    </row>
    <row r="8651" spans="1:6" hidden="1" x14ac:dyDescent="0.35">
      <c r="A8651" t="s">
        <v>5</v>
      </c>
      <c r="B8651" t="s">
        <v>19</v>
      </c>
      <c r="C8651">
        <v>200</v>
      </c>
      <c r="D8651">
        <v>1065522978957000</v>
      </c>
      <c r="E8651">
        <v>1065522979761400</v>
      </c>
      <c r="F8651">
        <f>(tester_performance3[[#This Row],[post-handle-timestamp]]-tester_performance3[[#This Row],[pre-handle-timestamp]])/1000000</f>
        <v>0.8044</v>
      </c>
    </row>
    <row r="8652" spans="1:6" hidden="1" x14ac:dyDescent="0.35">
      <c r="A8652" t="s">
        <v>5</v>
      </c>
      <c r="B8652" t="s">
        <v>21</v>
      </c>
      <c r="C8652">
        <v>200</v>
      </c>
      <c r="D8652">
        <v>1065522980821600</v>
      </c>
      <c r="E8652">
        <v>1065522982013200</v>
      </c>
      <c r="F8652">
        <f>(tester_performance3[[#This Row],[post-handle-timestamp]]-tester_performance3[[#This Row],[pre-handle-timestamp]])/1000000</f>
        <v>1.1916</v>
      </c>
    </row>
    <row r="8653" spans="1:6" x14ac:dyDescent="0.35">
      <c r="A8653" t="s">
        <v>5</v>
      </c>
      <c r="B8653" t="s">
        <v>33</v>
      </c>
      <c r="C8653">
        <v>200</v>
      </c>
      <c r="D8653">
        <v>1065522983603900</v>
      </c>
      <c r="E8653">
        <v>1065523097811400</v>
      </c>
      <c r="F8653">
        <f>(tester_performance3[[#This Row],[post-handle-timestamp]]-tester_performance3[[#This Row],[pre-handle-timestamp]])/1000000</f>
        <v>114.2075</v>
      </c>
    </row>
    <row r="8654" spans="1:6" hidden="1" x14ac:dyDescent="0.35">
      <c r="A8654" t="s">
        <v>5</v>
      </c>
      <c r="B8654" t="s">
        <v>8</v>
      </c>
      <c r="C8654">
        <v>200</v>
      </c>
      <c r="D8654">
        <v>1065523387637800</v>
      </c>
      <c r="E8654">
        <v>1065523388588700</v>
      </c>
      <c r="F8654">
        <f>(tester_performance3[[#This Row],[post-handle-timestamp]]-tester_performance3[[#This Row],[pre-handle-timestamp]])/1000000</f>
        <v>0.95089999999999997</v>
      </c>
    </row>
    <row r="8655" spans="1:6" hidden="1" x14ac:dyDescent="0.35">
      <c r="A8655" t="s">
        <v>5</v>
      </c>
      <c r="B8655" t="s">
        <v>9</v>
      </c>
      <c r="C8655">
        <v>200</v>
      </c>
      <c r="D8655">
        <v>1065523389693199</v>
      </c>
      <c r="E8655">
        <v>1065523390700100</v>
      </c>
      <c r="F8655">
        <f>(tester_performance3[[#This Row],[post-handle-timestamp]]-tester_performance3[[#This Row],[pre-handle-timestamp]])/1000000</f>
        <v>1.006901</v>
      </c>
    </row>
    <row r="8656" spans="1:6" hidden="1" x14ac:dyDescent="0.35">
      <c r="A8656" t="s">
        <v>5</v>
      </c>
      <c r="B8656" t="s">
        <v>10</v>
      </c>
      <c r="C8656">
        <v>200</v>
      </c>
      <c r="D8656">
        <v>1065523391903000</v>
      </c>
      <c r="E8656">
        <v>1065523392738699</v>
      </c>
      <c r="F8656">
        <f>(tester_performance3[[#This Row],[post-handle-timestamp]]-tester_performance3[[#This Row],[pre-handle-timestamp]])/1000000</f>
        <v>0.83569899999999997</v>
      </c>
    </row>
    <row r="8657" spans="1:6" hidden="1" x14ac:dyDescent="0.35">
      <c r="A8657" t="s">
        <v>5</v>
      </c>
      <c r="B8657" t="s">
        <v>11</v>
      </c>
      <c r="C8657">
        <v>200</v>
      </c>
      <c r="D8657">
        <v>1065523393717099</v>
      </c>
      <c r="E8657">
        <v>1065523394703400</v>
      </c>
      <c r="F8657">
        <f>(tester_performance3[[#This Row],[post-handle-timestamp]]-tester_performance3[[#This Row],[pre-handle-timestamp]])/1000000</f>
        <v>0.98630099999999998</v>
      </c>
    </row>
    <row r="8658" spans="1:6" hidden="1" x14ac:dyDescent="0.35">
      <c r="A8658" t="s">
        <v>5</v>
      </c>
      <c r="B8658" t="s">
        <v>12</v>
      </c>
      <c r="C8658">
        <v>200</v>
      </c>
      <c r="D8658">
        <v>1065523395571800</v>
      </c>
      <c r="E8658">
        <v>1065523396321100</v>
      </c>
      <c r="F8658">
        <f>(tester_performance3[[#This Row],[post-handle-timestamp]]-tester_performance3[[#This Row],[pre-handle-timestamp]])/1000000</f>
        <v>0.74929999999999997</v>
      </c>
    </row>
    <row r="8659" spans="1:6" hidden="1" x14ac:dyDescent="0.35">
      <c r="A8659" t="s">
        <v>5</v>
      </c>
      <c r="B8659" t="s">
        <v>13</v>
      </c>
      <c r="C8659">
        <v>200</v>
      </c>
      <c r="D8659">
        <v>1065523397068399</v>
      </c>
      <c r="E8659">
        <v>1065523397833900</v>
      </c>
      <c r="F8659">
        <f>(tester_performance3[[#This Row],[post-handle-timestamp]]-tester_performance3[[#This Row],[pre-handle-timestamp]])/1000000</f>
        <v>0.76550099999999999</v>
      </c>
    </row>
    <row r="8660" spans="1:6" hidden="1" x14ac:dyDescent="0.35">
      <c r="A8660" t="s">
        <v>5</v>
      </c>
      <c r="B8660" t="s">
        <v>14</v>
      </c>
      <c r="C8660">
        <v>200</v>
      </c>
      <c r="D8660">
        <v>1065523398550299</v>
      </c>
      <c r="E8660">
        <v>1065523399393700</v>
      </c>
      <c r="F8660">
        <f>(tester_performance3[[#This Row],[post-handle-timestamp]]-tester_performance3[[#This Row],[pre-handle-timestamp]])/1000000</f>
        <v>0.84340099999999996</v>
      </c>
    </row>
    <row r="8661" spans="1:6" hidden="1" x14ac:dyDescent="0.35">
      <c r="A8661" t="s">
        <v>5</v>
      </c>
      <c r="B8661" t="s">
        <v>15</v>
      </c>
      <c r="C8661">
        <v>200</v>
      </c>
      <c r="D8661">
        <v>1065523400404500</v>
      </c>
      <c r="E8661">
        <v>1065523401274700</v>
      </c>
      <c r="F8661">
        <f>(tester_performance3[[#This Row],[post-handle-timestamp]]-tester_performance3[[#This Row],[pre-handle-timestamp]])/1000000</f>
        <v>0.87019999999999997</v>
      </c>
    </row>
    <row r="8662" spans="1:6" hidden="1" x14ac:dyDescent="0.35">
      <c r="A8662" t="s">
        <v>5</v>
      </c>
      <c r="B8662" t="s">
        <v>16</v>
      </c>
      <c r="C8662">
        <v>200</v>
      </c>
      <c r="D8662">
        <v>1065523402634700</v>
      </c>
      <c r="E8662">
        <v>1065523403563800</v>
      </c>
      <c r="F8662">
        <f>(tester_performance3[[#This Row],[post-handle-timestamp]]-tester_performance3[[#This Row],[pre-handle-timestamp]])/1000000</f>
        <v>0.92910000000000004</v>
      </c>
    </row>
    <row r="8663" spans="1:6" hidden="1" x14ac:dyDescent="0.35">
      <c r="A8663" t="s">
        <v>5</v>
      </c>
      <c r="B8663" t="s">
        <v>17</v>
      </c>
      <c r="C8663">
        <v>200</v>
      </c>
      <c r="D8663">
        <v>1065523404598000</v>
      </c>
      <c r="E8663">
        <v>1065523405464000</v>
      </c>
      <c r="F8663">
        <f>(tester_performance3[[#This Row],[post-handle-timestamp]]-tester_performance3[[#This Row],[pre-handle-timestamp]])/1000000</f>
        <v>0.86599999999999999</v>
      </c>
    </row>
    <row r="8664" spans="1:6" hidden="1" x14ac:dyDescent="0.35">
      <c r="A8664" t="s">
        <v>5</v>
      </c>
      <c r="B8664" t="s">
        <v>18</v>
      </c>
      <c r="C8664">
        <v>200</v>
      </c>
      <c r="D8664">
        <v>1065523406557099</v>
      </c>
      <c r="E8664">
        <v>1065523407304200</v>
      </c>
      <c r="F8664">
        <f>(tester_performance3[[#This Row],[post-handle-timestamp]]-tester_performance3[[#This Row],[pre-handle-timestamp]])/1000000</f>
        <v>0.74710100000000002</v>
      </c>
    </row>
    <row r="8665" spans="1:6" hidden="1" x14ac:dyDescent="0.35">
      <c r="A8665" t="s">
        <v>5</v>
      </c>
      <c r="B8665" t="s">
        <v>19</v>
      </c>
      <c r="C8665">
        <v>200</v>
      </c>
      <c r="D8665">
        <v>1065523408013999</v>
      </c>
      <c r="E8665">
        <v>1065523408783900</v>
      </c>
      <c r="F8665">
        <f>(tester_performance3[[#This Row],[post-handle-timestamp]]-tester_performance3[[#This Row],[pre-handle-timestamp]])/1000000</f>
        <v>0.76990099999999995</v>
      </c>
    </row>
    <row r="8666" spans="1:6" hidden="1" x14ac:dyDescent="0.35">
      <c r="A8666" t="s">
        <v>5</v>
      </c>
      <c r="B8666" t="s">
        <v>21</v>
      </c>
      <c r="C8666">
        <v>200</v>
      </c>
      <c r="D8666">
        <v>1065523409535700</v>
      </c>
      <c r="E8666">
        <v>1065523410678100</v>
      </c>
      <c r="F8666">
        <f>(tester_performance3[[#This Row],[post-handle-timestamp]]-tester_performance3[[#This Row],[pre-handle-timestamp]])/1000000</f>
        <v>1.1424000000000001</v>
      </c>
    </row>
    <row r="8667" spans="1:6" hidden="1" x14ac:dyDescent="0.35">
      <c r="A8667" t="s">
        <v>5</v>
      </c>
      <c r="B8667" t="s">
        <v>20</v>
      </c>
      <c r="C8667">
        <v>200</v>
      </c>
      <c r="D8667">
        <v>1065523412450000</v>
      </c>
      <c r="E8667">
        <v>1065523413424100</v>
      </c>
      <c r="F8667">
        <f>(tester_performance3[[#This Row],[post-handle-timestamp]]-tester_performance3[[#This Row],[pre-handle-timestamp]])/1000000</f>
        <v>0.97409999999999997</v>
      </c>
    </row>
    <row r="8668" spans="1:6" hidden="1" x14ac:dyDescent="0.35">
      <c r="A8668" t="s">
        <v>5</v>
      </c>
      <c r="B8668" t="s">
        <v>27</v>
      </c>
      <c r="C8668">
        <v>200</v>
      </c>
      <c r="D8668">
        <v>1065523414458300</v>
      </c>
      <c r="E8668">
        <v>1065523415228399</v>
      </c>
      <c r="F8668">
        <f>(tester_performance3[[#This Row],[post-handle-timestamp]]-tester_performance3[[#This Row],[pre-handle-timestamp]])/1000000</f>
        <v>0.77009899999999998</v>
      </c>
    </row>
    <row r="8669" spans="1:6" x14ac:dyDescent="0.35">
      <c r="A8669" t="s">
        <v>5</v>
      </c>
      <c r="B8669" t="s">
        <v>34</v>
      </c>
      <c r="C8669">
        <v>200</v>
      </c>
      <c r="D8669">
        <v>1065523416388700</v>
      </c>
      <c r="E8669">
        <v>1065523422984600</v>
      </c>
      <c r="F8669">
        <f>(tester_performance3[[#This Row],[post-handle-timestamp]]-tester_performance3[[#This Row],[pre-handle-timestamp]])/1000000</f>
        <v>6.5959000000000003</v>
      </c>
    </row>
    <row r="8670" spans="1:6" hidden="1" x14ac:dyDescent="0.35">
      <c r="A8670" t="s">
        <v>5</v>
      </c>
      <c r="B8670" t="s">
        <v>8</v>
      </c>
      <c r="C8670">
        <v>200</v>
      </c>
      <c r="D8670">
        <v>1065523517360400</v>
      </c>
      <c r="E8670">
        <v>1065523518238900</v>
      </c>
      <c r="F8670">
        <f>(tester_performance3[[#This Row],[post-handle-timestamp]]-tester_performance3[[#This Row],[pre-handle-timestamp]])/1000000</f>
        <v>0.87849999999999995</v>
      </c>
    </row>
    <row r="8671" spans="1:6" hidden="1" x14ac:dyDescent="0.35">
      <c r="A8671" t="s">
        <v>5</v>
      </c>
      <c r="B8671" t="s">
        <v>9</v>
      </c>
      <c r="C8671">
        <v>200</v>
      </c>
      <c r="D8671">
        <v>1065523519618100</v>
      </c>
      <c r="E8671">
        <v>1065523520450300</v>
      </c>
      <c r="F8671">
        <f>(tester_performance3[[#This Row],[post-handle-timestamp]]-tester_performance3[[#This Row],[pre-handle-timestamp]])/1000000</f>
        <v>0.83220000000000005</v>
      </c>
    </row>
    <row r="8672" spans="1:6" hidden="1" x14ac:dyDescent="0.35">
      <c r="A8672" t="s">
        <v>5</v>
      </c>
      <c r="B8672" t="s">
        <v>10</v>
      </c>
      <c r="C8672">
        <v>200</v>
      </c>
      <c r="D8672">
        <v>1065523521925699</v>
      </c>
      <c r="E8672">
        <v>1065523522799700</v>
      </c>
      <c r="F8672">
        <f>(tester_performance3[[#This Row],[post-handle-timestamp]]-tester_performance3[[#This Row],[pre-handle-timestamp]])/1000000</f>
        <v>0.87400100000000003</v>
      </c>
    </row>
    <row r="8673" spans="1:6" hidden="1" x14ac:dyDescent="0.35">
      <c r="A8673" t="s">
        <v>5</v>
      </c>
      <c r="B8673" t="s">
        <v>11</v>
      </c>
      <c r="C8673">
        <v>200</v>
      </c>
      <c r="D8673">
        <v>1065523524515600</v>
      </c>
      <c r="E8673">
        <v>1065523525769300</v>
      </c>
      <c r="F8673">
        <f>(tester_performance3[[#This Row],[post-handle-timestamp]]-tester_performance3[[#This Row],[pre-handle-timestamp]])/1000000</f>
        <v>1.2537</v>
      </c>
    </row>
    <row r="8674" spans="1:6" hidden="1" x14ac:dyDescent="0.35">
      <c r="A8674" t="s">
        <v>5</v>
      </c>
      <c r="B8674" t="s">
        <v>12</v>
      </c>
      <c r="C8674">
        <v>200</v>
      </c>
      <c r="D8674">
        <v>1065523526912099</v>
      </c>
      <c r="E8674">
        <v>1065523527871799</v>
      </c>
      <c r="F8674">
        <f>(tester_performance3[[#This Row],[post-handle-timestamp]]-tester_performance3[[#This Row],[pre-handle-timestamp]])/1000000</f>
        <v>0.9597</v>
      </c>
    </row>
    <row r="8675" spans="1:6" hidden="1" x14ac:dyDescent="0.35">
      <c r="A8675" t="s">
        <v>5</v>
      </c>
      <c r="B8675" t="s">
        <v>13</v>
      </c>
      <c r="C8675">
        <v>200</v>
      </c>
      <c r="D8675">
        <v>1065523528814100</v>
      </c>
      <c r="E8675">
        <v>1065523529608200</v>
      </c>
      <c r="F8675">
        <f>(tester_performance3[[#This Row],[post-handle-timestamp]]-tester_performance3[[#This Row],[pre-handle-timestamp]])/1000000</f>
        <v>0.79410000000000003</v>
      </c>
    </row>
    <row r="8676" spans="1:6" hidden="1" x14ac:dyDescent="0.35">
      <c r="A8676" t="s">
        <v>5</v>
      </c>
      <c r="B8676" t="s">
        <v>14</v>
      </c>
      <c r="C8676">
        <v>200</v>
      </c>
      <c r="D8676">
        <v>1065523530429800</v>
      </c>
      <c r="E8676">
        <v>1065523531362399</v>
      </c>
      <c r="F8676">
        <f>(tester_performance3[[#This Row],[post-handle-timestamp]]-tester_performance3[[#This Row],[pre-handle-timestamp]])/1000000</f>
        <v>0.93259899999999996</v>
      </c>
    </row>
    <row r="8677" spans="1:6" hidden="1" x14ac:dyDescent="0.35">
      <c r="A8677" t="s">
        <v>5</v>
      </c>
      <c r="B8677" t="s">
        <v>15</v>
      </c>
      <c r="C8677">
        <v>200</v>
      </c>
      <c r="D8677">
        <v>1065523532676700</v>
      </c>
      <c r="E8677">
        <v>1065523533516499</v>
      </c>
      <c r="F8677">
        <f>(tester_performance3[[#This Row],[post-handle-timestamp]]-tester_performance3[[#This Row],[pre-handle-timestamp]])/1000000</f>
        <v>0.83979899999999996</v>
      </c>
    </row>
    <row r="8678" spans="1:6" hidden="1" x14ac:dyDescent="0.35">
      <c r="A8678" t="s">
        <v>5</v>
      </c>
      <c r="B8678" t="s">
        <v>16</v>
      </c>
      <c r="C8678">
        <v>200</v>
      </c>
      <c r="D8678">
        <v>1065523534448100</v>
      </c>
      <c r="E8678">
        <v>1065523535466600</v>
      </c>
      <c r="F8678">
        <f>(tester_performance3[[#This Row],[post-handle-timestamp]]-tester_performance3[[#This Row],[pre-handle-timestamp]])/1000000</f>
        <v>1.0185</v>
      </c>
    </row>
    <row r="8679" spans="1:6" hidden="1" x14ac:dyDescent="0.35">
      <c r="A8679" t="s">
        <v>5</v>
      </c>
      <c r="B8679" t="s">
        <v>17</v>
      </c>
      <c r="C8679">
        <v>200</v>
      </c>
      <c r="D8679">
        <v>1065523536467900</v>
      </c>
      <c r="E8679">
        <v>1065523537325799</v>
      </c>
      <c r="F8679">
        <f>(tester_performance3[[#This Row],[post-handle-timestamp]]-tester_performance3[[#This Row],[pre-handle-timestamp]])/1000000</f>
        <v>0.85789899999999997</v>
      </c>
    </row>
    <row r="8680" spans="1:6" hidden="1" x14ac:dyDescent="0.35">
      <c r="A8680" t="s">
        <v>5</v>
      </c>
      <c r="B8680" t="s">
        <v>18</v>
      </c>
      <c r="C8680">
        <v>200</v>
      </c>
      <c r="D8680">
        <v>1065523538449800</v>
      </c>
      <c r="E8680">
        <v>1065523539210600</v>
      </c>
      <c r="F8680">
        <f>(tester_performance3[[#This Row],[post-handle-timestamp]]-tester_performance3[[#This Row],[pre-handle-timestamp]])/1000000</f>
        <v>0.76080000000000003</v>
      </c>
    </row>
    <row r="8681" spans="1:6" hidden="1" x14ac:dyDescent="0.35">
      <c r="A8681" t="s">
        <v>5</v>
      </c>
      <c r="B8681" t="s">
        <v>19</v>
      </c>
      <c r="C8681">
        <v>200</v>
      </c>
      <c r="D8681">
        <v>1065523539940400</v>
      </c>
      <c r="E8681">
        <v>1065523540725700</v>
      </c>
      <c r="F8681">
        <f>(tester_performance3[[#This Row],[post-handle-timestamp]]-tester_performance3[[#This Row],[pre-handle-timestamp]])/1000000</f>
        <v>0.7853</v>
      </c>
    </row>
    <row r="8682" spans="1:6" hidden="1" x14ac:dyDescent="0.35">
      <c r="A8682" t="s">
        <v>5</v>
      </c>
      <c r="B8682" t="s">
        <v>21</v>
      </c>
      <c r="C8682">
        <v>200</v>
      </c>
      <c r="D8682">
        <v>1065523541487400</v>
      </c>
      <c r="E8682">
        <v>1065523542522500</v>
      </c>
      <c r="F8682">
        <f>(tester_performance3[[#This Row],[post-handle-timestamp]]-tester_performance3[[#This Row],[pre-handle-timestamp]])/1000000</f>
        <v>1.0350999999999999</v>
      </c>
    </row>
    <row r="8683" spans="1:6" hidden="1" x14ac:dyDescent="0.35">
      <c r="A8683" t="s">
        <v>5</v>
      </c>
      <c r="B8683" t="s">
        <v>20</v>
      </c>
      <c r="C8683">
        <v>200</v>
      </c>
      <c r="D8683">
        <v>1065523544331800</v>
      </c>
      <c r="E8683">
        <v>1065523545331999</v>
      </c>
      <c r="F8683">
        <f>(tester_performance3[[#This Row],[post-handle-timestamp]]-tester_performance3[[#This Row],[pre-handle-timestamp]])/1000000</f>
        <v>1.0001990000000001</v>
      </c>
    </row>
    <row r="8684" spans="1:6" x14ac:dyDescent="0.35">
      <c r="A8684" t="s">
        <v>25</v>
      </c>
      <c r="B8684" t="s">
        <v>35</v>
      </c>
      <c r="C8684">
        <v>200</v>
      </c>
      <c r="D8684">
        <v>1065523546315399</v>
      </c>
      <c r="E8684">
        <v>1065523559844400</v>
      </c>
      <c r="F8684">
        <f>(tester_performance3[[#This Row],[post-handle-timestamp]]-tester_performance3[[#This Row],[pre-handle-timestamp]])/1000000</f>
        <v>13.529000999999999</v>
      </c>
    </row>
    <row r="8685" spans="1:6" hidden="1" x14ac:dyDescent="0.35">
      <c r="A8685" t="s">
        <v>5</v>
      </c>
      <c r="B8685" t="s">
        <v>8</v>
      </c>
      <c r="C8685">
        <v>200</v>
      </c>
      <c r="D8685">
        <v>1065523616673500</v>
      </c>
      <c r="E8685">
        <v>1065523617591300</v>
      </c>
      <c r="F8685">
        <f>(tester_performance3[[#This Row],[post-handle-timestamp]]-tester_performance3[[#This Row],[pre-handle-timestamp]])/1000000</f>
        <v>0.91779999999999995</v>
      </c>
    </row>
    <row r="8686" spans="1:6" hidden="1" x14ac:dyDescent="0.35">
      <c r="A8686" t="s">
        <v>5</v>
      </c>
      <c r="B8686" t="s">
        <v>9</v>
      </c>
      <c r="C8686">
        <v>200</v>
      </c>
      <c r="D8686">
        <v>1065523618541300</v>
      </c>
      <c r="E8686">
        <v>1065523619419100</v>
      </c>
      <c r="F8686">
        <f>(tester_performance3[[#This Row],[post-handle-timestamp]]-tester_performance3[[#This Row],[pre-handle-timestamp]])/1000000</f>
        <v>0.87780000000000002</v>
      </c>
    </row>
    <row r="8687" spans="1:6" hidden="1" x14ac:dyDescent="0.35">
      <c r="A8687" t="s">
        <v>5</v>
      </c>
      <c r="B8687" t="s">
        <v>10</v>
      </c>
      <c r="C8687">
        <v>200</v>
      </c>
      <c r="D8687">
        <v>1065523620377900</v>
      </c>
      <c r="E8687">
        <v>1065523621223100</v>
      </c>
      <c r="F8687">
        <f>(tester_performance3[[#This Row],[post-handle-timestamp]]-tester_performance3[[#This Row],[pre-handle-timestamp]])/1000000</f>
        <v>0.84519999999999995</v>
      </c>
    </row>
    <row r="8688" spans="1:6" hidden="1" x14ac:dyDescent="0.35">
      <c r="A8688" t="s">
        <v>5</v>
      </c>
      <c r="B8688" t="s">
        <v>11</v>
      </c>
      <c r="C8688">
        <v>200</v>
      </c>
      <c r="D8688">
        <v>1065523622326700</v>
      </c>
      <c r="E8688">
        <v>1065523623172600</v>
      </c>
      <c r="F8688">
        <f>(tester_performance3[[#This Row],[post-handle-timestamp]]-tester_performance3[[#This Row],[pre-handle-timestamp]])/1000000</f>
        <v>0.84589999999999999</v>
      </c>
    </row>
    <row r="8689" spans="1:6" hidden="1" x14ac:dyDescent="0.35">
      <c r="A8689" t="s">
        <v>5</v>
      </c>
      <c r="B8689" t="s">
        <v>12</v>
      </c>
      <c r="C8689">
        <v>200</v>
      </c>
      <c r="D8689">
        <v>1065523624297800</v>
      </c>
      <c r="E8689">
        <v>1065523625050999</v>
      </c>
      <c r="F8689">
        <f>(tester_performance3[[#This Row],[post-handle-timestamp]]-tester_performance3[[#This Row],[pre-handle-timestamp]])/1000000</f>
        <v>0.75319899999999995</v>
      </c>
    </row>
    <row r="8690" spans="1:6" hidden="1" x14ac:dyDescent="0.35">
      <c r="A8690" t="s">
        <v>5</v>
      </c>
      <c r="B8690" t="s">
        <v>13</v>
      </c>
      <c r="C8690">
        <v>200</v>
      </c>
      <c r="D8690">
        <v>1065523625870500</v>
      </c>
      <c r="E8690">
        <v>1065523626652899</v>
      </c>
      <c r="F8690">
        <f>(tester_performance3[[#This Row],[post-handle-timestamp]]-tester_performance3[[#This Row],[pre-handle-timestamp]])/1000000</f>
        <v>0.78239899999999996</v>
      </c>
    </row>
    <row r="8691" spans="1:6" hidden="1" x14ac:dyDescent="0.35">
      <c r="A8691" t="s">
        <v>5</v>
      </c>
      <c r="B8691" t="s">
        <v>14</v>
      </c>
      <c r="C8691">
        <v>200</v>
      </c>
      <c r="D8691">
        <v>1065523627465500</v>
      </c>
      <c r="E8691">
        <v>1065523628422400</v>
      </c>
      <c r="F8691">
        <f>(tester_performance3[[#This Row],[post-handle-timestamp]]-tester_performance3[[#This Row],[pre-handle-timestamp]])/1000000</f>
        <v>0.95689999999999997</v>
      </c>
    </row>
    <row r="8692" spans="1:6" hidden="1" x14ac:dyDescent="0.35">
      <c r="A8692" t="s">
        <v>5</v>
      </c>
      <c r="B8692" t="s">
        <v>15</v>
      </c>
      <c r="C8692">
        <v>200</v>
      </c>
      <c r="D8692">
        <v>1065523629656200</v>
      </c>
      <c r="E8692">
        <v>1065523630409400</v>
      </c>
      <c r="F8692">
        <f>(tester_performance3[[#This Row],[post-handle-timestamp]]-tester_performance3[[#This Row],[pre-handle-timestamp]])/1000000</f>
        <v>0.75319999999999998</v>
      </c>
    </row>
    <row r="8693" spans="1:6" hidden="1" x14ac:dyDescent="0.35">
      <c r="A8693" t="s">
        <v>5</v>
      </c>
      <c r="B8693" t="s">
        <v>16</v>
      </c>
      <c r="C8693">
        <v>200</v>
      </c>
      <c r="D8693">
        <v>1065523631503399</v>
      </c>
      <c r="E8693">
        <v>1065523632422800</v>
      </c>
      <c r="F8693">
        <f>(tester_performance3[[#This Row],[post-handle-timestamp]]-tester_performance3[[#This Row],[pre-handle-timestamp]])/1000000</f>
        <v>0.91940100000000002</v>
      </c>
    </row>
    <row r="8694" spans="1:6" hidden="1" x14ac:dyDescent="0.35">
      <c r="A8694" t="s">
        <v>5</v>
      </c>
      <c r="B8694" t="s">
        <v>17</v>
      </c>
      <c r="C8694">
        <v>200</v>
      </c>
      <c r="D8694">
        <v>1065523633560700</v>
      </c>
      <c r="E8694">
        <v>1065523634400600</v>
      </c>
      <c r="F8694">
        <f>(tester_performance3[[#This Row],[post-handle-timestamp]]-tester_performance3[[#This Row],[pre-handle-timestamp]])/1000000</f>
        <v>0.83989999999999998</v>
      </c>
    </row>
    <row r="8695" spans="1:6" hidden="1" x14ac:dyDescent="0.35">
      <c r="A8695" t="s">
        <v>5</v>
      </c>
      <c r="B8695" t="s">
        <v>18</v>
      </c>
      <c r="C8695">
        <v>200</v>
      </c>
      <c r="D8695">
        <v>1065523635608300</v>
      </c>
      <c r="E8695">
        <v>1065523636371500</v>
      </c>
      <c r="F8695">
        <f>(tester_performance3[[#This Row],[post-handle-timestamp]]-tester_performance3[[#This Row],[pre-handle-timestamp]])/1000000</f>
        <v>0.76319999999999999</v>
      </c>
    </row>
    <row r="8696" spans="1:6" hidden="1" x14ac:dyDescent="0.35">
      <c r="A8696" t="s">
        <v>5</v>
      </c>
      <c r="B8696" t="s">
        <v>19</v>
      </c>
      <c r="C8696">
        <v>200</v>
      </c>
      <c r="D8696">
        <v>1065523637246799</v>
      </c>
      <c r="E8696">
        <v>1065523638181099</v>
      </c>
      <c r="F8696">
        <f>(tester_performance3[[#This Row],[post-handle-timestamp]]-tester_performance3[[#This Row],[pre-handle-timestamp]])/1000000</f>
        <v>0.93430000000000002</v>
      </c>
    </row>
    <row r="8697" spans="1:6" hidden="1" x14ac:dyDescent="0.35">
      <c r="A8697" t="s">
        <v>5</v>
      </c>
      <c r="B8697" t="s">
        <v>21</v>
      </c>
      <c r="C8697">
        <v>200</v>
      </c>
      <c r="D8697">
        <v>1065523639200200</v>
      </c>
      <c r="E8697">
        <v>1065523640377600</v>
      </c>
      <c r="F8697">
        <f>(tester_performance3[[#This Row],[post-handle-timestamp]]-tester_performance3[[#This Row],[pre-handle-timestamp]])/1000000</f>
        <v>1.1774</v>
      </c>
    </row>
    <row r="8698" spans="1:6" x14ac:dyDescent="0.35">
      <c r="A8698" t="s">
        <v>5</v>
      </c>
      <c r="B8698" t="s">
        <v>33</v>
      </c>
      <c r="C8698">
        <v>200</v>
      </c>
      <c r="D8698">
        <v>1065523641930799</v>
      </c>
      <c r="E8698">
        <v>1065523754141800</v>
      </c>
      <c r="F8698">
        <f>(tester_performance3[[#This Row],[post-handle-timestamp]]-tester_performance3[[#This Row],[pre-handle-timestamp]])/1000000</f>
        <v>112.211001</v>
      </c>
    </row>
    <row r="8699" spans="1:6" hidden="1" x14ac:dyDescent="0.35">
      <c r="A8699" t="s">
        <v>5</v>
      </c>
      <c r="B8699" t="s">
        <v>8</v>
      </c>
      <c r="C8699">
        <v>200</v>
      </c>
      <c r="D8699">
        <v>1065524025993299</v>
      </c>
      <c r="E8699">
        <v>1065524026934400</v>
      </c>
      <c r="F8699">
        <f>(tester_performance3[[#This Row],[post-handle-timestamp]]-tester_performance3[[#This Row],[pre-handle-timestamp]])/1000000</f>
        <v>0.94110099999999997</v>
      </c>
    </row>
    <row r="8700" spans="1:6" hidden="1" x14ac:dyDescent="0.35">
      <c r="A8700" t="s">
        <v>5</v>
      </c>
      <c r="B8700" t="s">
        <v>9</v>
      </c>
      <c r="C8700">
        <v>200</v>
      </c>
      <c r="D8700">
        <v>1065524028016500</v>
      </c>
      <c r="E8700">
        <v>1065524028937700</v>
      </c>
      <c r="F8700">
        <f>(tester_performance3[[#This Row],[post-handle-timestamp]]-tester_performance3[[#This Row],[pre-handle-timestamp]])/1000000</f>
        <v>0.92120000000000002</v>
      </c>
    </row>
    <row r="8701" spans="1:6" hidden="1" x14ac:dyDescent="0.35">
      <c r="A8701" t="s">
        <v>5</v>
      </c>
      <c r="B8701" t="s">
        <v>10</v>
      </c>
      <c r="C8701">
        <v>200</v>
      </c>
      <c r="D8701">
        <v>1065524030184499</v>
      </c>
      <c r="E8701">
        <v>1065524031082399</v>
      </c>
      <c r="F8701">
        <f>(tester_performance3[[#This Row],[post-handle-timestamp]]-tester_performance3[[#This Row],[pre-handle-timestamp]])/1000000</f>
        <v>0.89790000000000003</v>
      </c>
    </row>
    <row r="8702" spans="1:6" hidden="1" x14ac:dyDescent="0.35">
      <c r="A8702" t="s">
        <v>5</v>
      </c>
      <c r="B8702" t="s">
        <v>11</v>
      </c>
      <c r="C8702">
        <v>200</v>
      </c>
      <c r="D8702">
        <v>1065524032047699</v>
      </c>
      <c r="E8702">
        <v>1065524032807900</v>
      </c>
      <c r="F8702">
        <f>(tester_performance3[[#This Row],[post-handle-timestamp]]-tester_performance3[[#This Row],[pre-handle-timestamp]])/1000000</f>
        <v>0.76020100000000002</v>
      </c>
    </row>
    <row r="8703" spans="1:6" hidden="1" x14ac:dyDescent="0.35">
      <c r="A8703" t="s">
        <v>5</v>
      </c>
      <c r="B8703" t="s">
        <v>12</v>
      </c>
      <c r="C8703">
        <v>200</v>
      </c>
      <c r="D8703">
        <v>1065524033838999</v>
      </c>
      <c r="E8703">
        <v>1065524034571300</v>
      </c>
      <c r="F8703">
        <f>(tester_performance3[[#This Row],[post-handle-timestamp]]-tester_performance3[[#This Row],[pre-handle-timestamp]])/1000000</f>
        <v>0.73230099999999998</v>
      </c>
    </row>
    <row r="8704" spans="1:6" hidden="1" x14ac:dyDescent="0.35">
      <c r="A8704" t="s">
        <v>5</v>
      </c>
      <c r="B8704" t="s">
        <v>13</v>
      </c>
      <c r="C8704">
        <v>200</v>
      </c>
      <c r="D8704">
        <v>1065524035490700</v>
      </c>
      <c r="E8704">
        <v>1065524036276600</v>
      </c>
      <c r="F8704">
        <f>(tester_performance3[[#This Row],[post-handle-timestamp]]-tester_performance3[[#This Row],[pre-handle-timestamp]])/1000000</f>
        <v>0.78590000000000004</v>
      </c>
    </row>
    <row r="8705" spans="1:6" hidden="1" x14ac:dyDescent="0.35">
      <c r="A8705" t="s">
        <v>5</v>
      </c>
      <c r="B8705" t="s">
        <v>14</v>
      </c>
      <c r="C8705">
        <v>200</v>
      </c>
      <c r="D8705">
        <v>1065524037316000</v>
      </c>
      <c r="E8705">
        <v>1065524038157400</v>
      </c>
      <c r="F8705">
        <f>(tester_performance3[[#This Row],[post-handle-timestamp]]-tester_performance3[[#This Row],[pre-handle-timestamp]])/1000000</f>
        <v>0.84140000000000004</v>
      </c>
    </row>
    <row r="8706" spans="1:6" hidden="1" x14ac:dyDescent="0.35">
      <c r="A8706" t="s">
        <v>5</v>
      </c>
      <c r="B8706" t="s">
        <v>15</v>
      </c>
      <c r="C8706">
        <v>200</v>
      </c>
      <c r="D8706">
        <v>1065524039369199</v>
      </c>
      <c r="E8706">
        <v>1065524040198300</v>
      </c>
      <c r="F8706">
        <f>(tester_performance3[[#This Row],[post-handle-timestamp]]-tester_performance3[[#This Row],[pre-handle-timestamp]])/1000000</f>
        <v>0.82910099999999998</v>
      </c>
    </row>
    <row r="8707" spans="1:6" hidden="1" x14ac:dyDescent="0.35">
      <c r="A8707" t="s">
        <v>5</v>
      </c>
      <c r="B8707" t="s">
        <v>16</v>
      </c>
      <c r="C8707">
        <v>200</v>
      </c>
      <c r="D8707">
        <v>1065524041075700</v>
      </c>
      <c r="E8707">
        <v>1065524041970300</v>
      </c>
      <c r="F8707">
        <f>(tester_performance3[[#This Row],[post-handle-timestamp]]-tester_performance3[[#This Row],[pre-handle-timestamp]])/1000000</f>
        <v>0.89459999999999995</v>
      </c>
    </row>
    <row r="8708" spans="1:6" hidden="1" x14ac:dyDescent="0.35">
      <c r="A8708" t="s">
        <v>5</v>
      </c>
      <c r="B8708" t="s">
        <v>17</v>
      </c>
      <c r="C8708">
        <v>200</v>
      </c>
      <c r="D8708">
        <v>1065524043104700</v>
      </c>
      <c r="E8708">
        <v>1065524044228300</v>
      </c>
      <c r="F8708">
        <f>(tester_performance3[[#This Row],[post-handle-timestamp]]-tester_performance3[[#This Row],[pre-handle-timestamp]])/1000000</f>
        <v>1.1235999999999999</v>
      </c>
    </row>
    <row r="8709" spans="1:6" hidden="1" x14ac:dyDescent="0.35">
      <c r="A8709" t="s">
        <v>5</v>
      </c>
      <c r="B8709" t="s">
        <v>18</v>
      </c>
      <c r="C8709">
        <v>200</v>
      </c>
      <c r="D8709">
        <v>1065524045560899</v>
      </c>
      <c r="E8709">
        <v>1065524046337700</v>
      </c>
      <c r="F8709">
        <f>(tester_performance3[[#This Row],[post-handle-timestamp]]-tester_performance3[[#This Row],[pre-handle-timestamp]])/1000000</f>
        <v>0.77680099999999996</v>
      </c>
    </row>
    <row r="8710" spans="1:6" hidden="1" x14ac:dyDescent="0.35">
      <c r="A8710" t="s">
        <v>5</v>
      </c>
      <c r="B8710" t="s">
        <v>19</v>
      </c>
      <c r="C8710">
        <v>200</v>
      </c>
      <c r="D8710">
        <v>1065524047196399</v>
      </c>
      <c r="E8710">
        <v>1065524047949800</v>
      </c>
      <c r="F8710">
        <f>(tester_performance3[[#This Row],[post-handle-timestamp]]-tester_performance3[[#This Row],[pre-handle-timestamp]])/1000000</f>
        <v>0.75340099999999999</v>
      </c>
    </row>
    <row r="8711" spans="1:6" hidden="1" x14ac:dyDescent="0.35">
      <c r="A8711" t="s">
        <v>5</v>
      </c>
      <c r="B8711" t="s">
        <v>21</v>
      </c>
      <c r="C8711">
        <v>200</v>
      </c>
      <c r="D8711">
        <v>1065524048758999</v>
      </c>
      <c r="E8711">
        <v>1065524049780400</v>
      </c>
      <c r="F8711">
        <f>(tester_performance3[[#This Row],[post-handle-timestamp]]-tester_performance3[[#This Row],[pre-handle-timestamp]])/1000000</f>
        <v>1.021401</v>
      </c>
    </row>
    <row r="8712" spans="1:6" hidden="1" x14ac:dyDescent="0.35">
      <c r="A8712" t="s">
        <v>5</v>
      </c>
      <c r="B8712" t="s">
        <v>20</v>
      </c>
      <c r="C8712">
        <v>200</v>
      </c>
      <c r="D8712">
        <v>1065524051350500</v>
      </c>
      <c r="E8712">
        <v>1065524052496200</v>
      </c>
      <c r="F8712">
        <f>(tester_performance3[[#This Row],[post-handle-timestamp]]-tester_performance3[[#This Row],[pre-handle-timestamp]])/1000000</f>
        <v>1.1456999999999999</v>
      </c>
    </row>
    <row r="8713" spans="1:6" hidden="1" x14ac:dyDescent="0.35">
      <c r="A8713" t="s">
        <v>5</v>
      </c>
      <c r="B8713" t="s">
        <v>27</v>
      </c>
      <c r="C8713">
        <v>200</v>
      </c>
      <c r="D8713">
        <v>1065524053472400</v>
      </c>
      <c r="E8713">
        <v>1065524054264399</v>
      </c>
      <c r="F8713">
        <f>(tester_performance3[[#This Row],[post-handle-timestamp]]-tester_performance3[[#This Row],[pre-handle-timestamp]])/1000000</f>
        <v>0.79199900000000001</v>
      </c>
    </row>
    <row r="8714" spans="1:6" x14ac:dyDescent="0.35">
      <c r="A8714" t="s">
        <v>5</v>
      </c>
      <c r="B8714" t="s">
        <v>34</v>
      </c>
      <c r="C8714">
        <v>200</v>
      </c>
      <c r="D8714">
        <v>1065524055480700</v>
      </c>
      <c r="E8714">
        <v>1065524060817300</v>
      </c>
      <c r="F8714">
        <f>(tester_performance3[[#This Row],[post-handle-timestamp]]-tester_performance3[[#This Row],[pre-handle-timestamp]])/1000000</f>
        <v>5.3365999999999998</v>
      </c>
    </row>
    <row r="8715" spans="1:6" hidden="1" x14ac:dyDescent="0.35">
      <c r="A8715" t="s">
        <v>5</v>
      </c>
      <c r="B8715" t="s">
        <v>8</v>
      </c>
      <c r="C8715">
        <v>200</v>
      </c>
      <c r="D8715">
        <v>1065524171380100</v>
      </c>
      <c r="E8715">
        <v>1065524172567799</v>
      </c>
      <c r="F8715">
        <f>(tester_performance3[[#This Row],[post-handle-timestamp]]-tester_performance3[[#This Row],[pre-handle-timestamp]])/1000000</f>
        <v>1.1876990000000001</v>
      </c>
    </row>
    <row r="8716" spans="1:6" hidden="1" x14ac:dyDescent="0.35">
      <c r="A8716" t="s">
        <v>5</v>
      </c>
      <c r="B8716" t="s">
        <v>9</v>
      </c>
      <c r="C8716">
        <v>200</v>
      </c>
      <c r="D8716">
        <v>1065524174040700</v>
      </c>
      <c r="E8716">
        <v>1065524174955200</v>
      </c>
      <c r="F8716">
        <f>(tester_performance3[[#This Row],[post-handle-timestamp]]-tester_performance3[[#This Row],[pre-handle-timestamp]])/1000000</f>
        <v>0.91449999999999998</v>
      </c>
    </row>
    <row r="8717" spans="1:6" hidden="1" x14ac:dyDescent="0.35">
      <c r="A8717" t="s">
        <v>5</v>
      </c>
      <c r="B8717" t="s">
        <v>10</v>
      </c>
      <c r="C8717">
        <v>200</v>
      </c>
      <c r="D8717">
        <v>1065524176114100</v>
      </c>
      <c r="E8717">
        <v>1065524176969799</v>
      </c>
      <c r="F8717">
        <f>(tester_performance3[[#This Row],[post-handle-timestamp]]-tester_performance3[[#This Row],[pre-handle-timestamp]])/1000000</f>
        <v>0.85569899999999999</v>
      </c>
    </row>
    <row r="8718" spans="1:6" hidden="1" x14ac:dyDescent="0.35">
      <c r="A8718" t="s">
        <v>5</v>
      </c>
      <c r="B8718" t="s">
        <v>11</v>
      </c>
      <c r="C8718">
        <v>200</v>
      </c>
      <c r="D8718">
        <v>1065524177752699</v>
      </c>
      <c r="E8718">
        <v>1065524178531500</v>
      </c>
      <c r="F8718">
        <f>(tester_performance3[[#This Row],[post-handle-timestamp]]-tester_performance3[[#This Row],[pre-handle-timestamp]])/1000000</f>
        <v>0.77880099999999997</v>
      </c>
    </row>
    <row r="8719" spans="1:6" hidden="1" x14ac:dyDescent="0.35">
      <c r="A8719" t="s">
        <v>5</v>
      </c>
      <c r="B8719" t="s">
        <v>12</v>
      </c>
      <c r="C8719">
        <v>200</v>
      </c>
      <c r="D8719">
        <v>1065524179425800</v>
      </c>
      <c r="E8719">
        <v>1065524180198800</v>
      </c>
      <c r="F8719">
        <f>(tester_performance3[[#This Row],[post-handle-timestamp]]-tester_performance3[[#This Row],[pre-handle-timestamp]])/1000000</f>
        <v>0.77300000000000002</v>
      </c>
    </row>
    <row r="8720" spans="1:6" hidden="1" x14ac:dyDescent="0.35">
      <c r="A8720" t="s">
        <v>5</v>
      </c>
      <c r="B8720" t="s">
        <v>13</v>
      </c>
      <c r="C8720">
        <v>200</v>
      </c>
      <c r="D8720">
        <v>1065524181014100</v>
      </c>
      <c r="E8720">
        <v>1065524181972400</v>
      </c>
      <c r="F8720">
        <f>(tester_performance3[[#This Row],[post-handle-timestamp]]-tester_performance3[[#This Row],[pre-handle-timestamp]])/1000000</f>
        <v>0.95830000000000004</v>
      </c>
    </row>
    <row r="8721" spans="1:6" hidden="1" x14ac:dyDescent="0.35">
      <c r="A8721" t="s">
        <v>5</v>
      </c>
      <c r="B8721" t="s">
        <v>14</v>
      </c>
      <c r="C8721">
        <v>200</v>
      </c>
      <c r="D8721">
        <v>1065524182885499</v>
      </c>
      <c r="E8721">
        <v>1065524183749700</v>
      </c>
      <c r="F8721">
        <f>(tester_performance3[[#This Row],[post-handle-timestamp]]-tester_performance3[[#This Row],[pre-handle-timestamp]])/1000000</f>
        <v>0.864201</v>
      </c>
    </row>
    <row r="8722" spans="1:6" hidden="1" x14ac:dyDescent="0.35">
      <c r="A8722" t="s">
        <v>5</v>
      </c>
      <c r="B8722" t="s">
        <v>15</v>
      </c>
      <c r="C8722">
        <v>200</v>
      </c>
      <c r="D8722">
        <v>1065524185145899</v>
      </c>
      <c r="E8722">
        <v>1065524186062800</v>
      </c>
      <c r="F8722">
        <f>(tester_performance3[[#This Row],[post-handle-timestamp]]-tester_performance3[[#This Row],[pre-handle-timestamp]])/1000000</f>
        <v>0.91690099999999997</v>
      </c>
    </row>
    <row r="8723" spans="1:6" hidden="1" x14ac:dyDescent="0.35">
      <c r="A8723" t="s">
        <v>5</v>
      </c>
      <c r="B8723" t="s">
        <v>16</v>
      </c>
      <c r="C8723">
        <v>200</v>
      </c>
      <c r="D8723">
        <v>1065524186819600</v>
      </c>
      <c r="E8723">
        <v>1065524187622000</v>
      </c>
      <c r="F8723">
        <f>(tester_performance3[[#This Row],[post-handle-timestamp]]-tester_performance3[[#This Row],[pre-handle-timestamp]])/1000000</f>
        <v>0.8024</v>
      </c>
    </row>
    <row r="8724" spans="1:6" hidden="1" x14ac:dyDescent="0.35">
      <c r="A8724" t="s">
        <v>5</v>
      </c>
      <c r="B8724" t="s">
        <v>17</v>
      </c>
      <c r="C8724">
        <v>200</v>
      </c>
      <c r="D8724">
        <v>1065524188600500</v>
      </c>
      <c r="E8724">
        <v>1065524189433900</v>
      </c>
      <c r="F8724">
        <f>(tester_performance3[[#This Row],[post-handle-timestamp]]-tester_performance3[[#This Row],[pre-handle-timestamp]])/1000000</f>
        <v>0.83340000000000003</v>
      </c>
    </row>
    <row r="8725" spans="1:6" hidden="1" x14ac:dyDescent="0.35">
      <c r="A8725" t="s">
        <v>5</v>
      </c>
      <c r="B8725" t="s">
        <v>18</v>
      </c>
      <c r="C8725">
        <v>200</v>
      </c>
      <c r="D8725">
        <v>1065524190551100</v>
      </c>
      <c r="E8725">
        <v>1065524191324099</v>
      </c>
      <c r="F8725">
        <f>(tester_performance3[[#This Row],[post-handle-timestamp]]-tester_performance3[[#This Row],[pre-handle-timestamp]])/1000000</f>
        <v>0.77299899999999999</v>
      </c>
    </row>
    <row r="8726" spans="1:6" hidden="1" x14ac:dyDescent="0.35">
      <c r="A8726" t="s">
        <v>5</v>
      </c>
      <c r="B8726" t="s">
        <v>19</v>
      </c>
      <c r="C8726">
        <v>200</v>
      </c>
      <c r="D8726">
        <v>1065524192122099</v>
      </c>
      <c r="E8726">
        <v>1065524192862300</v>
      </c>
      <c r="F8726">
        <f>(tester_performance3[[#This Row],[post-handle-timestamp]]-tester_performance3[[#This Row],[pre-handle-timestamp]])/1000000</f>
        <v>0.740201</v>
      </c>
    </row>
    <row r="8727" spans="1:6" hidden="1" x14ac:dyDescent="0.35">
      <c r="A8727" t="s">
        <v>5</v>
      </c>
      <c r="B8727" t="s">
        <v>21</v>
      </c>
      <c r="C8727">
        <v>200</v>
      </c>
      <c r="D8727">
        <v>1065524193739699</v>
      </c>
      <c r="E8727">
        <v>1065524194730200</v>
      </c>
      <c r="F8727">
        <f>(tester_performance3[[#This Row],[post-handle-timestamp]]-tester_performance3[[#This Row],[pre-handle-timestamp]])/1000000</f>
        <v>0.99050099999999996</v>
      </c>
    </row>
    <row r="8728" spans="1:6" hidden="1" x14ac:dyDescent="0.35">
      <c r="A8728" t="s">
        <v>5</v>
      </c>
      <c r="B8728" t="s">
        <v>20</v>
      </c>
      <c r="C8728">
        <v>200</v>
      </c>
      <c r="D8728">
        <v>1065524196346500</v>
      </c>
      <c r="E8728">
        <v>1065524197401200</v>
      </c>
      <c r="F8728">
        <f>(tester_performance3[[#This Row],[post-handle-timestamp]]-tester_performance3[[#This Row],[pre-handle-timestamp]])/1000000</f>
        <v>1.0547</v>
      </c>
    </row>
    <row r="8729" spans="1:6" x14ac:dyDescent="0.35">
      <c r="A8729" t="s">
        <v>25</v>
      </c>
      <c r="B8729" t="s">
        <v>35</v>
      </c>
      <c r="C8729">
        <v>200</v>
      </c>
      <c r="D8729">
        <v>1065524198435100</v>
      </c>
      <c r="E8729">
        <v>1065524207132200</v>
      </c>
      <c r="F8729">
        <f>(tester_performance3[[#This Row],[post-handle-timestamp]]-tester_performance3[[#This Row],[pre-handle-timestamp]])/1000000</f>
        <v>8.6971000000000007</v>
      </c>
    </row>
    <row r="8730" spans="1:6" hidden="1" x14ac:dyDescent="0.35">
      <c r="A8730" t="s">
        <v>5</v>
      </c>
      <c r="B8730" t="s">
        <v>8</v>
      </c>
      <c r="C8730">
        <v>200</v>
      </c>
      <c r="D8730">
        <v>1065524301966999</v>
      </c>
      <c r="E8730">
        <v>1065524302897800</v>
      </c>
      <c r="F8730">
        <f>(tester_performance3[[#This Row],[post-handle-timestamp]]-tester_performance3[[#This Row],[pre-handle-timestamp]])/1000000</f>
        <v>0.93080099999999999</v>
      </c>
    </row>
    <row r="8731" spans="1:6" hidden="1" x14ac:dyDescent="0.35">
      <c r="A8731" t="s">
        <v>5</v>
      </c>
      <c r="B8731" t="s">
        <v>9</v>
      </c>
      <c r="C8731">
        <v>200</v>
      </c>
      <c r="D8731">
        <v>1065524303985999</v>
      </c>
      <c r="E8731">
        <v>1065524304877399</v>
      </c>
      <c r="F8731">
        <f>(tester_performance3[[#This Row],[post-handle-timestamp]]-tester_performance3[[#This Row],[pre-handle-timestamp]])/1000000</f>
        <v>0.89139999999999997</v>
      </c>
    </row>
    <row r="8732" spans="1:6" hidden="1" x14ac:dyDescent="0.35">
      <c r="A8732" t="s">
        <v>5</v>
      </c>
      <c r="B8732" t="s">
        <v>10</v>
      </c>
      <c r="C8732">
        <v>200</v>
      </c>
      <c r="D8732">
        <v>1065524305945799</v>
      </c>
      <c r="E8732">
        <v>1065524306773399</v>
      </c>
      <c r="F8732">
        <f>(tester_performance3[[#This Row],[post-handle-timestamp]]-tester_performance3[[#This Row],[pre-handle-timestamp]])/1000000</f>
        <v>0.8276</v>
      </c>
    </row>
    <row r="8733" spans="1:6" hidden="1" x14ac:dyDescent="0.35">
      <c r="A8733" t="s">
        <v>5</v>
      </c>
      <c r="B8733" t="s">
        <v>11</v>
      </c>
      <c r="C8733">
        <v>200</v>
      </c>
      <c r="D8733">
        <v>1065524307596100</v>
      </c>
      <c r="E8733">
        <v>1065524308451799</v>
      </c>
      <c r="F8733">
        <f>(tester_performance3[[#This Row],[post-handle-timestamp]]-tester_performance3[[#This Row],[pre-handle-timestamp]])/1000000</f>
        <v>0.85569899999999999</v>
      </c>
    </row>
    <row r="8734" spans="1:6" hidden="1" x14ac:dyDescent="0.35">
      <c r="A8734" t="s">
        <v>5</v>
      </c>
      <c r="B8734" t="s">
        <v>12</v>
      </c>
      <c r="C8734">
        <v>200</v>
      </c>
      <c r="D8734">
        <v>1065524309562400</v>
      </c>
      <c r="E8734">
        <v>1065524310430800</v>
      </c>
      <c r="F8734">
        <f>(tester_performance3[[#This Row],[post-handle-timestamp]]-tester_performance3[[#This Row],[pre-handle-timestamp]])/1000000</f>
        <v>0.86839999999999995</v>
      </c>
    </row>
    <row r="8735" spans="1:6" hidden="1" x14ac:dyDescent="0.35">
      <c r="A8735" t="s">
        <v>5</v>
      </c>
      <c r="B8735" t="s">
        <v>13</v>
      </c>
      <c r="C8735">
        <v>200</v>
      </c>
      <c r="D8735">
        <v>1065524311334000</v>
      </c>
      <c r="E8735">
        <v>1065524312197299</v>
      </c>
      <c r="F8735">
        <f>(tester_performance3[[#This Row],[post-handle-timestamp]]-tester_performance3[[#This Row],[pre-handle-timestamp]])/1000000</f>
        <v>0.86329900000000004</v>
      </c>
    </row>
    <row r="8736" spans="1:6" hidden="1" x14ac:dyDescent="0.35">
      <c r="A8736" t="s">
        <v>5</v>
      </c>
      <c r="B8736" t="s">
        <v>14</v>
      </c>
      <c r="C8736">
        <v>200</v>
      </c>
      <c r="D8736">
        <v>1065524312990499</v>
      </c>
      <c r="E8736">
        <v>1065524313852000</v>
      </c>
      <c r="F8736">
        <f>(tester_performance3[[#This Row],[post-handle-timestamp]]-tester_performance3[[#This Row],[pre-handle-timestamp]])/1000000</f>
        <v>0.86150099999999996</v>
      </c>
    </row>
    <row r="8737" spans="1:6" hidden="1" x14ac:dyDescent="0.35">
      <c r="A8737" t="s">
        <v>5</v>
      </c>
      <c r="B8737" t="s">
        <v>15</v>
      </c>
      <c r="C8737">
        <v>200</v>
      </c>
      <c r="D8737">
        <v>1065524314925000</v>
      </c>
      <c r="E8737">
        <v>1065524315678600</v>
      </c>
      <c r="F8737">
        <f>(tester_performance3[[#This Row],[post-handle-timestamp]]-tester_performance3[[#This Row],[pre-handle-timestamp]])/1000000</f>
        <v>0.75360000000000005</v>
      </c>
    </row>
    <row r="8738" spans="1:6" hidden="1" x14ac:dyDescent="0.35">
      <c r="A8738" t="s">
        <v>5</v>
      </c>
      <c r="B8738" t="s">
        <v>16</v>
      </c>
      <c r="C8738">
        <v>200</v>
      </c>
      <c r="D8738">
        <v>1065524316462399</v>
      </c>
      <c r="E8738">
        <v>1065524317237000</v>
      </c>
      <c r="F8738">
        <f>(tester_performance3[[#This Row],[post-handle-timestamp]]-tester_performance3[[#This Row],[pre-handle-timestamp]])/1000000</f>
        <v>0.77460099999999998</v>
      </c>
    </row>
    <row r="8739" spans="1:6" hidden="1" x14ac:dyDescent="0.35">
      <c r="A8739" t="s">
        <v>5</v>
      </c>
      <c r="B8739" t="s">
        <v>17</v>
      </c>
      <c r="C8739">
        <v>200</v>
      </c>
      <c r="D8739">
        <v>1065524318277400</v>
      </c>
      <c r="E8739">
        <v>1065524319082100</v>
      </c>
      <c r="F8739">
        <f>(tester_performance3[[#This Row],[post-handle-timestamp]]-tester_performance3[[#This Row],[pre-handle-timestamp]])/1000000</f>
        <v>0.80469999999999997</v>
      </c>
    </row>
    <row r="8740" spans="1:6" hidden="1" x14ac:dyDescent="0.35">
      <c r="A8740" t="s">
        <v>5</v>
      </c>
      <c r="B8740" t="s">
        <v>18</v>
      </c>
      <c r="C8740">
        <v>200</v>
      </c>
      <c r="D8740">
        <v>1065524320186600</v>
      </c>
      <c r="E8740">
        <v>1065524320939000</v>
      </c>
      <c r="F8740">
        <f>(tester_performance3[[#This Row],[post-handle-timestamp]]-tester_performance3[[#This Row],[pre-handle-timestamp]])/1000000</f>
        <v>0.75239999999999996</v>
      </c>
    </row>
    <row r="8741" spans="1:6" hidden="1" x14ac:dyDescent="0.35">
      <c r="A8741" t="s">
        <v>5</v>
      </c>
      <c r="B8741" t="s">
        <v>19</v>
      </c>
      <c r="C8741">
        <v>200</v>
      </c>
      <c r="D8741">
        <v>1065524321926900</v>
      </c>
      <c r="E8741">
        <v>1065524322725600</v>
      </c>
      <c r="F8741">
        <f>(tester_performance3[[#This Row],[post-handle-timestamp]]-tester_performance3[[#This Row],[pre-handle-timestamp]])/1000000</f>
        <v>0.79869999999999997</v>
      </c>
    </row>
    <row r="8742" spans="1:6" hidden="1" x14ac:dyDescent="0.35">
      <c r="A8742" t="s">
        <v>5</v>
      </c>
      <c r="B8742" t="s">
        <v>21</v>
      </c>
      <c r="C8742">
        <v>200</v>
      </c>
      <c r="D8742">
        <v>1065524323600899</v>
      </c>
      <c r="E8742">
        <v>1065524324947099</v>
      </c>
      <c r="F8742">
        <f>(tester_performance3[[#This Row],[post-handle-timestamp]]-tester_performance3[[#This Row],[pre-handle-timestamp]])/1000000</f>
        <v>1.3462000000000001</v>
      </c>
    </row>
    <row r="8743" spans="1:6" x14ac:dyDescent="0.35">
      <c r="A8743" t="s">
        <v>5</v>
      </c>
      <c r="B8743" t="s">
        <v>33</v>
      </c>
      <c r="C8743">
        <v>200</v>
      </c>
      <c r="D8743">
        <v>1065524326502700</v>
      </c>
      <c r="E8743">
        <v>1065524429474399</v>
      </c>
      <c r="F8743">
        <f>(tester_performance3[[#This Row],[post-handle-timestamp]]-tester_performance3[[#This Row],[pre-handle-timestamp]])/1000000</f>
        <v>102.971699</v>
      </c>
    </row>
    <row r="8744" spans="1:6" hidden="1" x14ac:dyDescent="0.35">
      <c r="A8744" t="s">
        <v>5</v>
      </c>
      <c r="B8744" t="s">
        <v>8</v>
      </c>
      <c r="C8744">
        <v>200</v>
      </c>
      <c r="D8744">
        <v>1065524652680700</v>
      </c>
      <c r="E8744">
        <v>1065524653840600</v>
      </c>
      <c r="F8744">
        <f>(tester_performance3[[#This Row],[post-handle-timestamp]]-tester_performance3[[#This Row],[pre-handle-timestamp]])/1000000</f>
        <v>1.1598999999999999</v>
      </c>
    </row>
    <row r="8745" spans="1:6" hidden="1" x14ac:dyDescent="0.35">
      <c r="A8745" t="s">
        <v>5</v>
      </c>
      <c r="B8745" t="s">
        <v>9</v>
      </c>
      <c r="C8745">
        <v>200</v>
      </c>
      <c r="D8745">
        <v>1065524655980499</v>
      </c>
      <c r="E8745">
        <v>1065524657297000</v>
      </c>
      <c r="F8745">
        <f>(tester_performance3[[#This Row],[post-handle-timestamp]]-tester_performance3[[#This Row],[pre-handle-timestamp]])/1000000</f>
        <v>1.3165009999999999</v>
      </c>
    </row>
    <row r="8746" spans="1:6" hidden="1" x14ac:dyDescent="0.35">
      <c r="A8746" t="s">
        <v>5</v>
      </c>
      <c r="B8746" t="s">
        <v>15</v>
      </c>
      <c r="C8746">
        <v>200</v>
      </c>
      <c r="D8746">
        <v>1065524658359400</v>
      </c>
      <c r="E8746">
        <v>1065524659185200</v>
      </c>
      <c r="F8746">
        <f>(tester_performance3[[#This Row],[post-handle-timestamp]]-tester_performance3[[#This Row],[pre-handle-timestamp]])/1000000</f>
        <v>0.82579999999999998</v>
      </c>
    </row>
    <row r="8747" spans="1:6" hidden="1" x14ac:dyDescent="0.35">
      <c r="A8747" t="s">
        <v>5</v>
      </c>
      <c r="B8747" t="s">
        <v>10</v>
      </c>
      <c r="C8747">
        <v>200</v>
      </c>
      <c r="D8747">
        <v>1065524660059999</v>
      </c>
      <c r="E8747">
        <v>1065524660878500</v>
      </c>
      <c r="F8747">
        <f>(tester_performance3[[#This Row],[post-handle-timestamp]]-tester_performance3[[#This Row],[pre-handle-timestamp]])/1000000</f>
        <v>0.81850100000000003</v>
      </c>
    </row>
    <row r="8748" spans="1:6" hidden="1" x14ac:dyDescent="0.35">
      <c r="A8748" t="s">
        <v>5</v>
      </c>
      <c r="B8748" t="s">
        <v>11</v>
      </c>
      <c r="C8748">
        <v>200</v>
      </c>
      <c r="D8748">
        <v>1065524661764200</v>
      </c>
      <c r="E8748">
        <v>1065524662654000</v>
      </c>
      <c r="F8748">
        <f>(tester_performance3[[#This Row],[post-handle-timestamp]]-tester_performance3[[#This Row],[pre-handle-timestamp]])/1000000</f>
        <v>0.88980000000000004</v>
      </c>
    </row>
    <row r="8749" spans="1:6" hidden="1" x14ac:dyDescent="0.35">
      <c r="A8749" t="s">
        <v>5</v>
      </c>
      <c r="B8749" t="s">
        <v>12</v>
      </c>
      <c r="C8749">
        <v>200</v>
      </c>
      <c r="D8749">
        <v>1065524663624699</v>
      </c>
      <c r="E8749">
        <v>1065524664402399</v>
      </c>
      <c r="F8749">
        <f>(tester_performance3[[#This Row],[post-handle-timestamp]]-tester_performance3[[#This Row],[pre-handle-timestamp]])/1000000</f>
        <v>0.77769999999999995</v>
      </c>
    </row>
    <row r="8750" spans="1:6" hidden="1" x14ac:dyDescent="0.35">
      <c r="A8750" t="s">
        <v>5</v>
      </c>
      <c r="B8750" t="s">
        <v>13</v>
      </c>
      <c r="C8750">
        <v>200</v>
      </c>
      <c r="D8750">
        <v>1065524665149000</v>
      </c>
      <c r="E8750">
        <v>1065524666167200</v>
      </c>
      <c r="F8750">
        <f>(tester_performance3[[#This Row],[post-handle-timestamp]]-tester_performance3[[#This Row],[pre-handle-timestamp]])/1000000</f>
        <v>1.0182</v>
      </c>
    </row>
    <row r="8751" spans="1:6" hidden="1" x14ac:dyDescent="0.35">
      <c r="A8751" t="s">
        <v>5</v>
      </c>
      <c r="B8751" t="s">
        <v>14</v>
      </c>
      <c r="C8751">
        <v>200</v>
      </c>
      <c r="D8751">
        <v>1065524667250700</v>
      </c>
      <c r="E8751">
        <v>1065524668200400</v>
      </c>
      <c r="F8751">
        <f>(tester_performance3[[#This Row],[post-handle-timestamp]]-tester_performance3[[#This Row],[pre-handle-timestamp]])/1000000</f>
        <v>0.94969999999999999</v>
      </c>
    </row>
    <row r="8752" spans="1:6" hidden="1" x14ac:dyDescent="0.35">
      <c r="A8752" t="s">
        <v>5</v>
      </c>
      <c r="B8752" t="s">
        <v>16</v>
      </c>
      <c r="C8752">
        <v>200</v>
      </c>
      <c r="D8752">
        <v>1065524669410300</v>
      </c>
      <c r="E8752">
        <v>1065524670237800</v>
      </c>
      <c r="F8752">
        <f>(tester_performance3[[#This Row],[post-handle-timestamp]]-tester_performance3[[#This Row],[pre-handle-timestamp]])/1000000</f>
        <v>0.82750000000000001</v>
      </c>
    </row>
    <row r="8753" spans="1:6" hidden="1" x14ac:dyDescent="0.35">
      <c r="A8753" t="s">
        <v>5</v>
      </c>
      <c r="B8753" t="s">
        <v>17</v>
      </c>
      <c r="C8753">
        <v>200</v>
      </c>
      <c r="D8753">
        <v>1065524671435300</v>
      </c>
      <c r="E8753">
        <v>1065524672314300</v>
      </c>
      <c r="F8753">
        <f>(tester_performance3[[#This Row],[post-handle-timestamp]]-tester_performance3[[#This Row],[pre-handle-timestamp]])/1000000</f>
        <v>0.879</v>
      </c>
    </row>
    <row r="8754" spans="1:6" hidden="1" x14ac:dyDescent="0.35">
      <c r="A8754" t="s">
        <v>5</v>
      </c>
      <c r="B8754" t="s">
        <v>18</v>
      </c>
      <c r="C8754">
        <v>200</v>
      </c>
      <c r="D8754">
        <v>1065524673426500</v>
      </c>
      <c r="E8754">
        <v>1065524674221300</v>
      </c>
      <c r="F8754">
        <f>(tester_performance3[[#This Row],[post-handle-timestamp]]-tester_performance3[[#This Row],[pre-handle-timestamp]])/1000000</f>
        <v>0.79479999999999995</v>
      </c>
    </row>
    <row r="8755" spans="1:6" hidden="1" x14ac:dyDescent="0.35">
      <c r="A8755" t="s">
        <v>5</v>
      </c>
      <c r="B8755" t="s">
        <v>19</v>
      </c>
      <c r="C8755">
        <v>200</v>
      </c>
      <c r="D8755">
        <v>1065524674954700</v>
      </c>
      <c r="E8755">
        <v>1065524675723100</v>
      </c>
      <c r="F8755">
        <f>(tester_performance3[[#This Row],[post-handle-timestamp]]-tester_performance3[[#This Row],[pre-handle-timestamp]])/1000000</f>
        <v>0.76839999999999997</v>
      </c>
    </row>
    <row r="8756" spans="1:6" hidden="1" x14ac:dyDescent="0.35">
      <c r="A8756" t="s">
        <v>5</v>
      </c>
      <c r="B8756" t="s">
        <v>21</v>
      </c>
      <c r="C8756">
        <v>200</v>
      </c>
      <c r="D8756">
        <v>1065524676482700</v>
      </c>
      <c r="E8756">
        <v>1065524677698200</v>
      </c>
      <c r="F8756">
        <f>(tester_performance3[[#This Row],[post-handle-timestamp]]-tester_performance3[[#This Row],[pre-handle-timestamp]])/1000000</f>
        <v>1.2155</v>
      </c>
    </row>
    <row r="8757" spans="1:6" hidden="1" x14ac:dyDescent="0.35">
      <c r="A8757" t="s">
        <v>5</v>
      </c>
      <c r="B8757" t="s">
        <v>20</v>
      </c>
      <c r="C8757">
        <v>200</v>
      </c>
      <c r="D8757">
        <v>1065524679320900</v>
      </c>
      <c r="E8757">
        <v>1065524680420200</v>
      </c>
      <c r="F8757">
        <f>(tester_performance3[[#This Row],[post-handle-timestamp]]-tester_performance3[[#This Row],[pre-handle-timestamp]])/1000000</f>
        <v>1.0992999999999999</v>
      </c>
    </row>
    <row r="8758" spans="1:6" hidden="1" x14ac:dyDescent="0.35">
      <c r="A8758" t="s">
        <v>5</v>
      </c>
      <c r="B8758" t="s">
        <v>27</v>
      </c>
      <c r="C8758">
        <v>200</v>
      </c>
      <c r="D8758">
        <v>1065524681547900</v>
      </c>
      <c r="E8758">
        <v>1065524682517400</v>
      </c>
      <c r="F8758">
        <f>(tester_performance3[[#This Row],[post-handle-timestamp]]-tester_performance3[[#This Row],[pre-handle-timestamp]])/1000000</f>
        <v>0.96950000000000003</v>
      </c>
    </row>
    <row r="8759" spans="1:6" x14ac:dyDescent="0.35">
      <c r="A8759" t="s">
        <v>5</v>
      </c>
      <c r="B8759" t="s">
        <v>34</v>
      </c>
      <c r="C8759">
        <v>200</v>
      </c>
      <c r="D8759">
        <v>1065524684369399</v>
      </c>
      <c r="E8759">
        <v>1065524690419600</v>
      </c>
      <c r="F8759">
        <f>(tester_performance3[[#This Row],[post-handle-timestamp]]-tester_performance3[[#This Row],[pre-handle-timestamp]])/1000000</f>
        <v>6.0502010000000004</v>
      </c>
    </row>
    <row r="8760" spans="1:6" hidden="1" x14ac:dyDescent="0.35">
      <c r="A8760" t="s">
        <v>5</v>
      </c>
      <c r="B8760" t="s">
        <v>8</v>
      </c>
      <c r="C8760">
        <v>200</v>
      </c>
      <c r="D8760">
        <v>1065524814551600</v>
      </c>
      <c r="E8760">
        <v>1065524815495100</v>
      </c>
      <c r="F8760">
        <f>(tester_performance3[[#This Row],[post-handle-timestamp]]-tester_performance3[[#This Row],[pre-handle-timestamp]])/1000000</f>
        <v>0.94350000000000001</v>
      </c>
    </row>
    <row r="8761" spans="1:6" hidden="1" x14ac:dyDescent="0.35">
      <c r="A8761" t="s">
        <v>5</v>
      </c>
      <c r="B8761" t="s">
        <v>9</v>
      </c>
      <c r="C8761">
        <v>200</v>
      </c>
      <c r="D8761">
        <v>1065524816409000</v>
      </c>
      <c r="E8761">
        <v>1065524817234500</v>
      </c>
      <c r="F8761">
        <f>(tester_performance3[[#This Row],[post-handle-timestamp]]-tester_performance3[[#This Row],[pre-handle-timestamp]])/1000000</f>
        <v>0.82550000000000001</v>
      </c>
    </row>
    <row r="8762" spans="1:6" hidden="1" x14ac:dyDescent="0.35">
      <c r="A8762" t="s">
        <v>5</v>
      </c>
      <c r="B8762" t="s">
        <v>10</v>
      </c>
      <c r="C8762">
        <v>200</v>
      </c>
      <c r="D8762">
        <v>1065524818209599</v>
      </c>
      <c r="E8762">
        <v>1065524819133100</v>
      </c>
      <c r="F8762">
        <f>(tester_performance3[[#This Row],[post-handle-timestamp]]-tester_performance3[[#This Row],[pre-handle-timestamp]])/1000000</f>
        <v>0.92350100000000002</v>
      </c>
    </row>
    <row r="8763" spans="1:6" hidden="1" x14ac:dyDescent="0.35">
      <c r="A8763" t="s">
        <v>5</v>
      </c>
      <c r="B8763" t="s">
        <v>16</v>
      </c>
      <c r="C8763">
        <v>200</v>
      </c>
      <c r="D8763">
        <v>1065524820072300</v>
      </c>
      <c r="E8763">
        <v>1065524821075000</v>
      </c>
      <c r="F8763">
        <f>(tester_performance3[[#This Row],[post-handle-timestamp]]-tester_performance3[[#This Row],[pre-handle-timestamp]])/1000000</f>
        <v>1.0026999999999999</v>
      </c>
    </row>
    <row r="8764" spans="1:6" hidden="1" x14ac:dyDescent="0.35">
      <c r="A8764" t="s">
        <v>5</v>
      </c>
      <c r="B8764" t="s">
        <v>17</v>
      </c>
      <c r="C8764">
        <v>200</v>
      </c>
      <c r="D8764">
        <v>1065524822410200</v>
      </c>
      <c r="E8764">
        <v>1065524824242200</v>
      </c>
      <c r="F8764">
        <f>(tester_performance3[[#This Row],[post-handle-timestamp]]-tester_performance3[[#This Row],[pre-handle-timestamp]])/1000000</f>
        <v>1.8320000000000001</v>
      </c>
    </row>
    <row r="8765" spans="1:6" hidden="1" x14ac:dyDescent="0.35">
      <c r="A8765" t="s">
        <v>5</v>
      </c>
      <c r="B8765" t="s">
        <v>11</v>
      </c>
      <c r="C8765">
        <v>200</v>
      </c>
      <c r="D8765">
        <v>1065524825894099</v>
      </c>
      <c r="E8765">
        <v>1065524826869300</v>
      </c>
      <c r="F8765">
        <f>(tester_performance3[[#This Row],[post-handle-timestamp]]-tester_performance3[[#This Row],[pre-handle-timestamp]])/1000000</f>
        <v>0.97520099999999998</v>
      </c>
    </row>
    <row r="8766" spans="1:6" hidden="1" x14ac:dyDescent="0.35">
      <c r="A8766" t="s">
        <v>5</v>
      </c>
      <c r="B8766" t="s">
        <v>12</v>
      </c>
      <c r="C8766">
        <v>200</v>
      </c>
      <c r="D8766">
        <v>1065524827780300</v>
      </c>
      <c r="E8766">
        <v>1065524828636300</v>
      </c>
      <c r="F8766">
        <f>(tester_performance3[[#This Row],[post-handle-timestamp]]-tester_performance3[[#This Row],[pre-handle-timestamp]])/1000000</f>
        <v>0.85599999999999998</v>
      </c>
    </row>
    <row r="8767" spans="1:6" hidden="1" x14ac:dyDescent="0.35">
      <c r="A8767" t="s">
        <v>5</v>
      </c>
      <c r="B8767" t="s">
        <v>13</v>
      </c>
      <c r="C8767">
        <v>200</v>
      </c>
      <c r="D8767">
        <v>1065524829421800</v>
      </c>
      <c r="E8767">
        <v>1065524830349400</v>
      </c>
      <c r="F8767">
        <f>(tester_performance3[[#This Row],[post-handle-timestamp]]-tester_performance3[[#This Row],[pre-handle-timestamp]])/1000000</f>
        <v>0.92759999999999998</v>
      </c>
    </row>
    <row r="8768" spans="1:6" hidden="1" x14ac:dyDescent="0.35">
      <c r="A8768" t="s">
        <v>5</v>
      </c>
      <c r="B8768" t="s">
        <v>14</v>
      </c>
      <c r="C8768">
        <v>200</v>
      </c>
      <c r="D8768">
        <v>1065524831201199</v>
      </c>
      <c r="E8768">
        <v>1065524832182799</v>
      </c>
      <c r="F8768">
        <f>(tester_performance3[[#This Row],[post-handle-timestamp]]-tester_performance3[[#This Row],[pre-handle-timestamp]])/1000000</f>
        <v>0.98160000000000003</v>
      </c>
    </row>
    <row r="8769" spans="1:6" hidden="1" x14ac:dyDescent="0.35">
      <c r="A8769" t="s">
        <v>5</v>
      </c>
      <c r="B8769" t="s">
        <v>15</v>
      </c>
      <c r="C8769">
        <v>200</v>
      </c>
      <c r="D8769">
        <v>1065524833318900</v>
      </c>
      <c r="E8769">
        <v>1065524834202600</v>
      </c>
      <c r="F8769">
        <f>(tester_performance3[[#This Row],[post-handle-timestamp]]-tester_performance3[[#This Row],[pre-handle-timestamp]])/1000000</f>
        <v>0.88370000000000004</v>
      </c>
    </row>
    <row r="8770" spans="1:6" hidden="1" x14ac:dyDescent="0.35">
      <c r="A8770" t="s">
        <v>5</v>
      </c>
      <c r="B8770" t="s">
        <v>18</v>
      </c>
      <c r="C8770">
        <v>200</v>
      </c>
      <c r="D8770">
        <v>1065524834904700</v>
      </c>
      <c r="E8770">
        <v>1065524835657400</v>
      </c>
      <c r="F8770">
        <f>(tester_performance3[[#This Row],[post-handle-timestamp]]-tester_performance3[[#This Row],[pre-handle-timestamp]])/1000000</f>
        <v>0.75270000000000004</v>
      </c>
    </row>
    <row r="8771" spans="1:6" hidden="1" x14ac:dyDescent="0.35">
      <c r="A8771" t="s">
        <v>5</v>
      </c>
      <c r="B8771" t="s">
        <v>19</v>
      </c>
      <c r="C8771">
        <v>200</v>
      </c>
      <c r="D8771">
        <v>1065524836416499</v>
      </c>
      <c r="E8771">
        <v>1065524837192199</v>
      </c>
      <c r="F8771">
        <f>(tester_performance3[[#This Row],[post-handle-timestamp]]-tester_performance3[[#This Row],[pre-handle-timestamp]])/1000000</f>
        <v>0.77569999999999995</v>
      </c>
    </row>
    <row r="8772" spans="1:6" hidden="1" x14ac:dyDescent="0.35">
      <c r="A8772" t="s">
        <v>5</v>
      </c>
      <c r="B8772" t="s">
        <v>21</v>
      </c>
      <c r="C8772">
        <v>200</v>
      </c>
      <c r="D8772">
        <v>1065524838013200</v>
      </c>
      <c r="E8772">
        <v>1065524839252200</v>
      </c>
      <c r="F8772">
        <f>(tester_performance3[[#This Row],[post-handle-timestamp]]-tester_performance3[[#This Row],[pre-handle-timestamp]])/1000000</f>
        <v>1.2390000000000001</v>
      </c>
    </row>
    <row r="8773" spans="1:6" hidden="1" x14ac:dyDescent="0.35">
      <c r="A8773" t="s">
        <v>5</v>
      </c>
      <c r="B8773" t="s">
        <v>20</v>
      </c>
      <c r="C8773">
        <v>200</v>
      </c>
      <c r="D8773">
        <v>1065524841488400</v>
      </c>
      <c r="E8773">
        <v>1065524842617200</v>
      </c>
      <c r="F8773">
        <f>(tester_performance3[[#This Row],[post-handle-timestamp]]-tester_performance3[[#This Row],[pre-handle-timestamp]])/1000000</f>
        <v>1.1288</v>
      </c>
    </row>
    <row r="8774" spans="1:6" x14ac:dyDescent="0.35">
      <c r="A8774" t="s">
        <v>25</v>
      </c>
      <c r="B8774" t="s">
        <v>35</v>
      </c>
      <c r="C8774">
        <v>200</v>
      </c>
      <c r="D8774">
        <v>1065524843734600</v>
      </c>
      <c r="E8774">
        <v>1065524851131100</v>
      </c>
      <c r="F8774">
        <f>(tester_performance3[[#This Row],[post-handle-timestamp]]-tester_performance3[[#This Row],[pre-handle-timestamp]])/1000000</f>
        <v>7.3964999999999996</v>
      </c>
    </row>
    <row r="8775" spans="1:6" hidden="1" x14ac:dyDescent="0.35">
      <c r="A8775" t="s">
        <v>5</v>
      </c>
      <c r="B8775" t="s">
        <v>8</v>
      </c>
      <c r="C8775">
        <v>200</v>
      </c>
      <c r="D8775">
        <v>1065524947435600</v>
      </c>
      <c r="E8775">
        <v>1065524948442200</v>
      </c>
      <c r="F8775">
        <f>(tester_performance3[[#This Row],[post-handle-timestamp]]-tester_performance3[[#This Row],[pre-handle-timestamp]])/1000000</f>
        <v>1.0065999999999999</v>
      </c>
    </row>
    <row r="8776" spans="1:6" hidden="1" x14ac:dyDescent="0.35">
      <c r="A8776" t="s">
        <v>5</v>
      </c>
      <c r="B8776" t="s">
        <v>9</v>
      </c>
      <c r="C8776">
        <v>200</v>
      </c>
      <c r="D8776">
        <v>1065524949474700</v>
      </c>
      <c r="E8776">
        <v>1065524950442600</v>
      </c>
      <c r="F8776">
        <f>(tester_performance3[[#This Row],[post-handle-timestamp]]-tester_performance3[[#This Row],[pre-handle-timestamp]])/1000000</f>
        <v>0.96789999999999998</v>
      </c>
    </row>
    <row r="8777" spans="1:6" hidden="1" x14ac:dyDescent="0.35">
      <c r="A8777" t="s">
        <v>5</v>
      </c>
      <c r="B8777" t="s">
        <v>10</v>
      </c>
      <c r="C8777">
        <v>200</v>
      </c>
      <c r="D8777">
        <v>1065524951577400</v>
      </c>
      <c r="E8777">
        <v>1065524952526200</v>
      </c>
      <c r="F8777">
        <f>(tester_performance3[[#This Row],[post-handle-timestamp]]-tester_performance3[[#This Row],[pre-handle-timestamp]])/1000000</f>
        <v>0.94879999999999998</v>
      </c>
    </row>
    <row r="8778" spans="1:6" hidden="1" x14ac:dyDescent="0.35">
      <c r="A8778" t="s">
        <v>5</v>
      </c>
      <c r="B8778" t="s">
        <v>11</v>
      </c>
      <c r="C8778">
        <v>200</v>
      </c>
      <c r="D8778">
        <v>1065524954825300</v>
      </c>
      <c r="E8778">
        <v>1065524955735800</v>
      </c>
      <c r="F8778">
        <f>(tester_performance3[[#This Row],[post-handle-timestamp]]-tester_performance3[[#This Row],[pre-handle-timestamp]])/1000000</f>
        <v>0.91049999999999998</v>
      </c>
    </row>
    <row r="8779" spans="1:6" hidden="1" x14ac:dyDescent="0.35">
      <c r="A8779" t="s">
        <v>5</v>
      </c>
      <c r="B8779" t="s">
        <v>12</v>
      </c>
      <c r="C8779">
        <v>200</v>
      </c>
      <c r="D8779">
        <v>1065524956590100</v>
      </c>
      <c r="E8779">
        <v>1065524957406499</v>
      </c>
      <c r="F8779">
        <f>(tester_performance3[[#This Row],[post-handle-timestamp]]-tester_performance3[[#This Row],[pre-handle-timestamp]])/1000000</f>
        <v>0.81639899999999999</v>
      </c>
    </row>
    <row r="8780" spans="1:6" hidden="1" x14ac:dyDescent="0.35">
      <c r="A8780" t="s">
        <v>5</v>
      </c>
      <c r="B8780" t="s">
        <v>13</v>
      </c>
      <c r="C8780">
        <v>200</v>
      </c>
      <c r="D8780">
        <v>1065524958173699</v>
      </c>
      <c r="E8780">
        <v>1065524958950500</v>
      </c>
      <c r="F8780">
        <f>(tester_performance3[[#This Row],[post-handle-timestamp]]-tester_performance3[[#This Row],[pre-handle-timestamp]])/1000000</f>
        <v>0.77680099999999996</v>
      </c>
    </row>
    <row r="8781" spans="1:6" hidden="1" x14ac:dyDescent="0.35">
      <c r="A8781" t="s">
        <v>5</v>
      </c>
      <c r="B8781" t="s">
        <v>19</v>
      </c>
      <c r="C8781">
        <v>200</v>
      </c>
      <c r="D8781">
        <v>1065524959699600</v>
      </c>
      <c r="E8781">
        <v>1065524960464699</v>
      </c>
      <c r="F8781">
        <f>(tester_performance3[[#This Row],[post-handle-timestamp]]-tester_performance3[[#This Row],[pre-handle-timestamp]])/1000000</f>
        <v>0.76509899999999997</v>
      </c>
    </row>
    <row r="8782" spans="1:6" hidden="1" x14ac:dyDescent="0.35">
      <c r="A8782" t="s">
        <v>5</v>
      </c>
      <c r="B8782" t="s">
        <v>14</v>
      </c>
      <c r="C8782">
        <v>200</v>
      </c>
      <c r="D8782">
        <v>1065524961310599</v>
      </c>
      <c r="E8782">
        <v>1065524962259399</v>
      </c>
      <c r="F8782">
        <f>(tester_performance3[[#This Row],[post-handle-timestamp]]-tester_performance3[[#This Row],[pre-handle-timestamp]])/1000000</f>
        <v>0.94879999999999998</v>
      </c>
    </row>
    <row r="8783" spans="1:6" hidden="1" x14ac:dyDescent="0.35">
      <c r="A8783" t="s">
        <v>5</v>
      </c>
      <c r="B8783" t="s">
        <v>15</v>
      </c>
      <c r="C8783">
        <v>200</v>
      </c>
      <c r="D8783">
        <v>1065524963410000</v>
      </c>
      <c r="E8783">
        <v>1065524964217200</v>
      </c>
      <c r="F8783">
        <f>(tester_performance3[[#This Row],[post-handle-timestamp]]-tester_performance3[[#This Row],[pre-handle-timestamp]])/1000000</f>
        <v>0.80720000000000003</v>
      </c>
    </row>
    <row r="8784" spans="1:6" hidden="1" x14ac:dyDescent="0.35">
      <c r="A8784" t="s">
        <v>5</v>
      </c>
      <c r="B8784" t="s">
        <v>16</v>
      </c>
      <c r="C8784">
        <v>200</v>
      </c>
      <c r="D8784">
        <v>1065524964958800</v>
      </c>
      <c r="E8784">
        <v>1065524965794500</v>
      </c>
      <c r="F8784">
        <f>(tester_performance3[[#This Row],[post-handle-timestamp]]-tester_performance3[[#This Row],[pre-handle-timestamp]])/1000000</f>
        <v>0.8357</v>
      </c>
    </row>
    <row r="8785" spans="1:6" hidden="1" x14ac:dyDescent="0.35">
      <c r="A8785" t="s">
        <v>5</v>
      </c>
      <c r="B8785" t="s">
        <v>17</v>
      </c>
      <c r="C8785">
        <v>200</v>
      </c>
      <c r="D8785">
        <v>1065524966724300</v>
      </c>
      <c r="E8785">
        <v>1065524967566200</v>
      </c>
      <c r="F8785">
        <f>(tester_performance3[[#This Row],[post-handle-timestamp]]-tester_performance3[[#This Row],[pre-handle-timestamp]])/1000000</f>
        <v>0.84189999999999998</v>
      </c>
    </row>
    <row r="8786" spans="1:6" hidden="1" x14ac:dyDescent="0.35">
      <c r="A8786" t="s">
        <v>5</v>
      </c>
      <c r="B8786" t="s">
        <v>18</v>
      </c>
      <c r="C8786">
        <v>200</v>
      </c>
      <c r="D8786">
        <v>1065524968670200</v>
      </c>
      <c r="E8786">
        <v>1065524969449900</v>
      </c>
      <c r="F8786">
        <f>(tester_performance3[[#This Row],[post-handle-timestamp]]-tester_performance3[[#This Row],[pre-handle-timestamp]])/1000000</f>
        <v>0.77969999999999995</v>
      </c>
    </row>
    <row r="8787" spans="1:6" hidden="1" x14ac:dyDescent="0.35">
      <c r="A8787" t="s">
        <v>5</v>
      </c>
      <c r="B8787" t="s">
        <v>21</v>
      </c>
      <c r="C8787">
        <v>200</v>
      </c>
      <c r="D8787">
        <v>1065524970165500</v>
      </c>
      <c r="E8787">
        <v>1065524971143200</v>
      </c>
      <c r="F8787">
        <f>(tester_performance3[[#This Row],[post-handle-timestamp]]-tester_performance3[[#This Row],[pre-handle-timestamp]])/1000000</f>
        <v>0.97770000000000001</v>
      </c>
    </row>
    <row r="8788" spans="1:6" x14ac:dyDescent="0.35">
      <c r="A8788" t="s">
        <v>5</v>
      </c>
      <c r="B8788" t="s">
        <v>33</v>
      </c>
      <c r="C8788">
        <v>200</v>
      </c>
      <c r="D8788">
        <v>1065524972658100</v>
      </c>
      <c r="E8788">
        <v>1065525078232500</v>
      </c>
      <c r="F8788">
        <f>(tester_performance3[[#This Row],[post-handle-timestamp]]-tester_performance3[[#This Row],[pre-handle-timestamp]])/1000000</f>
        <v>105.5744</v>
      </c>
    </row>
    <row r="8789" spans="1:6" hidden="1" x14ac:dyDescent="0.35">
      <c r="A8789" t="s">
        <v>5</v>
      </c>
      <c r="B8789" t="s">
        <v>8</v>
      </c>
      <c r="C8789">
        <v>200</v>
      </c>
      <c r="D8789">
        <v>1065525345345000</v>
      </c>
      <c r="E8789">
        <v>1065525346545600</v>
      </c>
      <c r="F8789">
        <f>(tester_performance3[[#This Row],[post-handle-timestamp]]-tester_performance3[[#This Row],[pre-handle-timestamp]])/1000000</f>
        <v>1.2005999999999999</v>
      </c>
    </row>
    <row r="8790" spans="1:6" hidden="1" x14ac:dyDescent="0.35">
      <c r="A8790" t="s">
        <v>5</v>
      </c>
      <c r="B8790" t="s">
        <v>9</v>
      </c>
      <c r="C8790">
        <v>200</v>
      </c>
      <c r="D8790">
        <v>1065525347700699</v>
      </c>
      <c r="E8790">
        <v>1065525348644499</v>
      </c>
      <c r="F8790">
        <f>(tester_performance3[[#This Row],[post-handle-timestamp]]-tester_performance3[[#This Row],[pre-handle-timestamp]])/1000000</f>
        <v>0.94379999999999997</v>
      </c>
    </row>
    <row r="8791" spans="1:6" hidden="1" x14ac:dyDescent="0.35">
      <c r="A8791" t="s">
        <v>5</v>
      </c>
      <c r="B8791" t="s">
        <v>10</v>
      </c>
      <c r="C8791">
        <v>200</v>
      </c>
      <c r="D8791">
        <v>1065525349798400</v>
      </c>
      <c r="E8791">
        <v>1065525350675799</v>
      </c>
      <c r="F8791">
        <f>(tester_performance3[[#This Row],[post-handle-timestamp]]-tester_performance3[[#This Row],[pre-handle-timestamp]])/1000000</f>
        <v>0.87739900000000004</v>
      </c>
    </row>
    <row r="8792" spans="1:6" hidden="1" x14ac:dyDescent="0.35">
      <c r="A8792" t="s">
        <v>5</v>
      </c>
      <c r="B8792" t="s">
        <v>11</v>
      </c>
      <c r="C8792">
        <v>200</v>
      </c>
      <c r="D8792">
        <v>1065525351644400</v>
      </c>
      <c r="E8792">
        <v>1065525352583500</v>
      </c>
      <c r="F8792">
        <f>(tester_performance3[[#This Row],[post-handle-timestamp]]-tester_performance3[[#This Row],[pre-handle-timestamp]])/1000000</f>
        <v>0.93910000000000005</v>
      </c>
    </row>
    <row r="8793" spans="1:6" hidden="1" x14ac:dyDescent="0.35">
      <c r="A8793" t="s">
        <v>5</v>
      </c>
      <c r="B8793" t="s">
        <v>12</v>
      </c>
      <c r="C8793">
        <v>200</v>
      </c>
      <c r="D8793">
        <v>1065525353790200</v>
      </c>
      <c r="E8793">
        <v>1065525354637200</v>
      </c>
      <c r="F8793">
        <f>(tester_performance3[[#This Row],[post-handle-timestamp]]-tester_performance3[[#This Row],[pre-handle-timestamp]])/1000000</f>
        <v>0.84699999999999998</v>
      </c>
    </row>
    <row r="8794" spans="1:6" hidden="1" x14ac:dyDescent="0.35">
      <c r="A8794" t="s">
        <v>5</v>
      </c>
      <c r="B8794" t="s">
        <v>13</v>
      </c>
      <c r="C8794">
        <v>200</v>
      </c>
      <c r="D8794">
        <v>1065525355544199</v>
      </c>
      <c r="E8794">
        <v>1065525356411099</v>
      </c>
      <c r="F8794">
        <f>(tester_performance3[[#This Row],[post-handle-timestamp]]-tester_performance3[[#This Row],[pre-handle-timestamp]])/1000000</f>
        <v>0.8669</v>
      </c>
    </row>
    <row r="8795" spans="1:6" hidden="1" x14ac:dyDescent="0.35">
      <c r="A8795" t="s">
        <v>5</v>
      </c>
      <c r="B8795" t="s">
        <v>14</v>
      </c>
      <c r="C8795">
        <v>200</v>
      </c>
      <c r="D8795">
        <v>1065525357315599</v>
      </c>
      <c r="E8795">
        <v>1065525358219400</v>
      </c>
      <c r="F8795">
        <f>(tester_performance3[[#This Row],[post-handle-timestamp]]-tester_performance3[[#This Row],[pre-handle-timestamp]])/1000000</f>
        <v>0.90380099999999997</v>
      </c>
    </row>
    <row r="8796" spans="1:6" hidden="1" x14ac:dyDescent="0.35">
      <c r="A8796" t="s">
        <v>5</v>
      </c>
      <c r="B8796" t="s">
        <v>15</v>
      </c>
      <c r="C8796">
        <v>200</v>
      </c>
      <c r="D8796">
        <v>1065525359374400</v>
      </c>
      <c r="E8796">
        <v>1065525360224700</v>
      </c>
      <c r="F8796">
        <f>(tester_performance3[[#This Row],[post-handle-timestamp]]-tester_performance3[[#This Row],[pre-handle-timestamp]])/1000000</f>
        <v>0.85029999999999994</v>
      </c>
    </row>
    <row r="8797" spans="1:6" hidden="1" x14ac:dyDescent="0.35">
      <c r="A8797" t="s">
        <v>5</v>
      </c>
      <c r="B8797" t="s">
        <v>16</v>
      </c>
      <c r="C8797">
        <v>200</v>
      </c>
      <c r="D8797">
        <v>1065525361066400</v>
      </c>
      <c r="E8797">
        <v>1065525361997400</v>
      </c>
      <c r="F8797">
        <f>(tester_performance3[[#This Row],[post-handle-timestamp]]-tester_performance3[[#This Row],[pre-handle-timestamp]])/1000000</f>
        <v>0.93100000000000005</v>
      </c>
    </row>
    <row r="8798" spans="1:6" hidden="1" x14ac:dyDescent="0.35">
      <c r="A8798" t="s">
        <v>5</v>
      </c>
      <c r="B8798" t="s">
        <v>17</v>
      </c>
      <c r="C8798">
        <v>200</v>
      </c>
      <c r="D8798">
        <v>1065525363131500</v>
      </c>
      <c r="E8798">
        <v>1065525364011999</v>
      </c>
      <c r="F8798">
        <f>(tester_performance3[[#This Row],[post-handle-timestamp]]-tester_performance3[[#This Row],[pre-handle-timestamp]])/1000000</f>
        <v>0.88049900000000003</v>
      </c>
    </row>
    <row r="8799" spans="1:6" hidden="1" x14ac:dyDescent="0.35">
      <c r="A8799" t="s">
        <v>5</v>
      </c>
      <c r="B8799" t="s">
        <v>18</v>
      </c>
      <c r="C8799">
        <v>200</v>
      </c>
      <c r="D8799">
        <v>1065525365225000</v>
      </c>
      <c r="E8799">
        <v>1065525366070600</v>
      </c>
      <c r="F8799">
        <f>(tester_performance3[[#This Row],[post-handle-timestamp]]-tester_performance3[[#This Row],[pre-handle-timestamp]])/1000000</f>
        <v>0.84560000000000002</v>
      </c>
    </row>
    <row r="8800" spans="1:6" hidden="1" x14ac:dyDescent="0.35">
      <c r="A8800" t="s">
        <v>5</v>
      </c>
      <c r="B8800" t="s">
        <v>19</v>
      </c>
      <c r="C8800">
        <v>200</v>
      </c>
      <c r="D8800">
        <v>1065525366883799</v>
      </c>
      <c r="E8800">
        <v>1065525367702100</v>
      </c>
      <c r="F8800">
        <f>(tester_performance3[[#This Row],[post-handle-timestamp]]-tester_performance3[[#This Row],[pre-handle-timestamp]])/1000000</f>
        <v>0.81830099999999995</v>
      </c>
    </row>
    <row r="8801" spans="1:6" hidden="1" x14ac:dyDescent="0.35">
      <c r="A8801" t="s">
        <v>5</v>
      </c>
      <c r="B8801" t="s">
        <v>21</v>
      </c>
      <c r="C8801">
        <v>200</v>
      </c>
      <c r="D8801">
        <v>1065525368532700</v>
      </c>
      <c r="E8801">
        <v>1065525369737100</v>
      </c>
      <c r="F8801">
        <f>(tester_performance3[[#This Row],[post-handle-timestamp]]-tester_performance3[[#This Row],[pre-handle-timestamp]])/1000000</f>
        <v>1.2043999999999999</v>
      </c>
    </row>
    <row r="8802" spans="1:6" hidden="1" x14ac:dyDescent="0.35">
      <c r="A8802" t="s">
        <v>5</v>
      </c>
      <c r="B8802" t="s">
        <v>20</v>
      </c>
      <c r="C8802">
        <v>200</v>
      </c>
      <c r="D8802">
        <v>1065525371786500</v>
      </c>
      <c r="E8802">
        <v>1065525372850599</v>
      </c>
      <c r="F8802">
        <f>(tester_performance3[[#This Row],[post-handle-timestamp]]-tester_performance3[[#This Row],[pre-handle-timestamp]])/1000000</f>
        <v>1.0640989999999999</v>
      </c>
    </row>
    <row r="8803" spans="1:6" hidden="1" x14ac:dyDescent="0.35">
      <c r="A8803" t="s">
        <v>5</v>
      </c>
      <c r="B8803" t="s">
        <v>27</v>
      </c>
      <c r="C8803">
        <v>200</v>
      </c>
      <c r="D8803">
        <v>1065525374008500</v>
      </c>
      <c r="E8803">
        <v>1065525374931500</v>
      </c>
      <c r="F8803">
        <f>(tester_performance3[[#This Row],[post-handle-timestamp]]-tester_performance3[[#This Row],[pre-handle-timestamp]])/1000000</f>
        <v>0.92300000000000004</v>
      </c>
    </row>
    <row r="8804" spans="1:6" x14ac:dyDescent="0.35">
      <c r="A8804" t="s">
        <v>5</v>
      </c>
      <c r="B8804" t="s">
        <v>34</v>
      </c>
      <c r="C8804">
        <v>200</v>
      </c>
      <c r="D8804">
        <v>1065525376285499</v>
      </c>
      <c r="E8804">
        <v>1065525382148700</v>
      </c>
      <c r="F8804">
        <f>(tester_performance3[[#This Row],[post-handle-timestamp]]-tester_performance3[[#This Row],[pre-handle-timestamp]])/1000000</f>
        <v>5.8632010000000001</v>
      </c>
    </row>
    <row r="8805" spans="1:6" hidden="1" x14ac:dyDescent="0.35">
      <c r="A8805" t="s">
        <v>5</v>
      </c>
      <c r="B8805" t="s">
        <v>8</v>
      </c>
      <c r="C8805">
        <v>200</v>
      </c>
      <c r="D8805">
        <v>1065525502810400</v>
      </c>
      <c r="E8805">
        <v>1065525503761800</v>
      </c>
      <c r="F8805">
        <f>(tester_performance3[[#This Row],[post-handle-timestamp]]-tester_performance3[[#This Row],[pre-handle-timestamp]])/1000000</f>
        <v>0.95140000000000002</v>
      </c>
    </row>
    <row r="8806" spans="1:6" hidden="1" x14ac:dyDescent="0.35">
      <c r="A8806" t="s">
        <v>5</v>
      </c>
      <c r="B8806" t="s">
        <v>9</v>
      </c>
      <c r="C8806">
        <v>200</v>
      </c>
      <c r="D8806">
        <v>1065525504868200</v>
      </c>
      <c r="E8806">
        <v>1065525505882800</v>
      </c>
      <c r="F8806">
        <f>(tester_performance3[[#This Row],[post-handle-timestamp]]-tester_performance3[[#This Row],[pre-handle-timestamp]])/1000000</f>
        <v>1.0145999999999999</v>
      </c>
    </row>
    <row r="8807" spans="1:6" hidden="1" x14ac:dyDescent="0.35">
      <c r="A8807" t="s">
        <v>5</v>
      </c>
      <c r="B8807" t="s">
        <v>10</v>
      </c>
      <c r="C8807">
        <v>200</v>
      </c>
      <c r="D8807">
        <v>1065525507013500</v>
      </c>
      <c r="E8807">
        <v>1065525507959600</v>
      </c>
      <c r="F8807">
        <f>(tester_performance3[[#This Row],[post-handle-timestamp]]-tester_performance3[[#This Row],[pre-handle-timestamp]])/1000000</f>
        <v>0.94610000000000005</v>
      </c>
    </row>
    <row r="8808" spans="1:6" hidden="1" x14ac:dyDescent="0.35">
      <c r="A8808" t="s">
        <v>5</v>
      </c>
      <c r="B8808" t="s">
        <v>11</v>
      </c>
      <c r="C8808">
        <v>200</v>
      </c>
      <c r="D8808">
        <v>1065525508786400</v>
      </c>
      <c r="E8808">
        <v>1065525509715199</v>
      </c>
      <c r="F8808">
        <f>(tester_performance3[[#This Row],[post-handle-timestamp]]-tester_performance3[[#This Row],[pre-handle-timestamp]])/1000000</f>
        <v>0.92879900000000004</v>
      </c>
    </row>
    <row r="8809" spans="1:6" hidden="1" x14ac:dyDescent="0.35">
      <c r="A8809" t="s">
        <v>5</v>
      </c>
      <c r="B8809" t="s">
        <v>12</v>
      </c>
      <c r="C8809">
        <v>200</v>
      </c>
      <c r="D8809">
        <v>1065525511040600</v>
      </c>
      <c r="E8809">
        <v>1065525512095100</v>
      </c>
      <c r="F8809">
        <f>(tester_performance3[[#This Row],[post-handle-timestamp]]-tester_performance3[[#This Row],[pre-handle-timestamp]])/1000000</f>
        <v>1.0545</v>
      </c>
    </row>
    <row r="8810" spans="1:6" hidden="1" x14ac:dyDescent="0.35">
      <c r="A8810" t="s">
        <v>5</v>
      </c>
      <c r="B8810" t="s">
        <v>13</v>
      </c>
      <c r="C8810">
        <v>200</v>
      </c>
      <c r="D8810">
        <v>1065525513028099</v>
      </c>
      <c r="E8810">
        <v>1065525513913099</v>
      </c>
      <c r="F8810">
        <f>(tester_performance3[[#This Row],[post-handle-timestamp]]-tester_performance3[[#This Row],[pre-handle-timestamp]])/1000000</f>
        <v>0.88500000000000001</v>
      </c>
    </row>
    <row r="8811" spans="1:6" hidden="1" x14ac:dyDescent="0.35">
      <c r="A8811" t="s">
        <v>5</v>
      </c>
      <c r="B8811" t="s">
        <v>14</v>
      </c>
      <c r="C8811">
        <v>200</v>
      </c>
      <c r="D8811">
        <v>1065525514824400</v>
      </c>
      <c r="E8811">
        <v>1065525515799500</v>
      </c>
      <c r="F8811">
        <f>(tester_performance3[[#This Row],[post-handle-timestamp]]-tester_performance3[[#This Row],[pre-handle-timestamp]])/1000000</f>
        <v>0.97509999999999997</v>
      </c>
    </row>
    <row r="8812" spans="1:6" hidden="1" x14ac:dyDescent="0.35">
      <c r="A8812" t="s">
        <v>5</v>
      </c>
      <c r="B8812" t="s">
        <v>15</v>
      </c>
      <c r="C8812">
        <v>200</v>
      </c>
      <c r="D8812">
        <v>1065525516965300</v>
      </c>
      <c r="E8812">
        <v>1065525517800899</v>
      </c>
      <c r="F8812">
        <f>(tester_performance3[[#This Row],[post-handle-timestamp]]-tester_performance3[[#This Row],[pre-handle-timestamp]])/1000000</f>
        <v>0.83559899999999998</v>
      </c>
    </row>
    <row r="8813" spans="1:6" hidden="1" x14ac:dyDescent="0.35">
      <c r="A8813" t="s">
        <v>5</v>
      </c>
      <c r="B8813" t="s">
        <v>16</v>
      </c>
      <c r="C8813">
        <v>200</v>
      </c>
      <c r="D8813">
        <v>1065525518520500</v>
      </c>
      <c r="E8813">
        <v>1065525519405199</v>
      </c>
      <c r="F8813">
        <f>(tester_performance3[[#This Row],[post-handle-timestamp]]-tester_performance3[[#This Row],[pre-handle-timestamp]])/1000000</f>
        <v>0.88469900000000001</v>
      </c>
    </row>
    <row r="8814" spans="1:6" hidden="1" x14ac:dyDescent="0.35">
      <c r="A8814" t="s">
        <v>5</v>
      </c>
      <c r="B8814" t="s">
        <v>17</v>
      </c>
      <c r="C8814">
        <v>200</v>
      </c>
      <c r="D8814">
        <v>1065525520362400</v>
      </c>
      <c r="E8814">
        <v>1065525521234400</v>
      </c>
      <c r="F8814">
        <f>(tester_performance3[[#This Row],[post-handle-timestamp]]-tester_performance3[[#This Row],[pre-handle-timestamp]])/1000000</f>
        <v>0.872</v>
      </c>
    </row>
    <row r="8815" spans="1:6" hidden="1" x14ac:dyDescent="0.35">
      <c r="A8815" t="s">
        <v>5</v>
      </c>
      <c r="B8815" t="s">
        <v>18</v>
      </c>
      <c r="C8815">
        <v>200</v>
      </c>
      <c r="D8815">
        <v>1065525522403100</v>
      </c>
      <c r="E8815">
        <v>1065525523291800</v>
      </c>
      <c r="F8815">
        <f>(tester_performance3[[#This Row],[post-handle-timestamp]]-tester_performance3[[#This Row],[pre-handle-timestamp]])/1000000</f>
        <v>0.88870000000000005</v>
      </c>
    </row>
    <row r="8816" spans="1:6" hidden="1" x14ac:dyDescent="0.35">
      <c r="A8816" t="s">
        <v>5</v>
      </c>
      <c r="B8816" t="s">
        <v>19</v>
      </c>
      <c r="C8816">
        <v>200</v>
      </c>
      <c r="D8816">
        <v>1065525524070499</v>
      </c>
      <c r="E8816">
        <v>1065525524862800</v>
      </c>
      <c r="F8816">
        <f>(tester_performance3[[#This Row],[post-handle-timestamp]]-tester_performance3[[#This Row],[pre-handle-timestamp]])/1000000</f>
        <v>0.79230100000000003</v>
      </c>
    </row>
    <row r="8817" spans="1:6" hidden="1" x14ac:dyDescent="0.35">
      <c r="A8817" t="s">
        <v>5</v>
      </c>
      <c r="B8817" t="s">
        <v>21</v>
      </c>
      <c r="C8817">
        <v>200</v>
      </c>
      <c r="D8817">
        <v>1065525525736599</v>
      </c>
      <c r="E8817">
        <v>1065525526928900</v>
      </c>
      <c r="F8817">
        <f>(tester_performance3[[#This Row],[post-handle-timestamp]]-tester_performance3[[#This Row],[pre-handle-timestamp]])/1000000</f>
        <v>1.1923010000000001</v>
      </c>
    </row>
    <row r="8818" spans="1:6" hidden="1" x14ac:dyDescent="0.35">
      <c r="A8818" t="s">
        <v>5</v>
      </c>
      <c r="B8818" t="s">
        <v>20</v>
      </c>
      <c r="C8818">
        <v>200</v>
      </c>
      <c r="D8818">
        <v>1065525528673400</v>
      </c>
      <c r="E8818">
        <v>1065525529727299</v>
      </c>
      <c r="F8818">
        <f>(tester_performance3[[#This Row],[post-handle-timestamp]]-tester_performance3[[#This Row],[pre-handle-timestamp]])/1000000</f>
        <v>1.0538989999999999</v>
      </c>
    </row>
    <row r="8819" spans="1:6" x14ac:dyDescent="0.35">
      <c r="A8819" t="s">
        <v>25</v>
      </c>
      <c r="B8819" t="s">
        <v>35</v>
      </c>
      <c r="C8819">
        <v>200</v>
      </c>
      <c r="D8819">
        <v>1065525530869599</v>
      </c>
      <c r="E8819">
        <v>1065525537886400</v>
      </c>
      <c r="F8819">
        <f>(tester_performance3[[#This Row],[post-handle-timestamp]]-tester_performance3[[#This Row],[pre-handle-timestamp]])/1000000</f>
        <v>7.0168010000000001</v>
      </c>
    </row>
    <row r="8820" spans="1:6" hidden="1" x14ac:dyDescent="0.35">
      <c r="A8820" t="s">
        <v>5</v>
      </c>
      <c r="B8820" t="s">
        <v>8</v>
      </c>
      <c r="C8820">
        <v>200</v>
      </c>
      <c r="D8820">
        <v>1065525572266200</v>
      </c>
      <c r="E8820">
        <v>1065525573692800</v>
      </c>
      <c r="F8820">
        <f>(tester_performance3[[#This Row],[post-handle-timestamp]]-tester_performance3[[#This Row],[pre-handle-timestamp]])/1000000</f>
        <v>1.4266000000000001</v>
      </c>
    </row>
    <row r="8821" spans="1:6" hidden="1" x14ac:dyDescent="0.35">
      <c r="A8821" t="s">
        <v>5</v>
      </c>
      <c r="B8821" t="s">
        <v>9</v>
      </c>
      <c r="C8821">
        <v>200</v>
      </c>
      <c r="D8821">
        <v>1065525574813700</v>
      </c>
      <c r="E8821">
        <v>1065525575778000</v>
      </c>
      <c r="F8821">
        <f>(tester_performance3[[#This Row],[post-handle-timestamp]]-tester_performance3[[#This Row],[pre-handle-timestamp]])/1000000</f>
        <v>0.96430000000000005</v>
      </c>
    </row>
    <row r="8822" spans="1:6" hidden="1" x14ac:dyDescent="0.35">
      <c r="A8822" t="s">
        <v>5</v>
      </c>
      <c r="B8822" t="s">
        <v>10</v>
      </c>
      <c r="C8822">
        <v>200</v>
      </c>
      <c r="D8822">
        <v>1065525576892599</v>
      </c>
      <c r="E8822">
        <v>1065525577814300</v>
      </c>
      <c r="F8822">
        <f>(tester_performance3[[#This Row],[post-handle-timestamp]]-tester_performance3[[#This Row],[pre-handle-timestamp]])/1000000</f>
        <v>0.92170099999999999</v>
      </c>
    </row>
    <row r="8823" spans="1:6" hidden="1" x14ac:dyDescent="0.35">
      <c r="A8823" t="s">
        <v>5</v>
      </c>
      <c r="B8823" t="s">
        <v>11</v>
      </c>
      <c r="C8823">
        <v>200</v>
      </c>
      <c r="D8823">
        <v>1065525578621299</v>
      </c>
      <c r="E8823">
        <v>1065525579462900</v>
      </c>
      <c r="F8823">
        <f>(tester_performance3[[#This Row],[post-handle-timestamp]]-tester_performance3[[#This Row],[pre-handle-timestamp]])/1000000</f>
        <v>0.84160100000000004</v>
      </c>
    </row>
    <row r="8824" spans="1:6" hidden="1" x14ac:dyDescent="0.35">
      <c r="A8824" t="s">
        <v>5</v>
      </c>
      <c r="B8824" t="s">
        <v>12</v>
      </c>
      <c r="C8824">
        <v>200</v>
      </c>
      <c r="D8824">
        <v>1065525580279400</v>
      </c>
      <c r="E8824">
        <v>1065525581111300</v>
      </c>
      <c r="F8824">
        <f>(tester_performance3[[#This Row],[post-handle-timestamp]]-tester_performance3[[#This Row],[pre-handle-timestamp]])/1000000</f>
        <v>0.83189999999999997</v>
      </c>
    </row>
    <row r="8825" spans="1:6" hidden="1" x14ac:dyDescent="0.35">
      <c r="A8825" t="s">
        <v>5</v>
      </c>
      <c r="B8825" t="s">
        <v>13</v>
      </c>
      <c r="C8825">
        <v>200</v>
      </c>
      <c r="D8825">
        <v>1065525581893000</v>
      </c>
      <c r="E8825">
        <v>1065525582787000</v>
      </c>
      <c r="F8825">
        <f>(tester_performance3[[#This Row],[post-handle-timestamp]]-tester_performance3[[#This Row],[pre-handle-timestamp]])/1000000</f>
        <v>0.89400000000000002</v>
      </c>
    </row>
    <row r="8826" spans="1:6" hidden="1" x14ac:dyDescent="0.35">
      <c r="A8826" t="s">
        <v>5</v>
      </c>
      <c r="B8826" t="s">
        <v>14</v>
      </c>
      <c r="C8826">
        <v>200</v>
      </c>
      <c r="D8826">
        <v>1065525583675100</v>
      </c>
      <c r="E8826">
        <v>1065525584631300</v>
      </c>
      <c r="F8826">
        <f>(tester_performance3[[#This Row],[post-handle-timestamp]]-tester_performance3[[#This Row],[pre-handle-timestamp]])/1000000</f>
        <v>0.95620000000000005</v>
      </c>
    </row>
    <row r="8827" spans="1:6" hidden="1" x14ac:dyDescent="0.35">
      <c r="A8827" t="s">
        <v>5</v>
      </c>
      <c r="B8827" t="s">
        <v>15</v>
      </c>
      <c r="C8827">
        <v>200</v>
      </c>
      <c r="D8827">
        <v>1065525585736400</v>
      </c>
      <c r="E8827">
        <v>1065525586565600</v>
      </c>
      <c r="F8827">
        <f>(tester_performance3[[#This Row],[post-handle-timestamp]]-tester_performance3[[#This Row],[pre-handle-timestamp]])/1000000</f>
        <v>0.82920000000000005</v>
      </c>
    </row>
    <row r="8828" spans="1:6" hidden="1" x14ac:dyDescent="0.35">
      <c r="A8828" t="s">
        <v>5</v>
      </c>
      <c r="B8828" t="s">
        <v>16</v>
      </c>
      <c r="C8828">
        <v>200</v>
      </c>
      <c r="D8828">
        <v>1065525587321900</v>
      </c>
      <c r="E8828">
        <v>1065525588166000</v>
      </c>
      <c r="F8828">
        <f>(tester_performance3[[#This Row],[post-handle-timestamp]]-tester_performance3[[#This Row],[pre-handle-timestamp]])/1000000</f>
        <v>0.84409999999999996</v>
      </c>
    </row>
    <row r="8829" spans="1:6" hidden="1" x14ac:dyDescent="0.35">
      <c r="A8829" t="s">
        <v>5</v>
      </c>
      <c r="B8829" t="s">
        <v>17</v>
      </c>
      <c r="C8829">
        <v>200</v>
      </c>
      <c r="D8829">
        <v>1065525589406100</v>
      </c>
      <c r="E8829">
        <v>1065525590317700</v>
      </c>
      <c r="F8829">
        <f>(tester_performance3[[#This Row],[post-handle-timestamp]]-tester_performance3[[#This Row],[pre-handle-timestamp]])/1000000</f>
        <v>0.91159999999999997</v>
      </c>
    </row>
    <row r="8830" spans="1:6" hidden="1" x14ac:dyDescent="0.35">
      <c r="A8830" t="s">
        <v>5</v>
      </c>
      <c r="B8830" t="s">
        <v>18</v>
      </c>
      <c r="C8830">
        <v>200</v>
      </c>
      <c r="D8830">
        <v>1065525591519400</v>
      </c>
      <c r="E8830">
        <v>1065525592354000</v>
      </c>
      <c r="F8830">
        <f>(tester_performance3[[#This Row],[post-handle-timestamp]]-tester_performance3[[#This Row],[pre-handle-timestamp]])/1000000</f>
        <v>0.83460000000000001</v>
      </c>
    </row>
    <row r="8831" spans="1:6" hidden="1" x14ac:dyDescent="0.35">
      <c r="A8831" t="s">
        <v>5</v>
      </c>
      <c r="B8831" t="s">
        <v>19</v>
      </c>
      <c r="C8831">
        <v>200</v>
      </c>
      <c r="D8831">
        <v>1065525593179300</v>
      </c>
      <c r="E8831">
        <v>1065525594034100</v>
      </c>
      <c r="F8831">
        <f>(tester_performance3[[#This Row],[post-handle-timestamp]]-tester_performance3[[#This Row],[pre-handle-timestamp]])/1000000</f>
        <v>0.8548</v>
      </c>
    </row>
    <row r="8832" spans="1:6" hidden="1" x14ac:dyDescent="0.35">
      <c r="A8832" t="s">
        <v>5</v>
      </c>
      <c r="B8832" t="s">
        <v>21</v>
      </c>
      <c r="C8832">
        <v>200</v>
      </c>
      <c r="D8832">
        <v>1065525594942500</v>
      </c>
      <c r="E8832">
        <v>1065525595977100</v>
      </c>
      <c r="F8832">
        <f>(tester_performance3[[#This Row],[post-handle-timestamp]]-tester_performance3[[#This Row],[pre-handle-timestamp]])/1000000</f>
        <v>1.0346</v>
      </c>
    </row>
    <row r="8833" spans="1:6" x14ac:dyDescent="0.35">
      <c r="A8833" t="s">
        <v>5</v>
      </c>
      <c r="B8833" t="s">
        <v>33</v>
      </c>
      <c r="C8833">
        <v>200</v>
      </c>
      <c r="D8833">
        <v>1065525598795299</v>
      </c>
      <c r="E8833">
        <v>1065525659727399</v>
      </c>
      <c r="F8833">
        <f>(tester_performance3[[#This Row],[post-handle-timestamp]]-tester_performance3[[#This Row],[pre-handle-timestamp]])/1000000</f>
        <v>60.932099999999998</v>
      </c>
    </row>
    <row r="8834" spans="1:6" hidden="1" x14ac:dyDescent="0.35">
      <c r="A8834" t="s">
        <v>5</v>
      </c>
      <c r="B8834" t="s">
        <v>8</v>
      </c>
      <c r="C8834">
        <v>200</v>
      </c>
      <c r="D8834">
        <v>1065525866275599</v>
      </c>
      <c r="E8834">
        <v>1065525867214000</v>
      </c>
      <c r="F8834">
        <f>(tester_performance3[[#This Row],[post-handle-timestamp]]-tester_performance3[[#This Row],[pre-handle-timestamp]])/1000000</f>
        <v>0.93840100000000004</v>
      </c>
    </row>
    <row r="8835" spans="1:6" hidden="1" x14ac:dyDescent="0.35">
      <c r="A8835" t="s">
        <v>5</v>
      </c>
      <c r="B8835" t="s">
        <v>9</v>
      </c>
      <c r="C8835">
        <v>200</v>
      </c>
      <c r="D8835">
        <v>1065525868133800</v>
      </c>
      <c r="E8835">
        <v>1065525869119399</v>
      </c>
      <c r="F8835">
        <f>(tester_performance3[[#This Row],[post-handle-timestamp]]-tester_performance3[[#This Row],[pre-handle-timestamp]])/1000000</f>
        <v>0.985599</v>
      </c>
    </row>
    <row r="8836" spans="1:6" hidden="1" x14ac:dyDescent="0.35">
      <c r="A8836" t="s">
        <v>5</v>
      </c>
      <c r="B8836" t="s">
        <v>10</v>
      </c>
      <c r="C8836">
        <v>200</v>
      </c>
      <c r="D8836">
        <v>1065525870384699</v>
      </c>
      <c r="E8836">
        <v>1065525871340000</v>
      </c>
      <c r="F8836">
        <f>(tester_performance3[[#This Row],[post-handle-timestamp]]-tester_performance3[[#This Row],[pre-handle-timestamp]])/1000000</f>
        <v>0.95530099999999996</v>
      </c>
    </row>
    <row r="8837" spans="1:6" hidden="1" x14ac:dyDescent="0.35">
      <c r="A8837" t="s">
        <v>5</v>
      </c>
      <c r="B8837" t="s">
        <v>11</v>
      </c>
      <c r="C8837">
        <v>200</v>
      </c>
      <c r="D8837">
        <v>1065525872489500</v>
      </c>
      <c r="E8837">
        <v>1065525873337700</v>
      </c>
      <c r="F8837">
        <f>(tester_performance3[[#This Row],[post-handle-timestamp]]-tester_performance3[[#This Row],[pre-handle-timestamp]])/1000000</f>
        <v>0.84819999999999995</v>
      </c>
    </row>
    <row r="8838" spans="1:6" hidden="1" x14ac:dyDescent="0.35">
      <c r="A8838" t="s">
        <v>5</v>
      </c>
      <c r="B8838" t="s">
        <v>12</v>
      </c>
      <c r="C8838">
        <v>200</v>
      </c>
      <c r="D8838">
        <v>1065525874268600</v>
      </c>
      <c r="E8838">
        <v>1065525875129900</v>
      </c>
      <c r="F8838">
        <f>(tester_performance3[[#This Row],[post-handle-timestamp]]-tester_performance3[[#This Row],[pre-handle-timestamp]])/1000000</f>
        <v>0.86129999999999995</v>
      </c>
    </row>
    <row r="8839" spans="1:6" hidden="1" x14ac:dyDescent="0.35">
      <c r="A8839" t="s">
        <v>5</v>
      </c>
      <c r="B8839" t="s">
        <v>18</v>
      </c>
      <c r="C8839">
        <v>200</v>
      </c>
      <c r="D8839">
        <v>1065525875874100</v>
      </c>
      <c r="E8839">
        <v>1065525876591800</v>
      </c>
      <c r="F8839">
        <f>(tester_performance3[[#This Row],[post-handle-timestamp]]-tester_performance3[[#This Row],[pre-handle-timestamp]])/1000000</f>
        <v>0.7177</v>
      </c>
    </row>
    <row r="8840" spans="1:6" hidden="1" x14ac:dyDescent="0.35">
      <c r="A8840" t="s">
        <v>5</v>
      </c>
      <c r="B8840" t="s">
        <v>13</v>
      </c>
      <c r="C8840">
        <v>200</v>
      </c>
      <c r="D8840">
        <v>1065525877219100</v>
      </c>
      <c r="E8840">
        <v>1065525878001699</v>
      </c>
      <c r="F8840">
        <f>(tester_performance3[[#This Row],[post-handle-timestamp]]-tester_performance3[[#This Row],[pre-handle-timestamp]])/1000000</f>
        <v>0.78259900000000004</v>
      </c>
    </row>
    <row r="8841" spans="1:6" hidden="1" x14ac:dyDescent="0.35">
      <c r="A8841" t="s">
        <v>5</v>
      </c>
      <c r="B8841" t="s">
        <v>14</v>
      </c>
      <c r="C8841">
        <v>200</v>
      </c>
      <c r="D8841">
        <v>1065525878748700</v>
      </c>
      <c r="E8841">
        <v>1065525879567200</v>
      </c>
      <c r="F8841">
        <f>(tester_performance3[[#This Row],[post-handle-timestamp]]-tester_performance3[[#This Row],[pre-handle-timestamp]])/1000000</f>
        <v>0.81850000000000001</v>
      </c>
    </row>
    <row r="8842" spans="1:6" hidden="1" x14ac:dyDescent="0.35">
      <c r="A8842" t="s">
        <v>5</v>
      </c>
      <c r="B8842" t="s">
        <v>15</v>
      </c>
      <c r="C8842">
        <v>200</v>
      </c>
      <c r="D8842">
        <v>1065525880583900</v>
      </c>
      <c r="E8842">
        <v>1065525881413900</v>
      </c>
      <c r="F8842">
        <f>(tester_performance3[[#This Row],[post-handle-timestamp]]-tester_performance3[[#This Row],[pre-handle-timestamp]])/1000000</f>
        <v>0.83</v>
      </c>
    </row>
    <row r="8843" spans="1:6" hidden="1" x14ac:dyDescent="0.35">
      <c r="A8843" t="s">
        <v>5</v>
      </c>
      <c r="B8843" t="s">
        <v>16</v>
      </c>
      <c r="C8843">
        <v>200</v>
      </c>
      <c r="D8843">
        <v>1065525882110500</v>
      </c>
      <c r="E8843">
        <v>1065525882910300</v>
      </c>
      <c r="F8843">
        <f>(tester_performance3[[#This Row],[post-handle-timestamp]]-tester_performance3[[#This Row],[pre-handle-timestamp]])/1000000</f>
        <v>0.79979999999999996</v>
      </c>
    </row>
    <row r="8844" spans="1:6" hidden="1" x14ac:dyDescent="0.35">
      <c r="A8844" t="s">
        <v>5</v>
      </c>
      <c r="B8844" t="s">
        <v>17</v>
      </c>
      <c r="C8844">
        <v>200</v>
      </c>
      <c r="D8844">
        <v>1065525883885599</v>
      </c>
      <c r="E8844">
        <v>1065525884795900</v>
      </c>
      <c r="F8844">
        <f>(tester_performance3[[#This Row],[post-handle-timestamp]]-tester_performance3[[#This Row],[pre-handle-timestamp]])/1000000</f>
        <v>0.91030100000000003</v>
      </c>
    </row>
    <row r="8845" spans="1:6" hidden="1" x14ac:dyDescent="0.35">
      <c r="A8845" t="s">
        <v>5</v>
      </c>
      <c r="B8845" t="s">
        <v>19</v>
      </c>
      <c r="C8845">
        <v>200</v>
      </c>
      <c r="D8845">
        <v>1065525886364900</v>
      </c>
      <c r="E8845">
        <v>1065525887136200</v>
      </c>
      <c r="F8845">
        <f>(tester_performance3[[#This Row],[post-handle-timestamp]]-tester_performance3[[#This Row],[pre-handle-timestamp]])/1000000</f>
        <v>0.77129999999999999</v>
      </c>
    </row>
    <row r="8846" spans="1:6" hidden="1" x14ac:dyDescent="0.35">
      <c r="A8846" t="s">
        <v>5</v>
      </c>
      <c r="B8846" t="s">
        <v>21</v>
      </c>
      <c r="C8846">
        <v>200</v>
      </c>
      <c r="D8846">
        <v>1065525887953500</v>
      </c>
      <c r="E8846">
        <v>1065525888979200</v>
      </c>
      <c r="F8846">
        <f>(tester_performance3[[#This Row],[post-handle-timestamp]]-tester_performance3[[#This Row],[pre-handle-timestamp]])/1000000</f>
        <v>1.0257000000000001</v>
      </c>
    </row>
    <row r="8847" spans="1:6" hidden="1" x14ac:dyDescent="0.35">
      <c r="A8847" t="s">
        <v>5</v>
      </c>
      <c r="B8847" t="s">
        <v>20</v>
      </c>
      <c r="C8847">
        <v>200</v>
      </c>
      <c r="D8847">
        <v>1065525890651700</v>
      </c>
      <c r="E8847">
        <v>1065525891985999</v>
      </c>
      <c r="F8847">
        <f>(tester_performance3[[#This Row],[post-handle-timestamp]]-tester_performance3[[#This Row],[pre-handle-timestamp]])/1000000</f>
        <v>1.3342989999999999</v>
      </c>
    </row>
    <row r="8848" spans="1:6" hidden="1" x14ac:dyDescent="0.35">
      <c r="A8848" t="s">
        <v>5</v>
      </c>
      <c r="B8848" t="s">
        <v>27</v>
      </c>
      <c r="C8848">
        <v>200</v>
      </c>
      <c r="D8848">
        <v>1065525893553500</v>
      </c>
      <c r="E8848">
        <v>1065525894321000</v>
      </c>
      <c r="F8848">
        <f>(tester_performance3[[#This Row],[post-handle-timestamp]]-tester_performance3[[#This Row],[pre-handle-timestamp]])/1000000</f>
        <v>0.76749999999999996</v>
      </c>
    </row>
    <row r="8849" spans="1:6" x14ac:dyDescent="0.35">
      <c r="A8849" t="s">
        <v>5</v>
      </c>
      <c r="B8849" t="s">
        <v>34</v>
      </c>
      <c r="C8849">
        <v>200</v>
      </c>
      <c r="D8849">
        <v>1065525896049000</v>
      </c>
      <c r="E8849">
        <v>1065525901937100</v>
      </c>
      <c r="F8849">
        <f>(tester_performance3[[#This Row],[post-handle-timestamp]]-tester_performance3[[#This Row],[pre-handle-timestamp]])/1000000</f>
        <v>5.8880999999999997</v>
      </c>
    </row>
    <row r="8850" spans="1:6" hidden="1" x14ac:dyDescent="0.35">
      <c r="A8850" t="s">
        <v>5</v>
      </c>
      <c r="B8850" t="s">
        <v>8</v>
      </c>
      <c r="C8850">
        <v>200</v>
      </c>
      <c r="D8850">
        <v>1065526011458800</v>
      </c>
      <c r="E8850">
        <v>1065526012712100</v>
      </c>
      <c r="F8850">
        <f>(tester_performance3[[#This Row],[post-handle-timestamp]]-tester_performance3[[#This Row],[pre-handle-timestamp]])/1000000</f>
        <v>1.2533000000000001</v>
      </c>
    </row>
    <row r="8851" spans="1:6" hidden="1" x14ac:dyDescent="0.35">
      <c r="A8851" t="s">
        <v>5</v>
      </c>
      <c r="B8851" t="s">
        <v>9</v>
      </c>
      <c r="C8851">
        <v>200</v>
      </c>
      <c r="D8851">
        <v>1065526013821800</v>
      </c>
      <c r="E8851">
        <v>1065526014771699</v>
      </c>
      <c r="F8851">
        <f>(tester_performance3[[#This Row],[post-handle-timestamp]]-tester_performance3[[#This Row],[pre-handle-timestamp]])/1000000</f>
        <v>0.94989900000000005</v>
      </c>
    </row>
    <row r="8852" spans="1:6" hidden="1" x14ac:dyDescent="0.35">
      <c r="A8852" t="s">
        <v>5</v>
      </c>
      <c r="B8852" t="s">
        <v>15</v>
      </c>
      <c r="C8852">
        <v>200</v>
      </c>
      <c r="D8852">
        <v>1065526015905600</v>
      </c>
      <c r="E8852">
        <v>1065526016804599</v>
      </c>
      <c r="F8852">
        <f>(tester_performance3[[#This Row],[post-handle-timestamp]]-tester_performance3[[#This Row],[pre-handle-timestamp]])/1000000</f>
        <v>0.89899899999999999</v>
      </c>
    </row>
    <row r="8853" spans="1:6" hidden="1" x14ac:dyDescent="0.35">
      <c r="A8853" t="s">
        <v>5</v>
      </c>
      <c r="B8853" t="s">
        <v>10</v>
      </c>
      <c r="C8853">
        <v>200</v>
      </c>
      <c r="D8853">
        <v>1065526017633799</v>
      </c>
      <c r="E8853">
        <v>1065526018467400</v>
      </c>
      <c r="F8853">
        <f>(tester_performance3[[#This Row],[post-handle-timestamp]]-tester_performance3[[#This Row],[pre-handle-timestamp]])/1000000</f>
        <v>0.83360100000000004</v>
      </c>
    </row>
    <row r="8854" spans="1:6" hidden="1" x14ac:dyDescent="0.35">
      <c r="A8854" t="s">
        <v>5</v>
      </c>
      <c r="B8854" t="s">
        <v>11</v>
      </c>
      <c r="C8854">
        <v>200</v>
      </c>
      <c r="D8854">
        <v>1065526019190700</v>
      </c>
      <c r="E8854">
        <v>1065526020244600</v>
      </c>
      <c r="F8854">
        <f>(tester_performance3[[#This Row],[post-handle-timestamp]]-tester_performance3[[#This Row],[pre-handle-timestamp]])/1000000</f>
        <v>1.0539000000000001</v>
      </c>
    </row>
    <row r="8855" spans="1:6" hidden="1" x14ac:dyDescent="0.35">
      <c r="A8855" t="s">
        <v>5</v>
      </c>
      <c r="B8855" t="s">
        <v>12</v>
      </c>
      <c r="C8855">
        <v>200</v>
      </c>
      <c r="D8855">
        <v>1065526021462800</v>
      </c>
      <c r="E8855">
        <v>1065526022438000</v>
      </c>
      <c r="F8855">
        <f>(tester_performance3[[#This Row],[post-handle-timestamp]]-tester_performance3[[#This Row],[pre-handle-timestamp]])/1000000</f>
        <v>0.97519999999999996</v>
      </c>
    </row>
    <row r="8856" spans="1:6" hidden="1" x14ac:dyDescent="0.35">
      <c r="A8856" t="s">
        <v>5</v>
      </c>
      <c r="B8856" t="s">
        <v>13</v>
      </c>
      <c r="C8856">
        <v>200</v>
      </c>
      <c r="D8856">
        <v>1065526023317500</v>
      </c>
      <c r="E8856">
        <v>1065526024244600</v>
      </c>
      <c r="F8856">
        <f>(tester_performance3[[#This Row],[post-handle-timestamp]]-tester_performance3[[#This Row],[pre-handle-timestamp]])/1000000</f>
        <v>0.92710000000000004</v>
      </c>
    </row>
    <row r="8857" spans="1:6" hidden="1" x14ac:dyDescent="0.35">
      <c r="A8857" t="s">
        <v>5</v>
      </c>
      <c r="B8857" t="s">
        <v>14</v>
      </c>
      <c r="C8857">
        <v>200</v>
      </c>
      <c r="D8857">
        <v>1065526025138000</v>
      </c>
      <c r="E8857">
        <v>1065526026057800</v>
      </c>
      <c r="F8857">
        <f>(tester_performance3[[#This Row],[post-handle-timestamp]]-tester_performance3[[#This Row],[pre-handle-timestamp]])/1000000</f>
        <v>0.91979999999999995</v>
      </c>
    </row>
    <row r="8858" spans="1:6" hidden="1" x14ac:dyDescent="0.35">
      <c r="A8858" t="s">
        <v>5</v>
      </c>
      <c r="B8858" t="s">
        <v>16</v>
      </c>
      <c r="C8858">
        <v>200</v>
      </c>
      <c r="D8858">
        <v>1065526027163300</v>
      </c>
      <c r="E8858">
        <v>1065526028004700</v>
      </c>
      <c r="F8858">
        <f>(tester_performance3[[#This Row],[post-handle-timestamp]]-tester_performance3[[#This Row],[pre-handle-timestamp]])/1000000</f>
        <v>0.84140000000000004</v>
      </c>
    </row>
    <row r="8859" spans="1:6" hidden="1" x14ac:dyDescent="0.35">
      <c r="A8859" t="s">
        <v>5</v>
      </c>
      <c r="B8859" t="s">
        <v>17</v>
      </c>
      <c r="C8859">
        <v>200</v>
      </c>
      <c r="D8859">
        <v>1065526028953800</v>
      </c>
      <c r="E8859">
        <v>1065526029772799</v>
      </c>
      <c r="F8859">
        <f>(tester_performance3[[#This Row],[post-handle-timestamp]]-tester_performance3[[#This Row],[pre-handle-timestamp]])/1000000</f>
        <v>0.81899900000000003</v>
      </c>
    </row>
    <row r="8860" spans="1:6" hidden="1" x14ac:dyDescent="0.35">
      <c r="A8860" t="s">
        <v>5</v>
      </c>
      <c r="B8860" t="s">
        <v>18</v>
      </c>
      <c r="C8860">
        <v>200</v>
      </c>
      <c r="D8860">
        <v>1065526030829300</v>
      </c>
      <c r="E8860">
        <v>1065526031587099</v>
      </c>
      <c r="F8860">
        <f>(tester_performance3[[#This Row],[post-handle-timestamp]]-tester_performance3[[#This Row],[pre-handle-timestamp]])/1000000</f>
        <v>0.757799</v>
      </c>
    </row>
    <row r="8861" spans="1:6" hidden="1" x14ac:dyDescent="0.35">
      <c r="A8861" t="s">
        <v>5</v>
      </c>
      <c r="B8861" t="s">
        <v>19</v>
      </c>
      <c r="C8861">
        <v>200</v>
      </c>
      <c r="D8861">
        <v>1065526032268900</v>
      </c>
      <c r="E8861">
        <v>1065526033044300</v>
      </c>
      <c r="F8861">
        <f>(tester_performance3[[#This Row],[post-handle-timestamp]]-tester_performance3[[#This Row],[pre-handle-timestamp]])/1000000</f>
        <v>0.77539999999999998</v>
      </c>
    </row>
    <row r="8862" spans="1:6" hidden="1" x14ac:dyDescent="0.35">
      <c r="A8862" t="s">
        <v>5</v>
      </c>
      <c r="B8862" t="s">
        <v>21</v>
      </c>
      <c r="C8862">
        <v>200</v>
      </c>
      <c r="D8862">
        <v>1065526033786500</v>
      </c>
      <c r="E8862">
        <v>1065526034815500</v>
      </c>
      <c r="F8862">
        <f>(tester_performance3[[#This Row],[post-handle-timestamp]]-tester_performance3[[#This Row],[pre-handle-timestamp]])/1000000</f>
        <v>1.0289999999999999</v>
      </c>
    </row>
    <row r="8863" spans="1:6" hidden="1" x14ac:dyDescent="0.35">
      <c r="A8863" t="s">
        <v>5</v>
      </c>
      <c r="B8863" t="s">
        <v>20</v>
      </c>
      <c r="C8863">
        <v>200</v>
      </c>
      <c r="D8863">
        <v>1065526036362699</v>
      </c>
      <c r="E8863">
        <v>1065526037333700</v>
      </c>
      <c r="F8863">
        <f>(tester_performance3[[#This Row],[post-handle-timestamp]]-tester_performance3[[#This Row],[pre-handle-timestamp]])/1000000</f>
        <v>0.971001</v>
      </c>
    </row>
    <row r="8864" spans="1:6" x14ac:dyDescent="0.35">
      <c r="A8864" t="s">
        <v>25</v>
      </c>
      <c r="B8864" t="s">
        <v>35</v>
      </c>
      <c r="C8864">
        <v>200</v>
      </c>
      <c r="D8864">
        <v>1065526038246500</v>
      </c>
      <c r="E8864">
        <v>1065526050265100</v>
      </c>
      <c r="F8864">
        <f>(tester_performance3[[#This Row],[post-handle-timestamp]]-tester_performance3[[#This Row],[pre-handle-timestamp]])/1000000</f>
        <v>12.018599999999999</v>
      </c>
    </row>
    <row r="8865" spans="1:6" hidden="1" x14ac:dyDescent="0.35">
      <c r="A8865" t="s">
        <v>5</v>
      </c>
      <c r="B8865" t="s">
        <v>8</v>
      </c>
      <c r="C8865">
        <v>200</v>
      </c>
      <c r="D8865">
        <v>1065526120361600</v>
      </c>
      <c r="E8865">
        <v>1065526121309800</v>
      </c>
      <c r="F8865">
        <f>(tester_performance3[[#This Row],[post-handle-timestamp]]-tester_performance3[[#This Row],[pre-handle-timestamp]])/1000000</f>
        <v>0.94820000000000004</v>
      </c>
    </row>
    <row r="8866" spans="1:6" hidden="1" x14ac:dyDescent="0.35">
      <c r="A8866" t="s">
        <v>5</v>
      </c>
      <c r="B8866" t="s">
        <v>9</v>
      </c>
      <c r="C8866">
        <v>200</v>
      </c>
      <c r="D8866">
        <v>1065526122612900</v>
      </c>
      <c r="E8866">
        <v>1065526123591900</v>
      </c>
      <c r="F8866">
        <f>(tester_performance3[[#This Row],[post-handle-timestamp]]-tester_performance3[[#This Row],[pre-handle-timestamp]])/1000000</f>
        <v>0.97899999999999998</v>
      </c>
    </row>
    <row r="8867" spans="1:6" hidden="1" x14ac:dyDescent="0.35">
      <c r="A8867" t="s">
        <v>5</v>
      </c>
      <c r="B8867" t="s">
        <v>10</v>
      </c>
      <c r="C8867">
        <v>200</v>
      </c>
      <c r="D8867">
        <v>1065526124851600</v>
      </c>
      <c r="E8867">
        <v>1065526125652600</v>
      </c>
      <c r="F8867">
        <f>(tester_performance3[[#This Row],[post-handle-timestamp]]-tester_performance3[[#This Row],[pre-handle-timestamp]])/1000000</f>
        <v>0.80100000000000005</v>
      </c>
    </row>
    <row r="8868" spans="1:6" hidden="1" x14ac:dyDescent="0.35">
      <c r="A8868" t="s">
        <v>5</v>
      </c>
      <c r="B8868" t="s">
        <v>11</v>
      </c>
      <c r="C8868">
        <v>200</v>
      </c>
      <c r="D8868">
        <v>1065526126666000</v>
      </c>
      <c r="E8868">
        <v>1065526127521800</v>
      </c>
      <c r="F8868">
        <f>(tester_performance3[[#This Row],[post-handle-timestamp]]-tester_performance3[[#This Row],[pre-handle-timestamp]])/1000000</f>
        <v>0.85580000000000001</v>
      </c>
    </row>
    <row r="8869" spans="1:6" hidden="1" x14ac:dyDescent="0.35">
      <c r="A8869" t="s">
        <v>5</v>
      </c>
      <c r="B8869" t="s">
        <v>12</v>
      </c>
      <c r="C8869">
        <v>200</v>
      </c>
      <c r="D8869">
        <v>1065526128548499</v>
      </c>
      <c r="E8869">
        <v>1065526129341300</v>
      </c>
      <c r="F8869">
        <f>(tester_performance3[[#This Row],[post-handle-timestamp]]-tester_performance3[[#This Row],[pre-handle-timestamp]])/1000000</f>
        <v>0.79280099999999998</v>
      </c>
    </row>
    <row r="8870" spans="1:6" hidden="1" x14ac:dyDescent="0.35">
      <c r="A8870" t="s">
        <v>5</v>
      </c>
      <c r="B8870" t="s">
        <v>13</v>
      </c>
      <c r="C8870">
        <v>200</v>
      </c>
      <c r="D8870">
        <v>1065526130155500</v>
      </c>
      <c r="E8870">
        <v>1065526131030200</v>
      </c>
      <c r="F8870">
        <f>(tester_performance3[[#This Row],[post-handle-timestamp]]-tester_performance3[[#This Row],[pre-handle-timestamp]])/1000000</f>
        <v>0.87470000000000003</v>
      </c>
    </row>
    <row r="8871" spans="1:6" hidden="1" x14ac:dyDescent="0.35">
      <c r="A8871" t="s">
        <v>5</v>
      </c>
      <c r="B8871" t="s">
        <v>14</v>
      </c>
      <c r="C8871">
        <v>200</v>
      </c>
      <c r="D8871">
        <v>1065526131898199</v>
      </c>
      <c r="E8871">
        <v>1065526133096600</v>
      </c>
      <c r="F8871">
        <f>(tester_performance3[[#This Row],[post-handle-timestamp]]-tester_performance3[[#This Row],[pre-handle-timestamp]])/1000000</f>
        <v>1.198401</v>
      </c>
    </row>
    <row r="8872" spans="1:6" hidden="1" x14ac:dyDescent="0.35">
      <c r="A8872" t="s">
        <v>5</v>
      </c>
      <c r="B8872" t="s">
        <v>15</v>
      </c>
      <c r="C8872">
        <v>200</v>
      </c>
      <c r="D8872">
        <v>1065526134421400</v>
      </c>
      <c r="E8872">
        <v>1065526135225700</v>
      </c>
      <c r="F8872">
        <f>(tester_performance3[[#This Row],[post-handle-timestamp]]-tester_performance3[[#This Row],[pre-handle-timestamp]])/1000000</f>
        <v>0.80430000000000001</v>
      </c>
    </row>
    <row r="8873" spans="1:6" hidden="1" x14ac:dyDescent="0.35">
      <c r="A8873" t="s">
        <v>5</v>
      </c>
      <c r="B8873" t="s">
        <v>16</v>
      </c>
      <c r="C8873">
        <v>200</v>
      </c>
      <c r="D8873">
        <v>1065526136743200</v>
      </c>
      <c r="E8873">
        <v>1065526137597300</v>
      </c>
      <c r="F8873">
        <f>(tester_performance3[[#This Row],[post-handle-timestamp]]-tester_performance3[[#This Row],[pre-handle-timestamp]])/1000000</f>
        <v>0.85409999999999997</v>
      </c>
    </row>
    <row r="8874" spans="1:6" hidden="1" x14ac:dyDescent="0.35">
      <c r="A8874" t="s">
        <v>5</v>
      </c>
      <c r="B8874" t="s">
        <v>17</v>
      </c>
      <c r="C8874">
        <v>200</v>
      </c>
      <c r="D8874">
        <v>1065526138664700</v>
      </c>
      <c r="E8874">
        <v>1065526139506700</v>
      </c>
      <c r="F8874">
        <f>(tester_performance3[[#This Row],[post-handle-timestamp]]-tester_performance3[[#This Row],[pre-handle-timestamp]])/1000000</f>
        <v>0.84199999999999997</v>
      </c>
    </row>
    <row r="8875" spans="1:6" hidden="1" x14ac:dyDescent="0.35">
      <c r="A8875" t="s">
        <v>5</v>
      </c>
      <c r="B8875" t="s">
        <v>18</v>
      </c>
      <c r="C8875">
        <v>200</v>
      </c>
      <c r="D8875">
        <v>1065526140720299</v>
      </c>
      <c r="E8875">
        <v>1065526141518299</v>
      </c>
      <c r="F8875">
        <f>(tester_performance3[[#This Row],[post-handle-timestamp]]-tester_performance3[[#This Row],[pre-handle-timestamp]])/1000000</f>
        <v>0.79800000000000004</v>
      </c>
    </row>
    <row r="8876" spans="1:6" hidden="1" x14ac:dyDescent="0.35">
      <c r="A8876" t="s">
        <v>5</v>
      </c>
      <c r="B8876" t="s">
        <v>19</v>
      </c>
      <c r="C8876">
        <v>200</v>
      </c>
      <c r="D8876">
        <v>1065526142305300</v>
      </c>
      <c r="E8876">
        <v>1065526143162400</v>
      </c>
      <c r="F8876">
        <f>(tester_performance3[[#This Row],[post-handle-timestamp]]-tester_performance3[[#This Row],[pre-handle-timestamp]])/1000000</f>
        <v>0.85709999999999997</v>
      </c>
    </row>
    <row r="8877" spans="1:6" hidden="1" x14ac:dyDescent="0.35">
      <c r="A8877" t="s">
        <v>5</v>
      </c>
      <c r="B8877" t="s">
        <v>21</v>
      </c>
      <c r="C8877">
        <v>200</v>
      </c>
      <c r="D8877">
        <v>1065526143995900</v>
      </c>
      <c r="E8877">
        <v>1065526145036100</v>
      </c>
      <c r="F8877">
        <f>(tester_performance3[[#This Row],[post-handle-timestamp]]-tester_performance3[[#This Row],[pre-handle-timestamp]])/1000000</f>
        <v>1.0402</v>
      </c>
    </row>
    <row r="8878" spans="1:6" x14ac:dyDescent="0.35">
      <c r="A8878" t="s">
        <v>5</v>
      </c>
      <c r="B8878" t="s">
        <v>33</v>
      </c>
      <c r="C8878">
        <v>200</v>
      </c>
      <c r="D8878">
        <v>1065526146502400</v>
      </c>
      <c r="E8878">
        <v>1065526208366300</v>
      </c>
      <c r="F8878">
        <f>(tester_performance3[[#This Row],[post-handle-timestamp]]-tester_performance3[[#This Row],[pre-handle-timestamp]])/1000000</f>
        <v>61.863900000000001</v>
      </c>
    </row>
    <row r="8879" spans="1:6" hidden="1" x14ac:dyDescent="0.35">
      <c r="A8879" t="s">
        <v>5</v>
      </c>
      <c r="B8879" t="s">
        <v>8</v>
      </c>
      <c r="C8879">
        <v>200</v>
      </c>
      <c r="D8879">
        <v>1065526340351700</v>
      </c>
      <c r="E8879">
        <v>1065526341466400</v>
      </c>
      <c r="F8879">
        <f>(tester_performance3[[#This Row],[post-handle-timestamp]]-tester_performance3[[#This Row],[pre-handle-timestamp]])/1000000</f>
        <v>1.1147</v>
      </c>
    </row>
    <row r="8880" spans="1:6" hidden="1" x14ac:dyDescent="0.35">
      <c r="A8880" t="s">
        <v>5</v>
      </c>
      <c r="B8880" t="s">
        <v>9</v>
      </c>
      <c r="C8880">
        <v>200</v>
      </c>
      <c r="D8880">
        <v>1065526342530200</v>
      </c>
      <c r="E8880">
        <v>1065526343435900</v>
      </c>
      <c r="F8880">
        <f>(tester_performance3[[#This Row],[post-handle-timestamp]]-tester_performance3[[#This Row],[pre-handle-timestamp]])/1000000</f>
        <v>0.90569999999999995</v>
      </c>
    </row>
    <row r="8881" spans="1:6" hidden="1" x14ac:dyDescent="0.35">
      <c r="A8881" t="s">
        <v>5</v>
      </c>
      <c r="B8881" t="s">
        <v>10</v>
      </c>
      <c r="C8881">
        <v>200</v>
      </c>
      <c r="D8881">
        <v>1065526344403000</v>
      </c>
      <c r="E8881">
        <v>1065526345177999</v>
      </c>
      <c r="F8881">
        <f>(tester_performance3[[#This Row],[post-handle-timestamp]]-tester_performance3[[#This Row],[pre-handle-timestamp]])/1000000</f>
        <v>0.77499899999999999</v>
      </c>
    </row>
    <row r="8882" spans="1:6" hidden="1" x14ac:dyDescent="0.35">
      <c r="A8882" t="s">
        <v>5</v>
      </c>
      <c r="B8882" t="s">
        <v>11</v>
      </c>
      <c r="C8882">
        <v>200</v>
      </c>
      <c r="D8882">
        <v>1065526345950200</v>
      </c>
      <c r="E8882">
        <v>1065526346737900</v>
      </c>
      <c r="F8882">
        <f>(tester_performance3[[#This Row],[post-handle-timestamp]]-tester_performance3[[#This Row],[pre-handle-timestamp]])/1000000</f>
        <v>0.78769999999999996</v>
      </c>
    </row>
    <row r="8883" spans="1:6" hidden="1" x14ac:dyDescent="0.35">
      <c r="A8883" t="s">
        <v>5</v>
      </c>
      <c r="B8883" t="s">
        <v>12</v>
      </c>
      <c r="C8883">
        <v>200</v>
      </c>
      <c r="D8883">
        <v>1065526347505600</v>
      </c>
      <c r="E8883">
        <v>1065526348259600</v>
      </c>
      <c r="F8883">
        <f>(tester_performance3[[#This Row],[post-handle-timestamp]]-tester_performance3[[#This Row],[pre-handle-timestamp]])/1000000</f>
        <v>0.754</v>
      </c>
    </row>
    <row r="8884" spans="1:6" hidden="1" x14ac:dyDescent="0.35">
      <c r="A8884" t="s">
        <v>5</v>
      </c>
      <c r="B8884" t="s">
        <v>13</v>
      </c>
      <c r="C8884">
        <v>200</v>
      </c>
      <c r="D8884">
        <v>1065526349563600</v>
      </c>
      <c r="E8884">
        <v>1065526351392100</v>
      </c>
      <c r="F8884">
        <f>(tester_performance3[[#This Row],[post-handle-timestamp]]-tester_performance3[[#This Row],[pre-handle-timestamp]])/1000000</f>
        <v>1.8285</v>
      </c>
    </row>
    <row r="8885" spans="1:6" hidden="1" x14ac:dyDescent="0.35">
      <c r="A8885" t="s">
        <v>5</v>
      </c>
      <c r="B8885" t="s">
        <v>14</v>
      </c>
      <c r="C8885">
        <v>200</v>
      </c>
      <c r="D8885">
        <v>1065526352536300</v>
      </c>
      <c r="E8885">
        <v>1065526353392900</v>
      </c>
      <c r="F8885">
        <f>(tester_performance3[[#This Row],[post-handle-timestamp]]-tester_performance3[[#This Row],[pre-handle-timestamp]])/1000000</f>
        <v>0.85660000000000003</v>
      </c>
    </row>
    <row r="8886" spans="1:6" hidden="1" x14ac:dyDescent="0.35">
      <c r="A8886" t="s">
        <v>5</v>
      </c>
      <c r="B8886" t="s">
        <v>15</v>
      </c>
      <c r="C8886">
        <v>200</v>
      </c>
      <c r="D8886">
        <v>1065526354480200</v>
      </c>
      <c r="E8886">
        <v>1065526355246000</v>
      </c>
      <c r="F8886">
        <f>(tester_performance3[[#This Row],[post-handle-timestamp]]-tester_performance3[[#This Row],[pre-handle-timestamp]])/1000000</f>
        <v>0.76580000000000004</v>
      </c>
    </row>
    <row r="8887" spans="1:6" hidden="1" x14ac:dyDescent="0.35">
      <c r="A8887" t="s">
        <v>5</v>
      </c>
      <c r="B8887" t="s">
        <v>16</v>
      </c>
      <c r="C8887">
        <v>200</v>
      </c>
      <c r="D8887">
        <v>1065526356045000</v>
      </c>
      <c r="E8887">
        <v>1065526356883599</v>
      </c>
      <c r="F8887">
        <f>(tester_performance3[[#This Row],[post-handle-timestamp]]-tester_performance3[[#This Row],[pre-handle-timestamp]])/1000000</f>
        <v>0.83859899999999998</v>
      </c>
    </row>
    <row r="8888" spans="1:6" hidden="1" x14ac:dyDescent="0.35">
      <c r="A8888" t="s">
        <v>5</v>
      </c>
      <c r="B8888" t="s">
        <v>17</v>
      </c>
      <c r="C8888">
        <v>200</v>
      </c>
      <c r="D8888">
        <v>1065526357869200</v>
      </c>
      <c r="E8888">
        <v>1065526358694300</v>
      </c>
      <c r="F8888">
        <f>(tester_performance3[[#This Row],[post-handle-timestamp]]-tester_performance3[[#This Row],[pre-handle-timestamp]])/1000000</f>
        <v>0.82509999999999994</v>
      </c>
    </row>
    <row r="8889" spans="1:6" hidden="1" x14ac:dyDescent="0.35">
      <c r="A8889" t="s">
        <v>5</v>
      </c>
      <c r="B8889" t="s">
        <v>18</v>
      </c>
      <c r="C8889">
        <v>200</v>
      </c>
      <c r="D8889">
        <v>1065526359811900</v>
      </c>
      <c r="E8889">
        <v>1065526360560400</v>
      </c>
      <c r="F8889">
        <f>(tester_performance3[[#This Row],[post-handle-timestamp]]-tester_performance3[[#This Row],[pre-handle-timestamp]])/1000000</f>
        <v>0.74850000000000005</v>
      </c>
    </row>
    <row r="8890" spans="1:6" hidden="1" x14ac:dyDescent="0.35">
      <c r="A8890" t="s">
        <v>5</v>
      </c>
      <c r="B8890" t="s">
        <v>19</v>
      </c>
      <c r="C8890">
        <v>200</v>
      </c>
      <c r="D8890">
        <v>1065526361388000</v>
      </c>
      <c r="E8890">
        <v>1065526362168900</v>
      </c>
      <c r="F8890">
        <f>(tester_performance3[[#This Row],[post-handle-timestamp]]-tester_performance3[[#This Row],[pre-handle-timestamp]])/1000000</f>
        <v>0.78090000000000004</v>
      </c>
    </row>
    <row r="8891" spans="1:6" hidden="1" x14ac:dyDescent="0.35">
      <c r="A8891" t="s">
        <v>5</v>
      </c>
      <c r="B8891" t="s">
        <v>21</v>
      </c>
      <c r="C8891">
        <v>200</v>
      </c>
      <c r="D8891">
        <v>1065526362917500</v>
      </c>
      <c r="E8891">
        <v>1065526363970400</v>
      </c>
      <c r="F8891">
        <f>(tester_performance3[[#This Row],[post-handle-timestamp]]-tester_performance3[[#This Row],[pre-handle-timestamp]])/1000000</f>
        <v>1.0528999999999999</v>
      </c>
    </row>
    <row r="8892" spans="1:6" hidden="1" x14ac:dyDescent="0.35">
      <c r="A8892" t="s">
        <v>5</v>
      </c>
      <c r="B8892" t="s">
        <v>20</v>
      </c>
      <c r="C8892">
        <v>200</v>
      </c>
      <c r="D8892">
        <v>1065526365537300</v>
      </c>
      <c r="E8892">
        <v>1065526366654099</v>
      </c>
      <c r="F8892">
        <f>(tester_performance3[[#This Row],[post-handle-timestamp]]-tester_performance3[[#This Row],[pre-handle-timestamp]])/1000000</f>
        <v>1.1167990000000001</v>
      </c>
    </row>
    <row r="8893" spans="1:6" hidden="1" x14ac:dyDescent="0.35">
      <c r="A8893" t="s">
        <v>5</v>
      </c>
      <c r="B8893" t="s">
        <v>27</v>
      </c>
      <c r="C8893">
        <v>200</v>
      </c>
      <c r="D8893">
        <v>1065526368434000</v>
      </c>
      <c r="E8893">
        <v>1065526369286600</v>
      </c>
      <c r="F8893">
        <f>(tester_performance3[[#This Row],[post-handle-timestamp]]-tester_performance3[[#This Row],[pre-handle-timestamp]])/1000000</f>
        <v>0.85260000000000002</v>
      </c>
    </row>
    <row r="8894" spans="1:6" x14ac:dyDescent="0.35">
      <c r="A8894" t="s">
        <v>5</v>
      </c>
      <c r="B8894" t="s">
        <v>34</v>
      </c>
      <c r="C8894">
        <v>200</v>
      </c>
      <c r="D8894">
        <v>1065526370502500</v>
      </c>
      <c r="E8894">
        <v>1065526375551400</v>
      </c>
      <c r="F8894">
        <f>(tester_performance3[[#This Row],[post-handle-timestamp]]-tester_performance3[[#This Row],[pre-handle-timestamp]])/1000000</f>
        <v>5.0488999999999997</v>
      </c>
    </row>
    <row r="8895" spans="1:6" hidden="1" x14ac:dyDescent="0.35">
      <c r="A8895" t="s">
        <v>5</v>
      </c>
      <c r="B8895" t="s">
        <v>8</v>
      </c>
      <c r="C8895">
        <v>200</v>
      </c>
      <c r="D8895">
        <v>1065526471012300</v>
      </c>
      <c r="E8895">
        <v>1065526472019800</v>
      </c>
      <c r="F8895">
        <f>(tester_performance3[[#This Row],[post-handle-timestamp]]-tester_performance3[[#This Row],[pre-handle-timestamp]])/1000000</f>
        <v>1.0075000000000001</v>
      </c>
    </row>
    <row r="8896" spans="1:6" hidden="1" x14ac:dyDescent="0.35">
      <c r="A8896" t="s">
        <v>5</v>
      </c>
      <c r="B8896" t="s">
        <v>9</v>
      </c>
      <c r="C8896">
        <v>200</v>
      </c>
      <c r="D8896">
        <v>1065526472919100</v>
      </c>
      <c r="E8896">
        <v>1065526473742400</v>
      </c>
      <c r="F8896">
        <f>(tester_performance3[[#This Row],[post-handle-timestamp]]-tester_performance3[[#This Row],[pre-handle-timestamp]])/1000000</f>
        <v>0.82330000000000003</v>
      </c>
    </row>
    <row r="8897" spans="1:6" hidden="1" x14ac:dyDescent="0.35">
      <c r="A8897" t="s">
        <v>5</v>
      </c>
      <c r="B8897" t="s">
        <v>15</v>
      </c>
      <c r="C8897">
        <v>200</v>
      </c>
      <c r="D8897">
        <v>1065526474644700</v>
      </c>
      <c r="E8897">
        <v>1065526475351200</v>
      </c>
      <c r="F8897">
        <f>(tester_performance3[[#This Row],[post-handle-timestamp]]-tester_performance3[[#This Row],[pre-handle-timestamp]])/1000000</f>
        <v>0.70650000000000002</v>
      </c>
    </row>
    <row r="8898" spans="1:6" hidden="1" x14ac:dyDescent="0.35">
      <c r="A8898" t="s">
        <v>5</v>
      </c>
      <c r="B8898" t="s">
        <v>10</v>
      </c>
      <c r="C8898">
        <v>200</v>
      </c>
      <c r="D8898">
        <v>1065526476501700</v>
      </c>
      <c r="E8898">
        <v>1065526477301999</v>
      </c>
      <c r="F8898">
        <f>(tester_performance3[[#This Row],[post-handle-timestamp]]-tester_performance3[[#This Row],[pre-handle-timestamp]])/1000000</f>
        <v>0.80029899999999998</v>
      </c>
    </row>
    <row r="8899" spans="1:6" hidden="1" x14ac:dyDescent="0.35">
      <c r="A8899" t="s">
        <v>5</v>
      </c>
      <c r="B8899" t="s">
        <v>11</v>
      </c>
      <c r="C8899">
        <v>200</v>
      </c>
      <c r="D8899">
        <v>1065526478280199</v>
      </c>
      <c r="E8899">
        <v>1065526479070100</v>
      </c>
      <c r="F8899">
        <f>(tester_performance3[[#This Row],[post-handle-timestamp]]-tester_performance3[[#This Row],[pre-handle-timestamp]])/1000000</f>
        <v>0.78990099999999996</v>
      </c>
    </row>
    <row r="8900" spans="1:6" hidden="1" x14ac:dyDescent="0.35">
      <c r="A8900" t="s">
        <v>5</v>
      </c>
      <c r="B8900" t="s">
        <v>12</v>
      </c>
      <c r="C8900">
        <v>200</v>
      </c>
      <c r="D8900">
        <v>1065526479913800</v>
      </c>
      <c r="E8900">
        <v>1065526480675600</v>
      </c>
      <c r="F8900">
        <f>(tester_performance3[[#This Row],[post-handle-timestamp]]-tester_performance3[[#This Row],[pre-handle-timestamp]])/1000000</f>
        <v>0.76180000000000003</v>
      </c>
    </row>
    <row r="8901" spans="1:6" hidden="1" x14ac:dyDescent="0.35">
      <c r="A8901" t="s">
        <v>5</v>
      </c>
      <c r="B8901" t="s">
        <v>13</v>
      </c>
      <c r="C8901">
        <v>200</v>
      </c>
      <c r="D8901">
        <v>1065526481558800</v>
      </c>
      <c r="E8901">
        <v>1065526482492100</v>
      </c>
      <c r="F8901">
        <f>(tester_performance3[[#This Row],[post-handle-timestamp]]-tester_performance3[[#This Row],[pre-handle-timestamp]])/1000000</f>
        <v>0.93330000000000002</v>
      </c>
    </row>
    <row r="8902" spans="1:6" hidden="1" x14ac:dyDescent="0.35">
      <c r="A8902" t="s">
        <v>5</v>
      </c>
      <c r="B8902" t="s">
        <v>14</v>
      </c>
      <c r="C8902">
        <v>200</v>
      </c>
      <c r="D8902">
        <v>1065526483308600</v>
      </c>
      <c r="E8902">
        <v>1065526484161200</v>
      </c>
      <c r="F8902">
        <f>(tester_performance3[[#This Row],[post-handle-timestamp]]-tester_performance3[[#This Row],[pre-handle-timestamp]])/1000000</f>
        <v>0.85260000000000002</v>
      </c>
    </row>
    <row r="8903" spans="1:6" hidden="1" x14ac:dyDescent="0.35">
      <c r="A8903" t="s">
        <v>5</v>
      </c>
      <c r="B8903" t="s">
        <v>16</v>
      </c>
      <c r="C8903">
        <v>200</v>
      </c>
      <c r="D8903">
        <v>1065526485603600</v>
      </c>
      <c r="E8903">
        <v>1065526486441399</v>
      </c>
      <c r="F8903">
        <f>(tester_performance3[[#This Row],[post-handle-timestamp]]-tester_performance3[[#This Row],[pre-handle-timestamp]])/1000000</f>
        <v>0.83779899999999996</v>
      </c>
    </row>
    <row r="8904" spans="1:6" hidden="1" x14ac:dyDescent="0.35">
      <c r="A8904" t="s">
        <v>5</v>
      </c>
      <c r="B8904" t="s">
        <v>17</v>
      </c>
      <c r="C8904">
        <v>200</v>
      </c>
      <c r="D8904">
        <v>1065526487406400</v>
      </c>
      <c r="E8904">
        <v>1065526488210600</v>
      </c>
      <c r="F8904">
        <f>(tester_performance3[[#This Row],[post-handle-timestamp]]-tester_performance3[[#This Row],[pre-handle-timestamp]])/1000000</f>
        <v>0.80420000000000003</v>
      </c>
    </row>
    <row r="8905" spans="1:6" hidden="1" x14ac:dyDescent="0.35">
      <c r="A8905" t="s">
        <v>5</v>
      </c>
      <c r="B8905" t="s">
        <v>18</v>
      </c>
      <c r="C8905">
        <v>200</v>
      </c>
      <c r="D8905">
        <v>1065526489305200</v>
      </c>
      <c r="E8905">
        <v>1065526490029600</v>
      </c>
      <c r="F8905">
        <f>(tester_performance3[[#This Row],[post-handle-timestamp]]-tester_performance3[[#This Row],[pre-handle-timestamp]])/1000000</f>
        <v>0.72440000000000004</v>
      </c>
    </row>
    <row r="8906" spans="1:6" hidden="1" x14ac:dyDescent="0.35">
      <c r="A8906" t="s">
        <v>5</v>
      </c>
      <c r="B8906" t="s">
        <v>19</v>
      </c>
      <c r="C8906">
        <v>200</v>
      </c>
      <c r="D8906">
        <v>1065526490698600</v>
      </c>
      <c r="E8906">
        <v>1065526491688899</v>
      </c>
      <c r="F8906">
        <f>(tester_performance3[[#This Row],[post-handle-timestamp]]-tester_performance3[[#This Row],[pre-handle-timestamp]])/1000000</f>
        <v>0.99029900000000004</v>
      </c>
    </row>
    <row r="8907" spans="1:6" hidden="1" x14ac:dyDescent="0.35">
      <c r="A8907" t="s">
        <v>5</v>
      </c>
      <c r="B8907" t="s">
        <v>21</v>
      </c>
      <c r="C8907">
        <v>200</v>
      </c>
      <c r="D8907">
        <v>1065526492585799</v>
      </c>
      <c r="E8907">
        <v>1065526493991000</v>
      </c>
      <c r="F8907">
        <f>(tester_performance3[[#This Row],[post-handle-timestamp]]-tester_performance3[[#This Row],[pre-handle-timestamp]])/1000000</f>
        <v>1.4052009999999999</v>
      </c>
    </row>
    <row r="8908" spans="1:6" hidden="1" x14ac:dyDescent="0.35">
      <c r="A8908" t="s">
        <v>5</v>
      </c>
      <c r="B8908" t="s">
        <v>20</v>
      </c>
      <c r="C8908">
        <v>200</v>
      </c>
      <c r="D8908">
        <v>1065526495563700</v>
      </c>
      <c r="E8908">
        <v>1065526496524000</v>
      </c>
      <c r="F8908">
        <f>(tester_performance3[[#This Row],[post-handle-timestamp]]-tester_performance3[[#This Row],[pre-handle-timestamp]])/1000000</f>
        <v>0.96030000000000004</v>
      </c>
    </row>
    <row r="8909" spans="1:6" x14ac:dyDescent="0.35">
      <c r="A8909" t="s">
        <v>25</v>
      </c>
      <c r="B8909" t="s">
        <v>35</v>
      </c>
      <c r="C8909">
        <v>200</v>
      </c>
      <c r="D8909">
        <v>1065526497467000</v>
      </c>
      <c r="E8909">
        <v>1065526508826999</v>
      </c>
      <c r="F8909">
        <f>(tester_performance3[[#This Row],[post-handle-timestamp]]-tester_performance3[[#This Row],[pre-handle-timestamp]])/1000000</f>
        <v>11.359999</v>
      </c>
    </row>
    <row r="8910" spans="1:6" hidden="1" x14ac:dyDescent="0.35">
      <c r="A8910" t="s">
        <v>5</v>
      </c>
      <c r="B8910" t="s">
        <v>8</v>
      </c>
      <c r="C8910">
        <v>200</v>
      </c>
      <c r="D8910">
        <v>1065526563999899</v>
      </c>
      <c r="E8910">
        <v>1065526564844300</v>
      </c>
      <c r="F8910">
        <f>(tester_performance3[[#This Row],[post-handle-timestamp]]-tester_performance3[[#This Row],[pre-handle-timestamp]])/1000000</f>
        <v>0.84440099999999996</v>
      </c>
    </row>
    <row r="8911" spans="1:6" hidden="1" x14ac:dyDescent="0.35">
      <c r="A8911" t="s">
        <v>5</v>
      </c>
      <c r="B8911" t="s">
        <v>9</v>
      </c>
      <c r="C8911">
        <v>200</v>
      </c>
      <c r="D8911">
        <v>1065526565800500</v>
      </c>
      <c r="E8911">
        <v>1065526566729800</v>
      </c>
      <c r="F8911">
        <f>(tester_performance3[[#This Row],[post-handle-timestamp]]-tester_performance3[[#This Row],[pre-handle-timestamp]])/1000000</f>
        <v>0.92930000000000001</v>
      </c>
    </row>
    <row r="8912" spans="1:6" hidden="1" x14ac:dyDescent="0.35">
      <c r="A8912" t="s">
        <v>5</v>
      </c>
      <c r="B8912" t="s">
        <v>10</v>
      </c>
      <c r="C8912">
        <v>200</v>
      </c>
      <c r="D8912">
        <v>1065526567732000</v>
      </c>
      <c r="E8912">
        <v>1065526568571500</v>
      </c>
      <c r="F8912">
        <f>(tester_performance3[[#This Row],[post-handle-timestamp]]-tester_performance3[[#This Row],[pre-handle-timestamp]])/1000000</f>
        <v>0.83950000000000002</v>
      </c>
    </row>
    <row r="8913" spans="1:6" hidden="1" x14ac:dyDescent="0.35">
      <c r="A8913" t="s">
        <v>5</v>
      </c>
      <c r="B8913" t="s">
        <v>11</v>
      </c>
      <c r="C8913">
        <v>200</v>
      </c>
      <c r="D8913">
        <v>1065526569414299</v>
      </c>
      <c r="E8913">
        <v>1065526570362800</v>
      </c>
      <c r="F8913">
        <f>(tester_performance3[[#This Row],[post-handle-timestamp]]-tester_performance3[[#This Row],[pre-handle-timestamp]])/1000000</f>
        <v>0.94850100000000004</v>
      </c>
    </row>
    <row r="8914" spans="1:6" hidden="1" x14ac:dyDescent="0.35">
      <c r="A8914" t="s">
        <v>5</v>
      </c>
      <c r="B8914" t="s">
        <v>12</v>
      </c>
      <c r="C8914">
        <v>200</v>
      </c>
      <c r="D8914">
        <v>1065526571435700</v>
      </c>
      <c r="E8914">
        <v>1065526572315800</v>
      </c>
      <c r="F8914">
        <f>(tester_performance3[[#This Row],[post-handle-timestamp]]-tester_performance3[[#This Row],[pre-handle-timestamp]])/1000000</f>
        <v>0.88009999999999999</v>
      </c>
    </row>
    <row r="8915" spans="1:6" hidden="1" x14ac:dyDescent="0.35">
      <c r="A8915" t="s">
        <v>5</v>
      </c>
      <c r="B8915" t="s">
        <v>13</v>
      </c>
      <c r="C8915">
        <v>200</v>
      </c>
      <c r="D8915">
        <v>1065526573187799</v>
      </c>
      <c r="E8915">
        <v>1065526573983199</v>
      </c>
      <c r="F8915">
        <f>(tester_performance3[[#This Row],[post-handle-timestamp]]-tester_performance3[[#This Row],[pre-handle-timestamp]])/1000000</f>
        <v>0.7954</v>
      </c>
    </row>
    <row r="8916" spans="1:6" hidden="1" x14ac:dyDescent="0.35">
      <c r="A8916" t="s">
        <v>5</v>
      </c>
      <c r="B8916" t="s">
        <v>14</v>
      </c>
      <c r="C8916">
        <v>200</v>
      </c>
      <c r="D8916">
        <v>1065526574886400</v>
      </c>
      <c r="E8916">
        <v>1065526575778700</v>
      </c>
      <c r="F8916">
        <f>(tester_performance3[[#This Row],[post-handle-timestamp]]-tester_performance3[[#This Row],[pre-handle-timestamp]])/1000000</f>
        <v>0.89229999999999998</v>
      </c>
    </row>
    <row r="8917" spans="1:6" hidden="1" x14ac:dyDescent="0.35">
      <c r="A8917" t="s">
        <v>5</v>
      </c>
      <c r="B8917" t="s">
        <v>15</v>
      </c>
      <c r="C8917">
        <v>200</v>
      </c>
      <c r="D8917">
        <v>1065526576915500</v>
      </c>
      <c r="E8917">
        <v>1065526577689000</v>
      </c>
      <c r="F8917">
        <f>(tester_performance3[[#This Row],[post-handle-timestamp]]-tester_performance3[[#This Row],[pre-handle-timestamp]])/1000000</f>
        <v>0.77349999999999997</v>
      </c>
    </row>
    <row r="8918" spans="1:6" hidden="1" x14ac:dyDescent="0.35">
      <c r="A8918" t="s">
        <v>5</v>
      </c>
      <c r="B8918" t="s">
        <v>16</v>
      </c>
      <c r="C8918">
        <v>200</v>
      </c>
      <c r="D8918">
        <v>1065526578550300</v>
      </c>
      <c r="E8918">
        <v>1065526579352699</v>
      </c>
      <c r="F8918">
        <f>(tester_performance3[[#This Row],[post-handle-timestamp]]-tester_performance3[[#This Row],[pre-handle-timestamp]])/1000000</f>
        <v>0.80239899999999997</v>
      </c>
    </row>
    <row r="8919" spans="1:6" hidden="1" x14ac:dyDescent="0.35">
      <c r="A8919" t="s">
        <v>5</v>
      </c>
      <c r="B8919" t="s">
        <v>17</v>
      </c>
      <c r="C8919">
        <v>200</v>
      </c>
      <c r="D8919">
        <v>1065526580444900</v>
      </c>
      <c r="E8919">
        <v>1065526581314800</v>
      </c>
      <c r="F8919">
        <f>(tester_performance3[[#This Row],[post-handle-timestamp]]-tester_performance3[[#This Row],[pre-handle-timestamp]])/1000000</f>
        <v>0.86990000000000001</v>
      </c>
    </row>
    <row r="8920" spans="1:6" hidden="1" x14ac:dyDescent="0.35">
      <c r="A8920" t="s">
        <v>5</v>
      </c>
      <c r="B8920" t="s">
        <v>18</v>
      </c>
      <c r="C8920">
        <v>200</v>
      </c>
      <c r="D8920">
        <v>1065526582561400</v>
      </c>
      <c r="E8920">
        <v>1065526583346600</v>
      </c>
      <c r="F8920">
        <f>(tester_performance3[[#This Row],[post-handle-timestamp]]-tester_performance3[[#This Row],[pre-handle-timestamp]])/1000000</f>
        <v>0.78520000000000001</v>
      </c>
    </row>
    <row r="8921" spans="1:6" hidden="1" x14ac:dyDescent="0.35">
      <c r="A8921" t="s">
        <v>5</v>
      </c>
      <c r="B8921" t="s">
        <v>19</v>
      </c>
      <c r="C8921">
        <v>200</v>
      </c>
      <c r="D8921">
        <v>1065526584091000</v>
      </c>
      <c r="E8921">
        <v>1065526584883499</v>
      </c>
      <c r="F8921">
        <f>(tester_performance3[[#This Row],[post-handle-timestamp]]-tester_performance3[[#This Row],[pre-handle-timestamp]])/1000000</f>
        <v>0.79249899999999995</v>
      </c>
    </row>
    <row r="8922" spans="1:6" hidden="1" x14ac:dyDescent="0.35">
      <c r="A8922" t="s">
        <v>5</v>
      </c>
      <c r="B8922" t="s">
        <v>21</v>
      </c>
      <c r="C8922">
        <v>200</v>
      </c>
      <c r="D8922">
        <v>1065526585765400</v>
      </c>
      <c r="E8922">
        <v>1065526586975500</v>
      </c>
      <c r="F8922">
        <f>(tester_performance3[[#This Row],[post-handle-timestamp]]-tester_performance3[[#This Row],[pre-handle-timestamp]])/1000000</f>
        <v>1.2101</v>
      </c>
    </row>
    <row r="8923" spans="1:6" x14ac:dyDescent="0.35">
      <c r="A8923" t="s">
        <v>5</v>
      </c>
      <c r="B8923" t="s">
        <v>33</v>
      </c>
      <c r="C8923">
        <v>200</v>
      </c>
      <c r="D8923">
        <v>1065526589065300</v>
      </c>
      <c r="E8923">
        <v>1065526636914399</v>
      </c>
      <c r="F8923">
        <f>(tester_performance3[[#This Row],[post-handle-timestamp]]-tester_performance3[[#This Row],[pre-handle-timestamp]])/1000000</f>
        <v>47.849099000000002</v>
      </c>
    </row>
    <row r="8924" spans="1:6" hidden="1" x14ac:dyDescent="0.35">
      <c r="A8924" t="s">
        <v>5</v>
      </c>
      <c r="B8924" t="s">
        <v>8</v>
      </c>
      <c r="C8924">
        <v>200</v>
      </c>
      <c r="D8924">
        <v>1065526793825400</v>
      </c>
      <c r="E8924">
        <v>1065526794744100</v>
      </c>
      <c r="F8924">
        <f>(tester_performance3[[#This Row],[post-handle-timestamp]]-tester_performance3[[#This Row],[pre-handle-timestamp]])/1000000</f>
        <v>0.91869999999999996</v>
      </c>
    </row>
    <row r="8925" spans="1:6" hidden="1" x14ac:dyDescent="0.35">
      <c r="A8925" t="s">
        <v>5</v>
      </c>
      <c r="B8925" t="s">
        <v>9</v>
      </c>
      <c r="C8925">
        <v>200</v>
      </c>
      <c r="D8925">
        <v>1065526795989499</v>
      </c>
      <c r="E8925">
        <v>1065526796920400</v>
      </c>
      <c r="F8925">
        <f>(tester_performance3[[#This Row],[post-handle-timestamp]]-tester_performance3[[#This Row],[pre-handle-timestamp]])/1000000</f>
        <v>0.93090099999999998</v>
      </c>
    </row>
    <row r="8926" spans="1:6" hidden="1" x14ac:dyDescent="0.35">
      <c r="A8926" t="s">
        <v>5</v>
      </c>
      <c r="B8926" t="s">
        <v>10</v>
      </c>
      <c r="C8926">
        <v>200</v>
      </c>
      <c r="D8926">
        <v>1065526797971000</v>
      </c>
      <c r="E8926">
        <v>1065526798763400</v>
      </c>
      <c r="F8926">
        <f>(tester_performance3[[#This Row],[post-handle-timestamp]]-tester_performance3[[#This Row],[pre-handle-timestamp]])/1000000</f>
        <v>0.79239999999999999</v>
      </c>
    </row>
    <row r="8927" spans="1:6" hidden="1" x14ac:dyDescent="0.35">
      <c r="A8927" t="s">
        <v>5</v>
      </c>
      <c r="B8927" t="s">
        <v>11</v>
      </c>
      <c r="C8927">
        <v>200</v>
      </c>
      <c r="D8927">
        <v>1065526799687200</v>
      </c>
      <c r="E8927">
        <v>1065526800509800</v>
      </c>
      <c r="F8927">
        <f>(tester_performance3[[#This Row],[post-handle-timestamp]]-tester_performance3[[#This Row],[pre-handle-timestamp]])/1000000</f>
        <v>0.8226</v>
      </c>
    </row>
    <row r="8928" spans="1:6" hidden="1" x14ac:dyDescent="0.35">
      <c r="A8928" t="s">
        <v>5</v>
      </c>
      <c r="B8928" t="s">
        <v>12</v>
      </c>
      <c r="C8928">
        <v>200</v>
      </c>
      <c r="D8928">
        <v>1065526801545900</v>
      </c>
      <c r="E8928">
        <v>1065526802540700</v>
      </c>
      <c r="F8928">
        <f>(tester_performance3[[#This Row],[post-handle-timestamp]]-tester_performance3[[#This Row],[pre-handle-timestamp]])/1000000</f>
        <v>0.99480000000000002</v>
      </c>
    </row>
    <row r="8929" spans="1:6" hidden="1" x14ac:dyDescent="0.35">
      <c r="A8929" t="s">
        <v>5</v>
      </c>
      <c r="B8929" t="s">
        <v>13</v>
      </c>
      <c r="C8929">
        <v>200</v>
      </c>
      <c r="D8929">
        <v>1065526803422400</v>
      </c>
      <c r="E8929">
        <v>1065526804272100</v>
      </c>
      <c r="F8929">
        <f>(tester_performance3[[#This Row],[post-handle-timestamp]]-tester_performance3[[#This Row],[pre-handle-timestamp]])/1000000</f>
        <v>0.84970000000000001</v>
      </c>
    </row>
    <row r="8930" spans="1:6" hidden="1" x14ac:dyDescent="0.35">
      <c r="A8930" t="s">
        <v>5</v>
      </c>
      <c r="B8930" t="s">
        <v>14</v>
      </c>
      <c r="C8930">
        <v>200</v>
      </c>
      <c r="D8930">
        <v>1065526805157400</v>
      </c>
      <c r="E8930">
        <v>1065526806156999</v>
      </c>
      <c r="F8930">
        <f>(tester_performance3[[#This Row],[post-handle-timestamp]]-tester_performance3[[#This Row],[pre-handle-timestamp]])/1000000</f>
        <v>0.99959900000000002</v>
      </c>
    </row>
    <row r="8931" spans="1:6" hidden="1" x14ac:dyDescent="0.35">
      <c r="A8931" t="s">
        <v>5</v>
      </c>
      <c r="B8931" t="s">
        <v>15</v>
      </c>
      <c r="C8931">
        <v>200</v>
      </c>
      <c r="D8931">
        <v>1065526807201399</v>
      </c>
      <c r="E8931">
        <v>1065526807959300</v>
      </c>
      <c r="F8931">
        <f>(tester_performance3[[#This Row],[post-handle-timestamp]]-tester_performance3[[#This Row],[pre-handle-timestamp]])/1000000</f>
        <v>0.75790100000000005</v>
      </c>
    </row>
    <row r="8932" spans="1:6" hidden="1" x14ac:dyDescent="0.35">
      <c r="A8932" t="s">
        <v>5</v>
      </c>
      <c r="B8932" t="s">
        <v>16</v>
      </c>
      <c r="C8932">
        <v>200</v>
      </c>
      <c r="D8932">
        <v>1065526808650099</v>
      </c>
      <c r="E8932">
        <v>1065526809414099</v>
      </c>
      <c r="F8932">
        <f>(tester_performance3[[#This Row],[post-handle-timestamp]]-tester_performance3[[#This Row],[pre-handle-timestamp]])/1000000</f>
        <v>0.76400000000000001</v>
      </c>
    </row>
    <row r="8933" spans="1:6" hidden="1" x14ac:dyDescent="0.35">
      <c r="A8933" t="s">
        <v>5</v>
      </c>
      <c r="B8933" t="s">
        <v>17</v>
      </c>
      <c r="C8933">
        <v>200</v>
      </c>
      <c r="D8933">
        <v>1065526810301600</v>
      </c>
      <c r="E8933">
        <v>1065526811191800</v>
      </c>
      <c r="F8933">
        <f>(tester_performance3[[#This Row],[post-handle-timestamp]]-tester_performance3[[#This Row],[pre-handle-timestamp]])/1000000</f>
        <v>0.89019999999999999</v>
      </c>
    </row>
    <row r="8934" spans="1:6" hidden="1" x14ac:dyDescent="0.35">
      <c r="A8934" t="s">
        <v>5</v>
      </c>
      <c r="B8934" t="s">
        <v>18</v>
      </c>
      <c r="C8934">
        <v>200</v>
      </c>
      <c r="D8934">
        <v>1065526812278200</v>
      </c>
      <c r="E8934">
        <v>1065526813069999</v>
      </c>
      <c r="F8934">
        <f>(tester_performance3[[#This Row],[post-handle-timestamp]]-tester_performance3[[#This Row],[pre-handle-timestamp]])/1000000</f>
        <v>0.79179900000000003</v>
      </c>
    </row>
    <row r="8935" spans="1:6" hidden="1" x14ac:dyDescent="0.35">
      <c r="A8935" t="s">
        <v>5</v>
      </c>
      <c r="B8935" t="s">
        <v>19</v>
      </c>
      <c r="C8935">
        <v>200</v>
      </c>
      <c r="D8935">
        <v>1065526813845300</v>
      </c>
      <c r="E8935">
        <v>1065526814548300</v>
      </c>
      <c r="F8935">
        <f>(tester_performance3[[#This Row],[post-handle-timestamp]]-tester_performance3[[#This Row],[pre-handle-timestamp]])/1000000</f>
        <v>0.70299999999999996</v>
      </c>
    </row>
    <row r="8936" spans="1:6" hidden="1" x14ac:dyDescent="0.35">
      <c r="A8936" t="s">
        <v>5</v>
      </c>
      <c r="B8936" t="s">
        <v>21</v>
      </c>
      <c r="C8936">
        <v>200</v>
      </c>
      <c r="D8936">
        <v>1065526815313800</v>
      </c>
      <c r="E8936">
        <v>1065526816326699</v>
      </c>
      <c r="F8936">
        <f>(tester_performance3[[#This Row],[post-handle-timestamp]]-tester_performance3[[#This Row],[pre-handle-timestamp]])/1000000</f>
        <v>1.012899</v>
      </c>
    </row>
    <row r="8937" spans="1:6" hidden="1" x14ac:dyDescent="0.35">
      <c r="A8937" t="s">
        <v>5</v>
      </c>
      <c r="B8937" t="s">
        <v>20</v>
      </c>
      <c r="C8937">
        <v>200</v>
      </c>
      <c r="D8937">
        <v>1065526819726000</v>
      </c>
      <c r="E8937">
        <v>1065526820776199</v>
      </c>
      <c r="F8937">
        <f>(tester_performance3[[#This Row],[post-handle-timestamp]]-tester_performance3[[#This Row],[pre-handle-timestamp]])/1000000</f>
        <v>1.0501990000000001</v>
      </c>
    </row>
    <row r="8938" spans="1:6" hidden="1" x14ac:dyDescent="0.35">
      <c r="A8938" t="s">
        <v>5</v>
      </c>
      <c r="B8938" t="s">
        <v>27</v>
      </c>
      <c r="C8938">
        <v>200</v>
      </c>
      <c r="D8938">
        <v>1065526822029700</v>
      </c>
      <c r="E8938">
        <v>1065526822914599</v>
      </c>
      <c r="F8938">
        <f>(tester_performance3[[#This Row],[post-handle-timestamp]]-tester_performance3[[#This Row],[pre-handle-timestamp]])/1000000</f>
        <v>0.88489899999999999</v>
      </c>
    </row>
    <row r="8939" spans="1:6" x14ac:dyDescent="0.35">
      <c r="A8939" t="s">
        <v>5</v>
      </c>
      <c r="B8939" t="s">
        <v>34</v>
      </c>
      <c r="C8939">
        <v>200</v>
      </c>
      <c r="D8939">
        <v>1065526824069100</v>
      </c>
      <c r="E8939">
        <v>1065526828852000</v>
      </c>
      <c r="F8939">
        <f>(tester_performance3[[#This Row],[post-handle-timestamp]]-tester_performance3[[#This Row],[pre-handle-timestamp]])/1000000</f>
        <v>4.7828999999999997</v>
      </c>
    </row>
    <row r="8940" spans="1:6" hidden="1" x14ac:dyDescent="0.35">
      <c r="A8940" t="s">
        <v>5</v>
      </c>
      <c r="B8940" t="s">
        <v>8</v>
      </c>
      <c r="C8940">
        <v>200</v>
      </c>
      <c r="D8940">
        <v>1065526926281899</v>
      </c>
      <c r="E8940">
        <v>1065526927243700</v>
      </c>
      <c r="F8940">
        <f>(tester_performance3[[#This Row],[post-handle-timestamp]]-tester_performance3[[#This Row],[pre-handle-timestamp]])/1000000</f>
        <v>0.96180100000000002</v>
      </c>
    </row>
    <row r="8941" spans="1:6" hidden="1" x14ac:dyDescent="0.35">
      <c r="A8941" t="s">
        <v>5</v>
      </c>
      <c r="B8941" t="s">
        <v>9</v>
      </c>
      <c r="C8941">
        <v>200</v>
      </c>
      <c r="D8941">
        <v>1065526928327200</v>
      </c>
      <c r="E8941">
        <v>1065526929235500</v>
      </c>
      <c r="F8941">
        <f>(tester_performance3[[#This Row],[post-handle-timestamp]]-tester_performance3[[#This Row],[pre-handle-timestamp]])/1000000</f>
        <v>0.9083</v>
      </c>
    </row>
    <row r="8942" spans="1:6" hidden="1" x14ac:dyDescent="0.35">
      <c r="A8942" t="s">
        <v>5</v>
      </c>
      <c r="B8942" t="s">
        <v>10</v>
      </c>
      <c r="C8942">
        <v>200</v>
      </c>
      <c r="D8942">
        <v>1065526930217600</v>
      </c>
      <c r="E8942">
        <v>1065526931049699</v>
      </c>
      <c r="F8942">
        <f>(tester_performance3[[#This Row],[post-handle-timestamp]]-tester_performance3[[#This Row],[pre-handle-timestamp]])/1000000</f>
        <v>0.83209900000000003</v>
      </c>
    </row>
    <row r="8943" spans="1:6" hidden="1" x14ac:dyDescent="0.35">
      <c r="A8943" t="s">
        <v>5</v>
      </c>
      <c r="B8943" t="s">
        <v>11</v>
      </c>
      <c r="C8943">
        <v>200</v>
      </c>
      <c r="D8943">
        <v>1065526932383700</v>
      </c>
      <c r="E8943">
        <v>1065526933431900</v>
      </c>
      <c r="F8943">
        <f>(tester_performance3[[#This Row],[post-handle-timestamp]]-tester_performance3[[#This Row],[pre-handle-timestamp]])/1000000</f>
        <v>1.0482</v>
      </c>
    </row>
    <row r="8944" spans="1:6" hidden="1" x14ac:dyDescent="0.35">
      <c r="A8944" t="s">
        <v>5</v>
      </c>
      <c r="B8944" t="s">
        <v>12</v>
      </c>
      <c r="C8944">
        <v>200</v>
      </c>
      <c r="D8944">
        <v>1065526934359500</v>
      </c>
      <c r="E8944">
        <v>1065526935340100</v>
      </c>
      <c r="F8944">
        <f>(tester_performance3[[#This Row],[post-handle-timestamp]]-tester_performance3[[#This Row],[pre-handle-timestamp]])/1000000</f>
        <v>0.98060000000000003</v>
      </c>
    </row>
    <row r="8945" spans="1:6" hidden="1" x14ac:dyDescent="0.35">
      <c r="A8945" t="s">
        <v>5</v>
      </c>
      <c r="B8945" t="s">
        <v>13</v>
      </c>
      <c r="C8945">
        <v>200</v>
      </c>
      <c r="D8945">
        <v>1065526936275800</v>
      </c>
      <c r="E8945">
        <v>1065526937125000</v>
      </c>
      <c r="F8945">
        <f>(tester_performance3[[#This Row],[post-handle-timestamp]]-tester_performance3[[#This Row],[pre-handle-timestamp]])/1000000</f>
        <v>0.84919999999999995</v>
      </c>
    </row>
    <row r="8946" spans="1:6" hidden="1" x14ac:dyDescent="0.35">
      <c r="A8946" t="s">
        <v>5</v>
      </c>
      <c r="B8946" t="s">
        <v>14</v>
      </c>
      <c r="C8946">
        <v>200</v>
      </c>
      <c r="D8946">
        <v>1065526937911300</v>
      </c>
      <c r="E8946">
        <v>1065526938798900</v>
      </c>
      <c r="F8946">
        <f>(tester_performance3[[#This Row],[post-handle-timestamp]]-tester_performance3[[#This Row],[pre-handle-timestamp]])/1000000</f>
        <v>0.88759999999999994</v>
      </c>
    </row>
    <row r="8947" spans="1:6" hidden="1" x14ac:dyDescent="0.35">
      <c r="A8947" t="s">
        <v>5</v>
      </c>
      <c r="B8947" t="s">
        <v>15</v>
      </c>
      <c r="C8947">
        <v>200</v>
      </c>
      <c r="D8947">
        <v>1065526939954700</v>
      </c>
      <c r="E8947">
        <v>1065526941003700</v>
      </c>
      <c r="F8947">
        <f>(tester_performance3[[#This Row],[post-handle-timestamp]]-tester_performance3[[#This Row],[pre-handle-timestamp]])/1000000</f>
        <v>1.0489999999999999</v>
      </c>
    </row>
    <row r="8948" spans="1:6" hidden="1" x14ac:dyDescent="0.35">
      <c r="A8948" t="s">
        <v>5</v>
      </c>
      <c r="B8948" t="s">
        <v>16</v>
      </c>
      <c r="C8948">
        <v>200</v>
      </c>
      <c r="D8948">
        <v>1065526941800399</v>
      </c>
      <c r="E8948">
        <v>1065526942598800</v>
      </c>
      <c r="F8948">
        <f>(tester_performance3[[#This Row],[post-handle-timestamp]]-tester_performance3[[#This Row],[pre-handle-timestamp]])/1000000</f>
        <v>0.79840100000000003</v>
      </c>
    </row>
    <row r="8949" spans="1:6" hidden="1" x14ac:dyDescent="0.35">
      <c r="A8949" t="s">
        <v>5</v>
      </c>
      <c r="B8949" t="s">
        <v>17</v>
      </c>
      <c r="C8949">
        <v>200</v>
      </c>
      <c r="D8949">
        <v>1065526943623100</v>
      </c>
      <c r="E8949">
        <v>1065526944447899</v>
      </c>
      <c r="F8949">
        <f>(tester_performance3[[#This Row],[post-handle-timestamp]]-tester_performance3[[#This Row],[pre-handle-timestamp]])/1000000</f>
        <v>0.82479899999999995</v>
      </c>
    </row>
    <row r="8950" spans="1:6" hidden="1" x14ac:dyDescent="0.35">
      <c r="A8950" t="s">
        <v>5</v>
      </c>
      <c r="B8950" t="s">
        <v>18</v>
      </c>
      <c r="C8950">
        <v>200</v>
      </c>
      <c r="D8950">
        <v>1065526945592500</v>
      </c>
      <c r="E8950">
        <v>1065526946387500</v>
      </c>
      <c r="F8950">
        <f>(tester_performance3[[#This Row],[post-handle-timestamp]]-tester_performance3[[#This Row],[pre-handle-timestamp]])/1000000</f>
        <v>0.79500000000000004</v>
      </c>
    </row>
    <row r="8951" spans="1:6" hidden="1" x14ac:dyDescent="0.35">
      <c r="A8951" t="s">
        <v>5</v>
      </c>
      <c r="B8951" t="s">
        <v>19</v>
      </c>
      <c r="C8951">
        <v>200</v>
      </c>
      <c r="D8951">
        <v>1065526947304799</v>
      </c>
      <c r="E8951">
        <v>1065526948098500</v>
      </c>
      <c r="F8951">
        <f>(tester_performance3[[#This Row],[post-handle-timestamp]]-tester_performance3[[#This Row],[pre-handle-timestamp]])/1000000</f>
        <v>0.79370099999999999</v>
      </c>
    </row>
    <row r="8952" spans="1:6" hidden="1" x14ac:dyDescent="0.35">
      <c r="A8952" t="s">
        <v>5</v>
      </c>
      <c r="B8952" t="s">
        <v>21</v>
      </c>
      <c r="C8952">
        <v>200</v>
      </c>
      <c r="D8952">
        <v>1065526949014500</v>
      </c>
      <c r="E8952">
        <v>1065526950246700</v>
      </c>
      <c r="F8952">
        <f>(tester_performance3[[#This Row],[post-handle-timestamp]]-tester_performance3[[#This Row],[pre-handle-timestamp]])/1000000</f>
        <v>1.2322</v>
      </c>
    </row>
    <row r="8953" spans="1:6" hidden="1" x14ac:dyDescent="0.35">
      <c r="A8953" t="s">
        <v>5</v>
      </c>
      <c r="B8953" t="s">
        <v>20</v>
      </c>
      <c r="C8953">
        <v>200</v>
      </c>
      <c r="D8953">
        <v>1065526951939900</v>
      </c>
      <c r="E8953">
        <v>1065526952955800</v>
      </c>
      <c r="F8953">
        <f>(tester_performance3[[#This Row],[post-handle-timestamp]]-tester_performance3[[#This Row],[pre-handle-timestamp]])/1000000</f>
        <v>1.0159</v>
      </c>
    </row>
    <row r="8954" spans="1:6" x14ac:dyDescent="0.35">
      <c r="A8954" t="s">
        <v>5</v>
      </c>
      <c r="B8954" t="s">
        <v>35</v>
      </c>
      <c r="C8954">
        <v>500</v>
      </c>
      <c r="D8954">
        <v>1065526953916300</v>
      </c>
      <c r="E8954">
        <v>1065526968417699</v>
      </c>
      <c r="F8954">
        <f>(tester_performance3[[#This Row],[post-handle-timestamp]]-tester_performance3[[#This Row],[pre-handle-timestamp]])/1000000</f>
        <v>14.501398999999999</v>
      </c>
    </row>
    <row r="8955" spans="1:6" hidden="1" x14ac:dyDescent="0.35">
      <c r="A8955" t="s">
        <v>5</v>
      </c>
      <c r="B8955" t="s">
        <v>8</v>
      </c>
      <c r="C8955">
        <v>200</v>
      </c>
      <c r="D8955">
        <v>1065527030457299</v>
      </c>
      <c r="E8955">
        <v>1065527031581200</v>
      </c>
      <c r="F8955">
        <f>(tester_performance3[[#This Row],[post-handle-timestamp]]-tester_performance3[[#This Row],[pre-handle-timestamp]])/1000000</f>
        <v>1.123901</v>
      </c>
    </row>
    <row r="8956" spans="1:6" hidden="1" x14ac:dyDescent="0.35">
      <c r="A8956" t="s">
        <v>5</v>
      </c>
      <c r="B8956" t="s">
        <v>9</v>
      </c>
      <c r="C8956">
        <v>200</v>
      </c>
      <c r="D8956">
        <v>1065527032729700</v>
      </c>
      <c r="E8956">
        <v>1065527033705700</v>
      </c>
      <c r="F8956">
        <f>(tester_performance3[[#This Row],[post-handle-timestamp]]-tester_performance3[[#This Row],[pre-handle-timestamp]])/1000000</f>
        <v>0.97599999999999998</v>
      </c>
    </row>
    <row r="8957" spans="1:6" hidden="1" x14ac:dyDescent="0.35">
      <c r="A8957" t="s">
        <v>5</v>
      </c>
      <c r="B8957" t="s">
        <v>10</v>
      </c>
      <c r="C8957">
        <v>200</v>
      </c>
      <c r="D8957">
        <v>1065527034717900</v>
      </c>
      <c r="E8957">
        <v>1065527035574300</v>
      </c>
      <c r="F8957">
        <f>(tester_performance3[[#This Row],[post-handle-timestamp]]-tester_performance3[[#This Row],[pre-handle-timestamp]])/1000000</f>
        <v>0.85640000000000005</v>
      </c>
    </row>
    <row r="8958" spans="1:6" hidden="1" x14ac:dyDescent="0.35">
      <c r="A8958" t="s">
        <v>5</v>
      </c>
      <c r="B8958" t="s">
        <v>11</v>
      </c>
      <c r="C8958">
        <v>200</v>
      </c>
      <c r="D8958">
        <v>1065527036342300</v>
      </c>
      <c r="E8958">
        <v>1065527037183600</v>
      </c>
      <c r="F8958">
        <f>(tester_performance3[[#This Row],[post-handle-timestamp]]-tester_performance3[[#This Row],[pre-handle-timestamp]])/1000000</f>
        <v>0.84130000000000005</v>
      </c>
    </row>
    <row r="8959" spans="1:6" hidden="1" x14ac:dyDescent="0.35">
      <c r="A8959" t="s">
        <v>5</v>
      </c>
      <c r="B8959" t="s">
        <v>12</v>
      </c>
      <c r="C8959">
        <v>200</v>
      </c>
      <c r="D8959">
        <v>1065527037969700</v>
      </c>
      <c r="E8959">
        <v>1065527038796400</v>
      </c>
      <c r="F8959">
        <f>(tester_performance3[[#This Row],[post-handle-timestamp]]-tester_performance3[[#This Row],[pre-handle-timestamp]])/1000000</f>
        <v>0.82669999999999999</v>
      </c>
    </row>
    <row r="8960" spans="1:6" hidden="1" x14ac:dyDescent="0.35">
      <c r="A8960" t="s">
        <v>5</v>
      </c>
      <c r="B8960" t="s">
        <v>13</v>
      </c>
      <c r="C8960">
        <v>200</v>
      </c>
      <c r="D8960">
        <v>1065527039493300</v>
      </c>
      <c r="E8960">
        <v>1065527040281800</v>
      </c>
      <c r="F8960">
        <f>(tester_performance3[[#This Row],[post-handle-timestamp]]-tester_performance3[[#This Row],[pre-handle-timestamp]])/1000000</f>
        <v>0.78849999999999998</v>
      </c>
    </row>
    <row r="8961" spans="1:6" hidden="1" x14ac:dyDescent="0.35">
      <c r="A8961" t="s">
        <v>5</v>
      </c>
      <c r="B8961" t="s">
        <v>14</v>
      </c>
      <c r="C8961">
        <v>200</v>
      </c>
      <c r="D8961">
        <v>1065527041124200</v>
      </c>
      <c r="E8961">
        <v>1065527042044800</v>
      </c>
      <c r="F8961">
        <f>(tester_performance3[[#This Row],[post-handle-timestamp]]-tester_performance3[[#This Row],[pre-handle-timestamp]])/1000000</f>
        <v>0.92059999999999997</v>
      </c>
    </row>
    <row r="8962" spans="1:6" hidden="1" x14ac:dyDescent="0.35">
      <c r="A8962" t="s">
        <v>5</v>
      </c>
      <c r="B8962" t="s">
        <v>15</v>
      </c>
      <c r="C8962">
        <v>200</v>
      </c>
      <c r="D8962">
        <v>1065527043202100</v>
      </c>
      <c r="E8962">
        <v>1065527044056500</v>
      </c>
      <c r="F8962">
        <f>(tester_performance3[[#This Row],[post-handle-timestamp]]-tester_performance3[[#This Row],[pre-handle-timestamp]])/1000000</f>
        <v>0.85440000000000005</v>
      </c>
    </row>
    <row r="8963" spans="1:6" hidden="1" x14ac:dyDescent="0.35">
      <c r="A8963" t="s">
        <v>5</v>
      </c>
      <c r="B8963" t="s">
        <v>16</v>
      </c>
      <c r="C8963">
        <v>200</v>
      </c>
      <c r="D8963">
        <v>1065527044792200</v>
      </c>
      <c r="E8963">
        <v>1065527045602900</v>
      </c>
      <c r="F8963">
        <f>(tester_performance3[[#This Row],[post-handle-timestamp]]-tester_performance3[[#This Row],[pre-handle-timestamp]])/1000000</f>
        <v>0.81069999999999998</v>
      </c>
    </row>
    <row r="8964" spans="1:6" hidden="1" x14ac:dyDescent="0.35">
      <c r="A8964" t="s">
        <v>5</v>
      </c>
      <c r="B8964" t="s">
        <v>17</v>
      </c>
      <c r="C8964">
        <v>200</v>
      </c>
      <c r="D8964">
        <v>1065527046526999</v>
      </c>
      <c r="E8964">
        <v>1065527047372100</v>
      </c>
      <c r="F8964">
        <f>(tester_performance3[[#This Row],[post-handle-timestamp]]-tester_performance3[[#This Row],[pre-handle-timestamp]])/1000000</f>
        <v>0.84510099999999999</v>
      </c>
    </row>
    <row r="8965" spans="1:6" hidden="1" x14ac:dyDescent="0.35">
      <c r="A8965" t="s">
        <v>5</v>
      </c>
      <c r="B8965" t="s">
        <v>18</v>
      </c>
      <c r="C8965">
        <v>200</v>
      </c>
      <c r="D8965">
        <v>1065527048446600</v>
      </c>
      <c r="E8965">
        <v>1065527049238600</v>
      </c>
      <c r="F8965">
        <f>(tester_performance3[[#This Row],[post-handle-timestamp]]-tester_performance3[[#This Row],[pre-handle-timestamp]])/1000000</f>
        <v>0.79200000000000004</v>
      </c>
    </row>
    <row r="8966" spans="1:6" hidden="1" x14ac:dyDescent="0.35">
      <c r="A8966" t="s">
        <v>5</v>
      </c>
      <c r="B8966" t="s">
        <v>19</v>
      </c>
      <c r="C8966">
        <v>200</v>
      </c>
      <c r="D8966">
        <v>1065527049950100</v>
      </c>
      <c r="E8966">
        <v>1065527050738300</v>
      </c>
      <c r="F8966">
        <f>(tester_performance3[[#This Row],[post-handle-timestamp]]-tester_performance3[[#This Row],[pre-handle-timestamp]])/1000000</f>
        <v>0.78820000000000001</v>
      </c>
    </row>
    <row r="8967" spans="1:6" hidden="1" x14ac:dyDescent="0.35">
      <c r="A8967" t="s">
        <v>5</v>
      </c>
      <c r="B8967" t="s">
        <v>21</v>
      </c>
      <c r="C8967">
        <v>200</v>
      </c>
      <c r="D8967">
        <v>1065527051515800</v>
      </c>
      <c r="E8967">
        <v>1065527052673700</v>
      </c>
      <c r="F8967">
        <f>(tester_performance3[[#This Row],[post-handle-timestamp]]-tester_performance3[[#This Row],[pre-handle-timestamp]])/1000000</f>
        <v>1.1578999999999999</v>
      </c>
    </row>
    <row r="8968" spans="1:6" hidden="1" x14ac:dyDescent="0.35">
      <c r="A8968" t="s">
        <v>5</v>
      </c>
      <c r="B8968" t="s">
        <v>20</v>
      </c>
      <c r="C8968">
        <v>200</v>
      </c>
      <c r="D8968">
        <v>1065527054282100</v>
      </c>
      <c r="E8968">
        <v>1065527055235700</v>
      </c>
      <c r="F8968">
        <f>(tester_performance3[[#This Row],[post-handle-timestamp]]-tester_performance3[[#This Row],[pre-handle-timestamp]])/1000000</f>
        <v>0.9536</v>
      </c>
    </row>
    <row r="8969" spans="1:6" x14ac:dyDescent="0.35">
      <c r="A8969" t="s">
        <v>5</v>
      </c>
      <c r="B8969" t="s">
        <v>6</v>
      </c>
      <c r="C8969">
        <v>302</v>
      </c>
      <c r="D8969">
        <v>1065527056071300</v>
      </c>
      <c r="E8969">
        <v>1065527057067500</v>
      </c>
      <c r="F8969">
        <f>(tester_performance3[[#This Row],[post-handle-timestamp]]-tester_performance3[[#This Row],[pre-handle-timestamp]])/1000000</f>
        <v>0.99619999999999997</v>
      </c>
    </row>
    <row r="8970" spans="1:6" x14ac:dyDescent="0.35">
      <c r="A8970" t="s">
        <v>5</v>
      </c>
      <c r="B8970" t="s">
        <v>7</v>
      </c>
      <c r="C8970">
        <v>200</v>
      </c>
      <c r="D8970">
        <v>1065527057791200</v>
      </c>
      <c r="E8970">
        <v>1065527058624100</v>
      </c>
      <c r="F8970">
        <f>(tester_performance3[[#This Row],[post-handle-timestamp]]-tester_performance3[[#This Row],[pre-handle-timestamp]])/1000000</f>
        <v>0.83289999999999997</v>
      </c>
    </row>
    <row r="8971" spans="1:6" hidden="1" x14ac:dyDescent="0.35">
      <c r="A8971" t="s">
        <v>5</v>
      </c>
      <c r="B8971" t="s">
        <v>8</v>
      </c>
      <c r="C8971">
        <v>200</v>
      </c>
      <c r="D8971">
        <v>1065527117582500</v>
      </c>
      <c r="E8971">
        <v>1065527118506199</v>
      </c>
      <c r="F8971">
        <f>(tester_performance3[[#This Row],[post-handle-timestamp]]-tester_performance3[[#This Row],[pre-handle-timestamp]])/1000000</f>
        <v>0.92369900000000005</v>
      </c>
    </row>
    <row r="8972" spans="1:6" hidden="1" x14ac:dyDescent="0.35">
      <c r="A8972" t="s">
        <v>5</v>
      </c>
      <c r="B8972" t="s">
        <v>9</v>
      </c>
      <c r="C8972">
        <v>200</v>
      </c>
      <c r="D8972">
        <v>1065527119470099</v>
      </c>
      <c r="E8972">
        <v>1065527120498800</v>
      </c>
      <c r="F8972">
        <f>(tester_performance3[[#This Row],[post-handle-timestamp]]-tester_performance3[[#This Row],[pre-handle-timestamp]])/1000000</f>
        <v>1.0287010000000001</v>
      </c>
    </row>
    <row r="8973" spans="1:6" hidden="1" x14ac:dyDescent="0.35">
      <c r="A8973" t="s">
        <v>5</v>
      </c>
      <c r="B8973" t="s">
        <v>10</v>
      </c>
      <c r="C8973">
        <v>200</v>
      </c>
      <c r="D8973">
        <v>1065527121813800</v>
      </c>
      <c r="E8973">
        <v>1065527122771899</v>
      </c>
      <c r="F8973">
        <f>(tester_performance3[[#This Row],[post-handle-timestamp]]-tester_performance3[[#This Row],[pre-handle-timestamp]])/1000000</f>
        <v>0.95809900000000003</v>
      </c>
    </row>
    <row r="8974" spans="1:6" hidden="1" x14ac:dyDescent="0.35">
      <c r="A8974" t="s">
        <v>5</v>
      </c>
      <c r="B8974" t="s">
        <v>11</v>
      </c>
      <c r="C8974">
        <v>200</v>
      </c>
      <c r="D8974">
        <v>1065527123639000</v>
      </c>
      <c r="E8974">
        <v>1065527124444800</v>
      </c>
      <c r="F8974">
        <f>(tester_performance3[[#This Row],[post-handle-timestamp]]-tester_performance3[[#This Row],[pre-handle-timestamp]])/1000000</f>
        <v>0.80579999999999996</v>
      </c>
    </row>
    <row r="8975" spans="1:6" hidden="1" x14ac:dyDescent="0.35">
      <c r="A8975" t="s">
        <v>5</v>
      </c>
      <c r="B8975" t="s">
        <v>12</v>
      </c>
      <c r="C8975">
        <v>200</v>
      </c>
      <c r="D8975">
        <v>1065527125193900</v>
      </c>
      <c r="E8975">
        <v>1065527125913600</v>
      </c>
      <c r="F8975">
        <f>(tester_performance3[[#This Row],[post-handle-timestamp]]-tester_performance3[[#This Row],[pre-handle-timestamp]])/1000000</f>
        <v>0.71970000000000001</v>
      </c>
    </row>
    <row r="8976" spans="1:6" hidden="1" x14ac:dyDescent="0.35">
      <c r="A8976" t="s">
        <v>5</v>
      </c>
      <c r="B8976" t="s">
        <v>13</v>
      </c>
      <c r="C8976">
        <v>200</v>
      </c>
      <c r="D8976">
        <v>1065527126615100</v>
      </c>
      <c r="E8976">
        <v>1065527127361900</v>
      </c>
      <c r="F8976">
        <f>(tester_performance3[[#This Row],[post-handle-timestamp]]-tester_performance3[[#This Row],[pre-handle-timestamp]])/1000000</f>
        <v>0.74680000000000002</v>
      </c>
    </row>
    <row r="8977" spans="1:6" hidden="1" x14ac:dyDescent="0.35">
      <c r="A8977" t="s">
        <v>5</v>
      </c>
      <c r="B8977" t="s">
        <v>14</v>
      </c>
      <c r="C8977">
        <v>200</v>
      </c>
      <c r="D8977">
        <v>1065527128030099</v>
      </c>
      <c r="E8977">
        <v>1065527128858600</v>
      </c>
      <c r="F8977">
        <f>(tester_performance3[[#This Row],[post-handle-timestamp]]-tester_performance3[[#This Row],[pre-handle-timestamp]])/1000000</f>
        <v>0.82850100000000004</v>
      </c>
    </row>
    <row r="8978" spans="1:6" hidden="1" x14ac:dyDescent="0.35">
      <c r="A8978" t="s">
        <v>5</v>
      </c>
      <c r="B8978" t="s">
        <v>15</v>
      </c>
      <c r="C8978">
        <v>200</v>
      </c>
      <c r="D8978">
        <v>1065527129861899</v>
      </c>
      <c r="E8978">
        <v>1065527130629200</v>
      </c>
      <c r="F8978">
        <f>(tester_performance3[[#This Row],[post-handle-timestamp]]-tester_performance3[[#This Row],[pre-handle-timestamp]])/1000000</f>
        <v>0.76730100000000001</v>
      </c>
    </row>
    <row r="8979" spans="1:6" hidden="1" x14ac:dyDescent="0.35">
      <c r="A8979" t="s">
        <v>5</v>
      </c>
      <c r="B8979" t="s">
        <v>16</v>
      </c>
      <c r="C8979">
        <v>200</v>
      </c>
      <c r="D8979">
        <v>1065527131493400</v>
      </c>
      <c r="E8979">
        <v>1065527132435400</v>
      </c>
      <c r="F8979">
        <f>(tester_performance3[[#This Row],[post-handle-timestamp]]-tester_performance3[[#This Row],[pre-handle-timestamp]])/1000000</f>
        <v>0.94199999999999995</v>
      </c>
    </row>
    <row r="8980" spans="1:6" hidden="1" x14ac:dyDescent="0.35">
      <c r="A8980" t="s">
        <v>5</v>
      </c>
      <c r="B8980" t="s">
        <v>17</v>
      </c>
      <c r="C8980">
        <v>200</v>
      </c>
      <c r="D8980">
        <v>1065527133517300</v>
      </c>
      <c r="E8980">
        <v>1065527134345799</v>
      </c>
      <c r="F8980">
        <f>(tester_performance3[[#This Row],[post-handle-timestamp]]-tester_performance3[[#This Row],[pre-handle-timestamp]])/1000000</f>
        <v>0.82849899999999999</v>
      </c>
    </row>
    <row r="8981" spans="1:6" hidden="1" x14ac:dyDescent="0.35">
      <c r="A8981" t="s">
        <v>5</v>
      </c>
      <c r="B8981" t="s">
        <v>18</v>
      </c>
      <c r="C8981">
        <v>200</v>
      </c>
      <c r="D8981">
        <v>1065527135634600</v>
      </c>
      <c r="E8981">
        <v>1065527136456300</v>
      </c>
      <c r="F8981">
        <f>(tester_performance3[[#This Row],[post-handle-timestamp]]-tester_performance3[[#This Row],[pre-handle-timestamp]])/1000000</f>
        <v>0.82169999999999999</v>
      </c>
    </row>
    <row r="8982" spans="1:6" hidden="1" x14ac:dyDescent="0.35">
      <c r="A8982" t="s">
        <v>5</v>
      </c>
      <c r="B8982" t="s">
        <v>19</v>
      </c>
      <c r="C8982">
        <v>200</v>
      </c>
      <c r="D8982">
        <v>1065527137485800</v>
      </c>
      <c r="E8982">
        <v>1065527138228900</v>
      </c>
      <c r="F8982">
        <f>(tester_performance3[[#This Row],[post-handle-timestamp]]-tester_performance3[[#This Row],[pre-handle-timestamp]])/1000000</f>
        <v>0.74309999999999998</v>
      </c>
    </row>
    <row r="8983" spans="1:6" hidden="1" x14ac:dyDescent="0.35">
      <c r="A8983" t="s">
        <v>5</v>
      </c>
      <c r="B8983" t="s">
        <v>21</v>
      </c>
      <c r="C8983">
        <v>200</v>
      </c>
      <c r="D8983">
        <v>1065527138992700</v>
      </c>
      <c r="E8983">
        <v>1065527139955699</v>
      </c>
      <c r="F8983">
        <f>(tester_performance3[[#This Row],[post-handle-timestamp]]-tester_performance3[[#This Row],[pre-handle-timestamp]])/1000000</f>
        <v>0.96299900000000005</v>
      </c>
    </row>
    <row r="8984" spans="1:6" hidden="1" x14ac:dyDescent="0.35">
      <c r="A8984" t="s">
        <v>5</v>
      </c>
      <c r="B8984" t="s">
        <v>20</v>
      </c>
      <c r="C8984">
        <v>200</v>
      </c>
      <c r="D8984">
        <v>1065527141514899</v>
      </c>
      <c r="E8984">
        <v>1065527142547800</v>
      </c>
      <c r="F8984">
        <f>(tester_performance3[[#This Row],[post-handle-timestamp]]-tester_performance3[[#This Row],[pre-handle-timestamp]])/1000000</f>
        <v>1.0329010000000001</v>
      </c>
    </row>
    <row r="8985" spans="1:6" x14ac:dyDescent="0.35">
      <c r="A8985" t="s">
        <v>5</v>
      </c>
      <c r="B8985" t="s">
        <v>26</v>
      </c>
      <c r="C8985">
        <v>200</v>
      </c>
      <c r="D8985">
        <v>1065527143385200</v>
      </c>
      <c r="E8985">
        <v>1065527150436300</v>
      </c>
      <c r="F8985">
        <f>(tester_performance3[[#This Row],[post-handle-timestamp]]-tester_performance3[[#This Row],[pre-handle-timestamp]])/1000000</f>
        <v>7.0510999999999999</v>
      </c>
    </row>
    <row r="8986" spans="1:6" hidden="1" x14ac:dyDescent="0.35">
      <c r="A8986" t="s">
        <v>5</v>
      </c>
      <c r="B8986" t="s">
        <v>8</v>
      </c>
      <c r="C8986">
        <v>200</v>
      </c>
      <c r="D8986">
        <v>1065527369374600</v>
      </c>
      <c r="E8986">
        <v>1065527370509899</v>
      </c>
      <c r="F8986">
        <f>(tester_performance3[[#This Row],[post-handle-timestamp]]-tester_performance3[[#This Row],[pre-handle-timestamp]])/1000000</f>
        <v>1.1352990000000001</v>
      </c>
    </row>
    <row r="8987" spans="1:6" hidden="1" x14ac:dyDescent="0.35">
      <c r="A8987" t="s">
        <v>5</v>
      </c>
      <c r="B8987" t="s">
        <v>9</v>
      </c>
      <c r="C8987">
        <v>200</v>
      </c>
      <c r="D8987">
        <v>1065527372062900</v>
      </c>
      <c r="E8987">
        <v>1065527372984299</v>
      </c>
      <c r="F8987">
        <f>(tester_performance3[[#This Row],[post-handle-timestamp]]-tester_performance3[[#This Row],[pre-handle-timestamp]])/1000000</f>
        <v>0.92139899999999997</v>
      </c>
    </row>
    <row r="8988" spans="1:6" hidden="1" x14ac:dyDescent="0.35">
      <c r="A8988" t="s">
        <v>5</v>
      </c>
      <c r="B8988" t="s">
        <v>10</v>
      </c>
      <c r="C8988">
        <v>200</v>
      </c>
      <c r="D8988">
        <v>1065527374348700</v>
      </c>
      <c r="E8988">
        <v>1065527375193500</v>
      </c>
      <c r="F8988">
        <f>(tester_performance3[[#This Row],[post-handle-timestamp]]-tester_performance3[[#This Row],[pre-handle-timestamp]])/1000000</f>
        <v>0.8448</v>
      </c>
    </row>
    <row r="8989" spans="1:6" hidden="1" x14ac:dyDescent="0.35">
      <c r="A8989" t="s">
        <v>5</v>
      </c>
      <c r="B8989" t="s">
        <v>11</v>
      </c>
      <c r="C8989">
        <v>200</v>
      </c>
      <c r="D8989">
        <v>1065527377265299</v>
      </c>
      <c r="E8989">
        <v>1065527378115800</v>
      </c>
      <c r="F8989">
        <f>(tester_performance3[[#This Row],[post-handle-timestamp]]-tester_performance3[[#This Row],[pre-handle-timestamp]])/1000000</f>
        <v>0.85050099999999995</v>
      </c>
    </row>
    <row r="8990" spans="1:6" hidden="1" x14ac:dyDescent="0.35">
      <c r="A8990" t="s">
        <v>5</v>
      </c>
      <c r="B8990" t="s">
        <v>12</v>
      </c>
      <c r="C8990">
        <v>200</v>
      </c>
      <c r="D8990">
        <v>1065527378989800</v>
      </c>
      <c r="E8990">
        <v>1065527379777700</v>
      </c>
      <c r="F8990">
        <f>(tester_performance3[[#This Row],[post-handle-timestamp]]-tester_performance3[[#This Row],[pre-handle-timestamp]])/1000000</f>
        <v>0.78790000000000004</v>
      </c>
    </row>
    <row r="8991" spans="1:6" hidden="1" x14ac:dyDescent="0.35">
      <c r="A8991" t="s">
        <v>5</v>
      </c>
      <c r="B8991" t="s">
        <v>13</v>
      </c>
      <c r="C8991">
        <v>200</v>
      </c>
      <c r="D8991">
        <v>1065527380499600</v>
      </c>
      <c r="E8991">
        <v>1065527381285199</v>
      </c>
      <c r="F8991">
        <f>(tester_performance3[[#This Row],[post-handle-timestamp]]-tester_performance3[[#This Row],[pre-handle-timestamp]])/1000000</f>
        <v>0.78559900000000005</v>
      </c>
    </row>
    <row r="8992" spans="1:6" hidden="1" x14ac:dyDescent="0.35">
      <c r="A8992" t="s">
        <v>5</v>
      </c>
      <c r="B8992" t="s">
        <v>14</v>
      </c>
      <c r="C8992">
        <v>200</v>
      </c>
      <c r="D8992">
        <v>1065527382090900</v>
      </c>
      <c r="E8992">
        <v>1065527382971999</v>
      </c>
      <c r="F8992">
        <f>(tester_performance3[[#This Row],[post-handle-timestamp]]-tester_performance3[[#This Row],[pre-handle-timestamp]])/1000000</f>
        <v>0.88109899999999997</v>
      </c>
    </row>
    <row r="8993" spans="1:6" hidden="1" x14ac:dyDescent="0.35">
      <c r="A8993" t="s">
        <v>5</v>
      </c>
      <c r="B8993" t="s">
        <v>15</v>
      </c>
      <c r="C8993">
        <v>200</v>
      </c>
      <c r="D8993">
        <v>1065527384002200</v>
      </c>
      <c r="E8993">
        <v>1065527384776300</v>
      </c>
      <c r="F8993">
        <f>(tester_performance3[[#This Row],[post-handle-timestamp]]-tester_performance3[[#This Row],[pre-handle-timestamp]])/1000000</f>
        <v>0.77410000000000001</v>
      </c>
    </row>
    <row r="8994" spans="1:6" hidden="1" x14ac:dyDescent="0.35">
      <c r="A8994" t="s">
        <v>5</v>
      </c>
      <c r="B8994" t="s">
        <v>16</v>
      </c>
      <c r="C8994">
        <v>200</v>
      </c>
      <c r="D8994">
        <v>1065527385480000</v>
      </c>
      <c r="E8994">
        <v>1065527386479400</v>
      </c>
      <c r="F8994">
        <f>(tester_performance3[[#This Row],[post-handle-timestamp]]-tester_performance3[[#This Row],[pre-handle-timestamp]])/1000000</f>
        <v>0.99939999999999996</v>
      </c>
    </row>
    <row r="8995" spans="1:6" hidden="1" x14ac:dyDescent="0.35">
      <c r="A8995" t="s">
        <v>5</v>
      </c>
      <c r="B8995" t="s">
        <v>17</v>
      </c>
      <c r="C8995">
        <v>200</v>
      </c>
      <c r="D8995">
        <v>1065527387486600</v>
      </c>
      <c r="E8995">
        <v>1065527388435100</v>
      </c>
      <c r="F8995">
        <f>(tester_performance3[[#This Row],[post-handle-timestamp]]-tester_performance3[[#This Row],[pre-handle-timestamp]])/1000000</f>
        <v>0.94850000000000001</v>
      </c>
    </row>
    <row r="8996" spans="1:6" hidden="1" x14ac:dyDescent="0.35">
      <c r="A8996" t="s">
        <v>5</v>
      </c>
      <c r="B8996" t="s">
        <v>18</v>
      </c>
      <c r="C8996">
        <v>200</v>
      </c>
      <c r="D8996">
        <v>1065527389565700</v>
      </c>
      <c r="E8996">
        <v>1065527390357800</v>
      </c>
      <c r="F8996">
        <f>(tester_performance3[[#This Row],[post-handle-timestamp]]-tester_performance3[[#This Row],[pre-handle-timestamp]])/1000000</f>
        <v>0.79210000000000003</v>
      </c>
    </row>
    <row r="8997" spans="1:6" hidden="1" x14ac:dyDescent="0.35">
      <c r="A8997" t="s">
        <v>5</v>
      </c>
      <c r="B8997" t="s">
        <v>19</v>
      </c>
      <c r="C8997">
        <v>200</v>
      </c>
      <c r="D8997">
        <v>1065527391121900</v>
      </c>
      <c r="E8997">
        <v>1065527391869999</v>
      </c>
      <c r="F8997">
        <f>(tester_performance3[[#This Row],[post-handle-timestamp]]-tester_performance3[[#This Row],[pre-handle-timestamp]])/1000000</f>
        <v>0.74809899999999996</v>
      </c>
    </row>
    <row r="8998" spans="1:6" hidden="1" x14ac:dyDescent="0.35">
      <c r="A8998" t="s">
        <v>5</v>
      </c>
      <c r="B8998" t="s">
        <v>21</v>
      </c>
      <c r="C8998">
        <v>200</v>
      </c>
      <c r="D8998">
        <v>1065527392618099</v>
      </c>
      <c r="E8998">
        <v>1065527393636700</v>
      </c>
      <c r="F8998">
        <f>(tester_performance3[[#This Row],[post-handle-timestamp]]-tester_performance3[[#This Row],[pre-handle-timestamp]])/1000000</f>
        <v>1.0186010000000001</v>
      </c>
    </row>
    <row r="8999" spans="1:6" hidden="1" x14ac:dyDescent="0.35">
      <c r="A8999" t="s">
        <v>5</v>
      </c>
      <c r="B8999" t="s">
        <v>20</v>
      </c>
      <c r="C8999">
        <v>200</v>
      </c>
      <c r="D8999">
        <v>1065527395170700</v>
      </c>
      <c r="E8999">
        <v>1065527396176799</v>
      </c>
      <c r="F8999">
        <f>(tester_performance3[[#This Row],[post-handle-timestamp]]-tester_performance3[[#This Row],[pre-handle-timestamp]])/1000000</f>
        <v>1.0060990000000001</v>
      </c>
    </row>
    <row r="9000" spans="1:6" hidden="1" x14ac:dyDescent="0.35">
      <c r="A9000" t="s">
        <v>5</v>
      </c>
      <c r="B9000" t="s">
        <v>27</v>
      </c>
      <c r="C9000">
        <v>200</v>
      </c>
      <c r="D9000">
        <v>1065527397102800</v>
      </c>
      <c r="E9000">
        <v>1065527397850500</v>
      </c>
      <c r="F9000">
        <f>(tester_performance3[[#This Row],[post-handle-timestamp]]-tester_performance3[[#This Row],[pre-handle-timestamp]])/1000000</f>
        <v>0.74770000000000003</v>
      </c>
    </row>
    <row r="9001" spans="1:6" x14ac:dyDescent="0.35">
      <c r="A9001" t="s">
        <v>5</v>
      </c>
      <c r="B9001" t="s">
        <v>32</v>
      </c>
      <c r="C9001">
        <v>200</v>
      </c>
      <c r="D9001">
        <v>1065527399027400</v>
      </c>
      <c r="E9001">
        <v>1065527416689400</v>
      </c>
      <c r="F9001">
        <f>(tester_performance3[[#This Row],[post-handle-timestamp]]-tester_performance3[[#This Row],[pre-handle-timestamp]])/1000000</f>
        <v>17.661999999999999</v>
      </c>
    </row>
    <row r="9002" spans="1:6" hidden="1" x14ac:dyDescent="0.35">
      <c r="A9002" t="s">
        <v>5</v>
      </c>
      <c r="B9002" t="s">
        <v>8</v>
      </c>
      <c r="C9002">
        <v>200</v>
      </c>
      <c r="D9002">
        <v>1065527640005900</v>
      </c>
      <c r="E9002">
        <v>1065527640995299</v>
      </c>
      <c r="F9002">
        <f>(tester_performance3[[#This Row],[post-handle-timestamp]]-tester_performance3[[#This Row],[pre-handle-timestamp]])/1000000</f>
        <v>0.98939900000000003</v>
      </c>
    </row>
    <row r="9003" spans="1:6" hidden="1" x14ac:dyDescent="0.35">
      <c r="A9003" t="s">
        <v>5</v>
      </c>
      <c r="B9003" t="s">
        <v>9</v>
      </c>
      <c r="C9003">
        <v>200</v>
      </c>
      <c r="D9003">
        <v>1065527642148500</v>
      </c>
      <c r="E9003">
        <v>1065527643048600</v>
      </c>
      <c r="F9003">
        <f>(tester_performance3[[#This Row],[post-handle-timestamp]]-tester_performance3[[#This Row],[pre-handle-timestamp]])/1000000</f>
        <v>0.90010000000000001</v>
      </c>
    </row>
    <row r="9004" spans="1:6" hidden="1" x14ac:dyDescent="0.35">
      <c r="A9004" t="s">
        <v>5</v>
      </c>
      <c r="B9004" t="s">
        <v>10</v>
      </c>
      <c r="C9004">
        <v>200</v>
      </c>
      <c r="D9004">
        <v>1065527644175899</v>
      </c>
      <c r="E9004">
        <v>1065527645033699</v>
      </c>
      <c r="F9004">
        <f>(tester_performance3[[#This Row],[post-handle-timestamp]]-tester_performance3[[#This Row],[pre-handle-timestamp]])/1000000</f>
        <v>0.85780000000000001</v>
      </c>
    </row>
    <row r="9005" spans="1:6" hidden="1" x14ac:dyDescent="0.35">
      <c r="A9005" t="s">
        <v>5</v>
      </c>
      <c r="B9005" t="s">
        <v>11</v>
      </c>
      <c r="C9005">
        <v>200</v>
      </c>
      <c r="D9005">
        <v>1065527645906599</v>
      </c>
      <c r="E9005">
        <v>1065527646680400</v>
      </c>
      <c r="F9005">
        <f>(tester_performance3[[#This Row],[post-handle-timestamp]]-tester_performance3[[#This Row],[pre-handle-timestamp]])/1000000</f>
        <v>0.77380099999999996</v>
      </c>
    </row>
    <row r="9006" spans="1:6" hidden="1" x14ac:dyDescent="0.35">
      <c r="A9006" t="s">
        <v>5</v>
      </c>
      <c r="B9006" t="s">
        <v>12</v>
      </c>
      <c r="C9006">
        <v>200</v>
      </c>
      <c r="D9006">
        <v>1065527647621900</v>
      </c>
      <c r="E9006">
        <v>1065527648401000</v>
      </c>
      <c r="F9006">
        <f>(tester_performance3[[#This Row],[post-handle-timestamp]]-tester_performance3[[#This Row],[pre-handle-timestamp]])/1000000</f>
        <v>0.77910000000000001</v>
      </c>
    </row>
    <row r="9007" spans="1:6" hidden="1" x14ac:dyDescent="0.35">
      <c r="A9007" t="s">
        <v>5</v>
      </c>
      <c r="B9007" t="s">
        <v>13</v>
      </c>
      <c r="C9007">
        <v>200</v>
      </c>
      <c r="D9007">
        <v>1065527649324399</v>
      </c>
      <c r="E9007">
        <v>1065527650176900</v>
      </c>
      <c r="F9007">
        <f>(tester_performance3[[#This Row],[post-handle-timestamp]]-tester_performance3[[#This Row],[pre-handle-timestamp]])/1000000</f>
        <v>0.85250099999999995</v>
      </c>
    </row>
    <row r="9008" spans="1:6" hidden="1" x14ac:dyDescent="0.35">
      <c r="A9008" t="s">
        <v>5</v>
      </c>
      <c r="B9008" t="s">
        <v>14</v>
      </c>
      <c r="C9008">
        <v>200</v>
      </c>
      <c r="D9008">
        <v>1065527651110200</v>
      </c>
      <c r="E9008">
        <v>1065527652047700</v>
      </c>
      <c r="F9008">
        <f>(tester_performance3[[#This Row],[post-handle-timestamp]]-tester_performance3[[#This Row],[pre-handle-timestamp]])/1000000</f>
        <v>0.9375</v>
      </c>
    </row>
    <row r="9009" spans="1:6" hidden="1" x14ac:dyDescent="0.35">
      <c r="A9009" t="s">
        <v>5</v>
      </c>
      <c r="B9009" t="s">
        <v>15</v>
      </c>
      <c r="C9009">
        <v>200</v>
      </c>
      <c r="D9009">
        <v>1065527653153300</v>
      </c>
      <c r="E9009">
        <v>1065527653937700</v>
      </c>
      <c r="F9009">
        <f>(tester_performance3[[#This Row],[post-handle-timestamp]]-tester_performance3[[#This Row],[pre-handle-timestamp]])/1000000</f>
        <v>0.78439999999999999</v>
      </c>
    </row>
    <row r="9010" spans="1:6" hidden="1" x14ac:dyDescent="0.35">
      <c r="A9010" t="s">
        <v>5</v>
      </c>
      <c r="B9010" t="s">
        <v>16</v>
      </c>
      <c r="C9010">
        <v>200</v>
      </c>
      <c r="D9010">
        <v>1065527654634800</v>
      </c>
      <c r="E9010">
        <v>1065527655425099</v>
      </c>
      <c r="F9010">
        <f>(tester_performance3[[#This Row],[post-handle-timestamp]]-tester_performance3[[#This Row],[pre-handle-timestamp]])/1000000</f>
        <v>0.79029899999999997</v>
      </c>
    </row>
    <row r="9011" spans="1:6" hidden="1" x14ac:dyDescent="0.35">
      <c r="A9011" t="s">
        <v>5</v>
      </c>
      <c r="B9011" t="s">
        <v>17</v>
      </c>
      <c r="C9011">
        <v>200</v>
      </c>
      <c r="D9011">
        <v>1065527656393300</v>
      </c>
      <c r="E9011">
        <v>1065527657264299</v>
      </c>
      <c r="F9011">
        <f>(tester_performance3[[#This Row],[post-handle-timestamp]]-tester_performance3[[#This Row],[pre-handle-timestamp]])/1000000</f>
        <v>0.87099899999999997</v>
      </c>
    </row>
    <row r="9012" spans="1:6" hidden="1" x14ac:dyDescent="0.35">
      <c r="A9012" t="s">
        <v>5</v>
      </c>
      <c r="B9012" t="s">
        <v>18</v>
      </c>
      <c r="C9012">
        <v>200</v>
      </c>
      <c r="D9012">
        <v>1065527658518299</v>
      </c>
      <c r="E9012">
        <v>1065527659335000</v>
      </c>
      <c r="F9012">
        <f>(tester_performance3[[#This Row],[post-handle-timestamp]]-tester_performance3[[#This Row],[pre-handle-timestamp]])/1000000</f>
        <v>0.81670100000000001</v>
      </c>
    </row>
    <row r="9013" spans="1:6" hidden="1" x14ac:dyDescent="0.35">
      <c r="A9013" t="s">
        <v>5</v>
      </c>
      <c r="B9013" t="s">
        <v>19</v>
      </c>
      <c r="C9013">
        <v>200</v>
      </c>
      <c r="D9013">
        <v>1065527660083100</v>
      </c>
      <c r="E9013">
        <v>1065527660837099</v>
      </c>
      <c r="F9013">
        <f>(tester_performance3[[#This Row],[post-handle-timestamp]]-tester_performance3[[#This Row],[pre-handle-timestamp]])/1000000</f>
        <v>0.75399899999999997</v>
      </c>
    </row>
    <row r="9014" spans="1:6" hidden="1" x14ac:dyDescent="0.35">
      <c r="A9014" t="s">
        <v>5</v>
      </c>
      <c r="B9014" t="s">
        <v>21</v>
      </c>
      <c r="C9014">
        <v>200</v>
      </c>
      <c r="D9014">
        <v>1065527661643000</v>
      </c>
      <c r="E9014">
        <v>1065527662663200</v>
      </c>
      <c r="F9014">
        <f>(tester_performance3[[#This Row],[post-handle-timestamp]]-tester_performance3[[#This Row],[pre-handle-timestamp]])/1000000</f>
        <v>1.0202</v>
      </c>
    </row>
    <row r="9015" spans="1:6" hidden="1" x14ac:dyDescent="0.35">
      <c r="A9015" t="s">
        <v>5</v>
      </c>
      <c r="B9015" t="s">
        <v>20</v>
      </c>
      <c r="C9015">
        <v>200</v>
      </c>
      <c r="D9015">
        <v>1065527664187900</v>
      </c>
      <c r="E9015">
        <v>1065527665321999</v>
      </c>
      <c r="F9015">
        <f>(tester_performance3[[#This Row],[post-handle-timestamp]]-tester_performance3[[#This Row],[pre-handle-timestamp]])/1000000</f>
        <v>1.134099</v>
      </c>
    </row>
    <row r="9016" spans="1:6" x14ac:dyDescent="0.35">
      <c r="A9016" t="s">
        <v>5</v>
      </c>
      <c r="B9016" t="s">
        <v>33</v>
      </c>
      <c r="C9016">
        <v>200</v>
      </c>
      <c r="D9016">
        <v>1065527666315899</v>
      </c>
      <c r="E9016">
        <v>1065527726281500</v>
      </c>
      <c r="F9016">
        <f>(tester_performance3[[#This Row],[post-handle-timestamp]]-tester_performance3[[#This Row],[pre-handle-timestamp]])/1000000</f>
        <v>59.965600999999999</v>
      </c>
    </row>
    <row r="9017" spans="1:6" hidden="1" x14ac:dyDescent="0.35">
      <c r="A9017" t="s">
        <v>5</v>
      </c>
      <c r="B9017" t="s">
        <v>8</v>
      </c>
      <c r="C9017">
        <v>200</v>
      </c>
      <c r="D9017">
        <v>1065527916591699</v>
      </c>
      <c r="E9017">
        <v>1065527917541600</v>
      </c>
      <c r="F9017">
        <f>(tester_performance3[[#This Row],[post-handle-timestamp]]-tester_performance3[[#This Row],[pre-handle-timestamp]])/1000000</f>
        <v>0.949901</v>
      </c>
    </row>
    <row r="9018" spans="1:6" hidden="1" x14ac:dyDescent="0.35">
      <c r="A9018" t="s">
        <v>5</v>
      </c>
      <c r="B9018" t="s">
        <v>9</v>
      </c>
      <c r="C9018">
        <v>200</v>
      </c>
      <c r="D9018">
        <v>1065527918637000</v>
      </c>
      <c r="E9018">
        <v>1065527919513600</v>
      </c>
      <c r="F9018">
        <f>(tester_performance3[[#This Row],[post-handle-timestamp]]-tester_performance3[[#This Row],[pre-handle-timestamp]])/1000000</f>
        <v>0.87660000000000005</v>
      </c>
    </row>
    <row r="9019" spans="1:6" hidden="1" x14ac:dyDescent="0.35">
      <c r="A9019" t="s">
        <v>5</v>
      </c>
      <c r="B9019" t="s">
        <v>10</v>
      </c>
      <c r="C9019">
        <v>200</v>
      </c>
      <c r="D9019">
        <v>1065527920587300</v>
      </c>
      <c r="E9019">
        <v>1065527921467799</v>
      </c>
      <c r="F9019">
        <f>(tester_performance3[[#This Row],[post-handle-timestamp]]-tester_performance3[[#This Row],[pre-handle-timestamp]])/1000000</f>
        <v>0.88049900000000003</v>
      </c>
    </row>
    <row r="9020" spans="1:6" hidden="1" x14ac:dyDescent="0.35">
      <c r="A9020" t="s">
        <v>5</v>
      </c>
      <c r="B9020" t="s">
        <v>11</v>
      </c>
      <c r="C9020">
        <v>200</v>
      </c>
      <c r="D9020">
        <v>1065527922398200</v>
      </c>
      <c r="E9020">
        <v>1065527923242199</v>
      </c>
      <c r="F9020">
        <f>(tester_performance3[[#This Row],[post-handle-timestamp]]-tester_performance3[[#This Row],[pre-handle-timestamp]])/1000000</f>
        <v>0.84399900000000005</v>
      </c>
    </row>
    <row r="9021" spans="1:6" hidden="1" x14ac:dyDescent="0.35">
      <c r="A9021" t="s">
        <v>5</v>
      </c>
      <c r="B9021" t="s">
        <v>12</v>
      </c>
      <c r="C9021">
        <v>200</v>
      </c>
      <c r="D9021">
        <v>1065527924155900</v>
      </c>
      <c r="E9021">
        <v>1065527924922399</v>
      </c>
      <c r="F9021">
        <f>(tester_performance3[[#This Row],[post-handle-timestamp]]-tester_performance3[[#This Row],[pre-handle-timestamp]])/1000000</f>
        <v>0.76649900000000004</v>
      </c>
    </row>
    <row r="9022" spans="1:6" hidden="1" x14ac:dyDescent="0.35">
      <c r="A9022" t="s">
        <v>5</v>
      </c>
      <c r="B9022" t="s">
        <v>13</v>
      </c>
      <c r="C9022">
        <v>200</v>
      </c>
      <c r="D9022">
        <v>1065527925807100</v>
      </c>
      <c r="E9022">
        <v>1065527926584499</v>
      </c>
      <c r="F9022">
        <f>(tester_performance3[[#This Row],[post-handle-timestamp]]-tester_performance3[[#This Row],[pre-handle-timestamp]])/1000000</f>
        <v>0.77739899999999995</v>
      </c>
    </row>
    <row r="9023" spans="1:6" hidden="1" x14ac:dyDescent="0.35">
      <c r="A9023" t="s">
        <v>5</v>
      </c>
      <c r="B9023" t="s">
        <v>14</v>
      </c>
      <c r="C9023">
        <v>200</v>
      </c>
      <c r="D9023">
        <v>1065527927506899</v>
      </c>
      <c r="E9023">
        <v>1065527928399000</v>
      </c>
      <c r="F9023">
        <f>(tester_performance3[[#This Row],[post-handle-timestamp]]-tester_performance3[[#This Row],[pre-handle-timestamp]])/1000000</f>
        <v>0.89210100000000003</v>
      </c>
    </row>
    <row r="9024" spans="1:6" hidden="1" x14ac:dyDescent="0.35">
      <c r="A9024" t="s">
        <v>5</v>
      </c>
      <c r="B9024" t="s">
        <v>15</v>
      </c>
      <c r="C9024">
        <v>200</v>
      </c>
      <c r="D9024">
        <v>1065527930052100</v>
      </c>
      <c r="E9024">
        <v>1065527932065700</v>
      </c>
      <c r="F9024">
        <f>(tester_performance3[[#This Row],[post-handle-timestamp]]-tester_performance3[[#This Row],[pre-handle-timestamp]])/1000000</f>
        <v>2.0135999999999998</v>
      </c>
    </row>
    <row r="9025" spans="1:6" hidden="1" x14ac:dyDescent="0.35">
      <c r="A9025" t="s">
        <v>5</v>
      </c>
      <c r="B9025" t="s">
        <v>16</v>
      </c>
      <c r="C9025">
        <v>200</v>
      </c>
      <c r="D9025">
        <v>1065527933335500</v>
      </c>
      <c r="E9025">
        <v>1065527934200400</v>
      </c>
      <c r="F9025">
        <f>(tester_performance3[[#This Row],[post-handle-timestamp]]-tester_performance3[[#This Row],[pre-handle-timestamp]])/1000000</f>
        <v>0.8649</v>
      </c>
    </row>
    <row r="9026" spans="1:6" hidden="1" x14ac:dyDescent="0.35">
      <c r="A9026" t="s">
        <v>5</v>
      </c>
      <c r="B9026" t="s">
        <v>17</v>
      </c>
      <c r="C9026">
        <v>200</v>
      </c>
      <c r="D9026">
        <v>1065527935495700</v>
      </c>
      <c r="E9026">
        <v>1065527936528299</v>
      </c>
      <c r="F9026">
        <f>(tester_performance3[[#This Row],[post-handle-timestamp]]-tester_performance3[[#This Row],[pre-handle-timestamp]])/1000000</f>
        <v>1.032599</v>
      </c>
    </row>
    <row r="9027" spans="1:6" hidden="1" x14ac:dyDescent="0.35">
      <c r="A9027" t="s">
        <v>5</v>
      </c>
      <c r="B9027" t="s">
        <v>18</v>
      </c>
      <c r="C9027">
        <v>200</v>
      </c>
      <c r="D9027">
        <v>1065527938218599</v>
      </c>
      <c r="E9027">
        <v>1065527939292599</v>
      </c>
      <c r="F9027">
        <f>(tester_performance3[[#This Row],[post-handle-timestamp]]-tester_performance3[[#This Row],[pre-handle-timestamp]])/1000000</f>
        <v>1.0740000000000001</v>
      </c>
    </row>
    <row r="9028" spans="1:6" hidden="1" x14ac:dyDescent="0.35">
      <c r="A9028" t="s">
        <v>5</v>
      </c>
      <c r="B9028" t="s">
        <v>19</v>
      </c>
      <c r="C9028">
        <v>200</v>
      </c>
      <c r="D9028">
        <v>1065527940150100</v>
      </c>
      <c r="E9028">
        <v>1065527941011300</v>
      </c>
      <c r="F9028">
        <f>(tester_performance3[[#This Row],[post-handle-timestamp]]-tester_performance3[[#This Row],[pre-handle-timestamp]])/1000000</f>
        <v>0.86119999999999997</v>
      </c>
    </row>
    <row r="9029" spans="1:6" hidden="1" x14ac:dyDescent="0.35">
      <c r="A9029" t="s">
        <v>5</v>
      </c>
      <c r="B9029" t="s">
        <v>21</v>
      </c>
      <c r="C9029">
        <v>200</v>
      </c>
      <c r="D9029">
        <v>1065527942079800</v>
      </c>
      <c r="E9029">
        <v>1065527943398600</v>
      </c>
      <c r="F9029">
        <f>(tester_performance3[[#This Row],[post-handle-timestamp]]-tester_performance3[[#This Row],[pre-handle-timestamp]])/1000000</f>
        <v>1.3188</v>
      </c>
    </row>
    <row r="9030" spans="1:6" hidden="1" x14ac:dyDescent="0.35">
      <c r="A9030" t="s">
        <v>5</v>
      </c>
      <c r="B9030" t="s">
        <v>20</v>
      </c>
      <c r="C9030">
        <v>200</v>
      </c>
      <c r="D9030">
        <v>1065527945200000</v>
      </c>
      <c r="E9030">
        <v>1065527946290200</v>
      </c>
      <c r="F9030">
        <f>(tester_performance3[[#This Row],[post-handle-timestamp]]-tester_performance3[[#This Row],[pre-handle-timestamp]])/1000000</f>
        <v>1.0902000000000001</v>
      </c>
    </row>
    <row r="9031" spans="1:6" hidden="1" x14ac:dyDescent="0.35">
      <c r="A9031" t="s">
        <v>5</v>
      </c>
      <c r="B9031" t="s">
        <v>27</v>
      </c>
      <c r="C9031">
        <v>200</v>
      </c>
      <c r="D9031">
        <v>1065527947910500</v>
      </c>
      <c r="E9031">
        <v>1065527949242299</v>
      </c>
      <c r="F9031">
        <f>(tester_performance3[[#This Row],[post-handle-timestamp]]-tester_performance3[[#This Row],[pre-handle-timestamp]])/1000000</f>
        <v>1.331799</v>
      </c>
    </row>
    <row r="9032" spans="1:6" x14ac:dyDescent="0.35">
      <c r="A9032" t="s">
        <v>5</v>
      </c>
      <c r="B9032" t="s">
        <v>34</v>
      </c>
      <c r="C9032">
        <v>200</v>
      </c>
      <c r="D9032">
        <v>1065527951378700</v>
      </c>
      <c r="E9032">
        <v>1065527956633500</v>
      </c>
      <c r="F9032">
        <f>(tester_performance3[[#This Row],[post-handle-timestamp]]-tester_performance3[[#This Row],[pre-handle-timestamp]])/1000000</f>
        <v>5.2548000000000004</v>
      </c>
    </row>
    <row r="9033" spans="1:6" hidden="1" x14ac:dyDescent="0.35">
      <c r="A9033" t="s">
        <v>5</v>
      </c>
      <c r="B9033" t="s">
        <v>8</v>
      </c>
      <c r="C9033">
        <v>200</v>
      </c>
      <c r="D9033">
        <v>1065528050085100</v>
      </c>
      <c r="E9033">
        <v>1065528051064699</v>
      </c>
      <c r="F9033">
        <f>(tester_performance3[[#This Row],[post-handle-timestamp]]-tester_performance3[[#This Row],[pre-handle-timestamp]])/1000000</f>
        <v>0.979599</v>
      </c>
    </row>
    <row r="9034" spans="1:6" hidden="1" x14ac:dyDescent="0.35">
      <c r="A9034" t="s">
        <v>5</v>
      </c>
      <c r="B9034" t="s">
        <v>9</v>
      </c>
      <c r="C9034">
        <v>200</v>
      </c>
      <c r="D9034">
        <v>1065528052157700</v>
      </c>
      <c r="E9034">
        <v>1065528053012599</v>
      </c>
      <c r="F9034">
        <f>(tester_performance3[[#This Row],[post-handle-timestamp]]-tester_performance3[[#This Row],[pre-handle-timestamp]])/1000000</f>
        <v>0.85489899999999996</v>
      </c>
    </row>
    <row r="9035" spans="1:6" hidden="1" x14ac:dyDescent="0.35">
      <c r="A9035" t="s">
        <v>5</v>
      </c>
      <c r="B9035" t="s">
        <v>10</v>
      </c>
      <c r="C9035">
        <v>200</v>
      </c>
      <c r="D9035">
        <v>1065528055593600</v>
      </c>
      <c r="E9035">
        <v>1065528056483099</v>
      </c>
      <c r="F9035">
        <f>(tester_performance3[[#This Row],[post-handle-timestamp]]-tester_performance3[[#This Row],[pre-handle-timestamp]])/1000000</f>
        <v>0.88949900000000004</v>
      </c>
    </row>
    <row r="9036" spans="1:6" hidden="1" x14ac:dyDescent="0.35">
      <c r="A9036" t="s">
        <v>5</v>
      </c>
      <c r="B9036" t="s">
        <v>11</v>
      </c>
      <c r="C9036">
        <v>200</v>
      </c>
      <c r="D9036">
        <v>1065528057583800</v>
      </c>
      <c r="E9036">
        <v>1065528058429200</v>
      </c>
      <c r="F9036">
        <f>(tester_performance3[[#This Row],[post-handle-timestamp]]-tester_performance3[[#This Row],[pre-handle-timestamp]])/1000000</f>
        <v>0.84540000000000004</v>
      </c>
    </row>
    <row r="9037" spans="1:6" hidden="1" x14ac:dyDescent="0.35">
      <c r="A9037" t="s">
        <v>5</v>
      </c>
      <c r="B9037" t="s">
        <v>12</v>
      </c>
      <c r="C9037">
        <v>200</v>
      </c>
      <c r="D9037">
        <v>1065528059317900</v>
      </c>
      <c r="E9037">
        <v>1065528060133999</v>
      </c>
      <c r="F9037">
        <f>(tester_performance3[[#This Row],[post-handle-timestamp]]-tester_performance3[[#This Row],[pre-handle-timestamp]])/1000000</f>
        <v>0.81609900000000002</v>
      </c>
    </row>
    <row r="9038" spans="1:6" hidden="1" x14ac:dyDescent="0.35">
      <c r="A9038" t="s">
        <v>5</v>
      </c>
      <c r="B9038" t="s">
        <v>13</v>
      </c>
      <c r="C9038">
        <v>200</v>
      </c>
      <c r="D9038">
        <v>1065528061004499</v>
      </c>
      <c r="E9038">
        <v>1065528061847700</v>
      </c>
      <c r="F9038">
        <f>(tester_performance3[[#This Row],[post-handle-timestamp]]-tester_performance3[[#This Row],[pre-handle-timestamp]])/1000000</f>
        <v>0.84320099999999998</v>
      </c>
    </row>
    <row r="9039" spans="1:6" hidden="1" x14ac:dyDescent="0.35">
      <c r="A9039" t="s">
        <v>5</v>
      </c>
      <c r="B9039" t="s">
        <v>14</v>
      </c>
      <c r="C9039">
        <v>200</v>
      </c>
      <c r="D9039">
        <v>1065528062606900</v>
      </c>
      <c r="E9039">
        <v>1065528063567600</v>
      </c>
      <c r="F9039">
        <f>(tester_performance3[[#This Row],[post-handle-timestamp]]-tester_performance3[[#This Row],[pre-handle-timestamp]])/1000000</f>
        <v>0.9607</v>
      </c>
    </row>
    <row r="9040" spans="1:6" hidden="1" x14ac:dyDescent="0.35">
      <c r="A9040" t="s">
        <v>5</v>
      </c>
      <c r="B9040" t="s">
        <v>15</v>
      </c>
      <c r="C9040">
        <v>200</v>
      </c>
      <c r="D9040">
        <v>1065528064655999</v>
      </c>
      <c r="E9040">
        <v>1065528065516500</v>
      </c>
      <c r="F9040">
        <f>(tester_performance3[[#This Row],[post-handle-timestamp]]-tester_performance3[[#This Row],[pre-handle-timestamp]])/1000000</f>
        <v>0.86050099999999996</v>
      </c>
    </row>
    <row r="9041" spans="1:6" hidden="1" x14ac:dyDescent="0.35">
      <c r="A9041" t="s">
        <v>5</v>
      </c>
      <c r="B9041" t="s">
        <v>16</v>
      </c>
      <c r="C9041">
        <v>200</v>
      </c>
      <c r="D9041">
        <v>1065528066388299</v>
      </c>
      <c r="E9041">
        <v>1065528067262000</v>
      </c>
      <c r="F9041">
        <f>(tester_performance3[[#This Row],[post-handle-timestamp]]-tester_performance3[[#This Row],[pre-handle-timestamp]])/1000000</f>
        <v>0.87370099999999995</v>
      </c>
    </row>
    <row r="9042" spans="1:6" hidden="1" x14ac:dyDescent="0.35">
      <c r="A9042" t="s">
        <v>5</v>
      </c>
      <c r="B9042" t="s">
        <v>17</v>
      </c>
      <c r="C9042">
        <v>200</v>
      </c>
      <c r="D9042">
        <v>1065528068395700</v>
      </c>
      <c r="E9042">
        <v>1065528069276700</v>
      </c>
      <c r="F9042">
        <f>(tester_performance3[[#This Row],[post-handle-timestamp]]-tester_performance3[[#This Row],[pre-handle-timestamp]])/1000000</f>
        <v>0.88100000000000001</v>
      </c>
    </row>
    <row r="9043" spans="1:6" hidden="1" x14ac:dyDescent="0.35">
      <c r="A9043" t="s">
        <v>5</v>
      </c>
      <c r="B9043" t="s">
        <v>18</v>
      </c>
      <c r="C9043">
        <v>200</v>
      </c>
      <c r="D9043">
        <v>1065528070538800</v>
      </c>
      <c r="E9043">
        <v>1065528071372200</v>
      </c>
      <c r="F9043">
        <f>(tester_performance3[[#This Row],[post-handle-timestamp]]-tester_performance3[[#This Row],[pre-handle-timestamp]])/1000000</f>
        <v>0.83340000000000003</v>
      </c>
    </row>
    <row r="9044" spans="1:6" hidden="1" x14ac:dyDescent="0.35">
      <c r="A9044" t="s">
        <v>5</v>
      </c>
      <c r="B9044" t="s">
        <v>19</v>
      </c>
      <c r="C9044">
        <v>200</v>
      </c>
      <c r="D9044">
        <v>1065528072371800</v>
      </c>
      <c r="E9044">
        <v>1065528073122000</v>
      </c>
      <c r="F9044">
        <f>(tester_performance3[[#This Row],[post-handle-timestamp]]-tester_performance3[[#This Row],[pre-handle-timestamp]])/1000000</f>
        <v>0.75019999999999998</v>
      </c>
    </row>
    <row r="9045" spans="1:6" hidden="1" x14ac:dyDescent="0.35">
      <c r="A9045" t="s">
        <v>5</v>
      </c>
      <c r="B9045" t="s">
        <v>21</v>
      </c>
      <c r="C9045">
        <v>200</v>
      </c>
      <c r="D9045">
        <v>1065528073814899</v>
      </c>
      <c r="E9045">
        <v>1065528074891000</v>
      </c>
      <c r="F9045">
        <f>(tester_performance3[[#This Row],[post-handle-timestamp]]-tester_performance3[[#This Row],[pre-handle-timestamp]])/1000000</f>
        <v>1.076101</v>
      </c>
    </row>
    <row r="9046" spans="1:6" hidden="1" x14ac:dyDescent="0.35">
      <c r="A9046" t="s">
        <v>5</v>
      </c>
      <c r="B9046" t="s">
        <v>20</v>
      </c>
      <c r="C9046">
        <v>200</v>
      </c>
      <c r="D9046">
        <v>1065528076473500</v>
      </c>
      <c r="E9046">
        <v>1065528077455200</v>
      </c>
      <c r="F9046">
        <f>(tester_performance3[[#This Row],[post-handle-timestamp]]-tester_performance3[[#This Row],[pre-handle-timestamp]])/1000000</f>
        <v>0.98170000000000002</v>
      </c>
    </row>
    <row r="9047" spans="1:6" hidden="1" x14ac:dyDescent="0.35">
      <c r="A9047" t="s">
        <v>5</v>
      </c>
      <c r="B9047" t="s">
        <v>16</v>
      </c>
      <c r="C9047">
        <v>200</v>
      </c>
      <c r="D9047">
        <v>1065528078337600</v>
      </c>
      <c r="E9047">
        <v>1065528079137800</v>
      </c>
      <c r="F9047">
        <f>(tester_performance3[[#This Row],[post-handle-timestamp]]-tester_performance3[[#This Row],[pre-handle-timestamp]])/1000000</f>
        <v>0.80020000000000002</v>
      </c>
    </row>
    <row r="9048" spans="1:6" x14ac:dyDescent="0.35">
      <c r="A9048" t="s">
        <v>5</v>
      </c>
      <c r="B9048" t="s">
        <v>34</v>
      </c>
      <c r="C9048">
        <v>200</v>
      </c>
      <c r="D9048">
        <v>1065528079970000</v>
      </c>
      <c r="E9048">
        <v>1065528087030400</v>
      </c>
      <c r="F9048">
        <f>(tester_performance3[[#This Row],[post-handle-timestamp]]-tester_performance3[[#This Row],[pre-handle-timestamp]])/1000000</f>
        <v>7.0603999999999996</v>
      </c>
    </row>
    <row r="9049" spans="1:6" x14ac:dyDescent="0.35">
      <c r="A9049" t="s">
        <v>25</v>
      </c>
      <c r="B9049" t="s">
        <v>35</v>
      </c>
      <c r="C9049">
        <v>500</v>
      </c>
      <c r="D9049">
        <v>1065528240302500</v>
      </c>
      <c r="E9049">
        <v>1065528258167899</v>
      </c>
      <c r="F9049">
        <f>(tester_performance3[[#This Row],[post-handle-timestamp]]-tester_performance3[[#This Row],[pre-handle-timestamp]])/1000000</f>
        <v>17.865399</v>
      </c>
    </row>
    <row r="9050" spans="1:6" hidden="1" x14ac:dyDescent="0.35">
      <c r="A9050" t="s">
        <v>5</v>
      </c>
      <c r="B9050" t="s">
        <v>8</v>
      </c>
      <c r="C9050">
        <v>200</v>
      </c>
      <c r="D9050">
        <v>1065528331872300</v>
      </c>
      <c r="E9050">
        <v>1065528332895899</v>
      </c>
      <c r="F9050">
        <f>(tester_performance3[[#This Row],[post-handle-timestamp]]-tester_performance3[[#This Row],[pre-handle-timestamp]])/1000000</f>
        <v>1.0235989999999999</v>
      </c>
    </row>
    <row r="9051" spans="1:6" hidden="1" x14ac:dyDescent="0.35">
      <c r="A9051" t="s">
        <v>5</v>
      </c>
      <c r="B9051" t="s">
        <v>9</v>
      </c>
      <c r="C9051">
        <v>200</v>
      </c>
      <c r="D9051">
        <v>1065528333987100</v>
      </c>
      <c r="E9051">
        <v>1065528335224000</v>
      </c>
      <c r="F9051">
        <f>(tester_performance3[[#This Row],[post-handle-timestamp]]-tester_performance3[[#This Row],[pre-handle-timestamp]])/1000000</f>
        <v>1.2369000000000001</v>
      </c>
    </row>
    <row r="9052" spans="1:6" hidden="1" x14ac:dyDescent="0.35">
      <c r="A9052" t="s">
        <v>5</v>
      </c>
      <c r="B9052" t="s">
        <v>10</v>
      </c>
      <c r="C9052">
        <v>200</v>
      </c>
      <c r="D9052">
        <v>1065528336272500</v>
      </c>
      <c r="E9052">
        <v>1065528337060499</v>
      </c>
      <c r="F9052">
        <f>(tester_performance3[[#This Row],[post-handle-timestamp]]-tester_performance3[[#This Row],[pre-handle-timestamp]])/1000000</f>
        <v>0.787999</v>
      </c>
    </row>
    <row r="9053" spans="1:6" hidden="1" x14ac:dyDescent="0.35">
      <c r="A9053" t="s">
        <v>5</v>
      </c>
      <c r="B9053" t="s">
        <v>11</v>
      </c>
      <c r="C9053">
        <v>200</v>
      </c>
      <c r="D9053">
        <v>1065528338269900</v>
      </c>
      <c r="E9053">
        <v>1065528339356900</v>
      </c>
      <c r="F9053">
        <f>(tester_performance3[[#This Row],[post-handle-timestamp]]-tester_performance3[[#This Row],[pre-handle-timestamp]])/1000000</f>
        <v>1.087</v>
      </c>
    </row>
    <row r="9054" spans="1:6" hidden="1" x14ac:dyDescent="0.35">
      <c r="A9054" t="s">
        <v>5</v>
      </c>
      <c r="B9054" t="s">
        <v>12</v>
      </c>
      <c r="C9054">
        <v>200</v>
      </c>
      <c r="D9054">
        <v>1065528340837000</v>
      </c>
      <c r="E9054">
        <v>1065528341798299</v>
      </c>
      <c r="F9054">
        <f>(tester_performance3[[#This Row],[post-handle-timestamp]]-tester_performance3[[#This Row],[pre-handle-timestamp]])/1000000</f>
        <v>0.96129900000000001</v>
      </c>
    </row>
    <row r="9055" spans="1:6" hidden="1" x14ac:dyDescent="0.35">
      <c r="A9055" t="s">
        <v>5</v>
      </c>
      <c r="B9055" t="s">
        <v>13</v>
      </c>
      <c r="C9055">
        <v>200</v>
      </c>
      <c r="D9055">
        <v>1065528342779300</v>
      </c>
      <c r="E9055">
        <v>1065528343555399</v>
      </c>
      <c r="F9055">
        <f>(tester_performance3[[#This Row],[post-handle-timestamp]]-tester_performance3[[#This Row],[pre-handle-timestamp]])/1000000</f>
        <v>0.77609899999999998</v>
      </c>
    </row>
    <row r="9056" spans="1:6" hidden="1" x14ac:dyDescent="0.35">
      <c r="A9056" t="s">
        <v>5</v>
      </c>
      <c r="B9056" t="s">
        <v>14</v>
      </c>
      <c r="C9056">
        <v>200</v>
      </c>
      <c r="D9056">
        <v>1065528344431300</v>
      </c>
      <c r="E9056">
        <v>1065528345292000</v>
      </c>
      <c r="F9056">
        <f>(tester_performance3[[#This Row],[post-handle-timestamp]]-tester_performance3[[#This Row],[pre-handle-timestamp]])/1000000</f>
        <v>0.86070000000000002</v>
      </c>
    </row>
    <row r="9057" spans="1:6" hidden="1" x14ac:dyDescent="0.35">
      <c r="A9057" t="s">
        <v>5</v>
      </c>
      <c r="B9057" t="s">
        <v>15</v>
      </c>
      <c r="C9057">
        <v>200</v>
      </c>
      <c r="D9057">
        <v>1065528346410400</v>
      </c>
      <c r="E9057">
        <v>1065528347225999</v>
      </c>
      <c r="F9057">
        <f>(tester_performance3[[#This Row],[post-handle-timestamp]]-tester_performance3[[#This Row],[pre-handle-timestamp]])/1000000</f>
        <v>0.81559899999999996</v>
      </c>
    </row>
    <row r="9058" spans="1:6" hidden="1" x14ac:dyDescent="0.35">
      <c r="A9058" t="s">
        <v>5</v>
      </c>
      <c r="B9058" t="s">
        <v>16</v>
      </c>
      <c r="C9058">
        <v>200</v>
      </c>
      <c r="D9058">
        <v>1065528348072800</v>
      </c>
      <c r="E9058">
        <v>1065528348861499</v>
      </c>
      <c r="F9058">
        <f>(tester_performance3[[#This Row],[post-handle-timestamp]]-tester_performance3[[#This Row],[pre-handle-timestamp]])/1000000</f>
        <v>0.78869900000000004</v>
      </c>
    </row>
    <row r="9059" spans="1:6" hidden="1" x14ac:dyDescent="0.35">
      <c r="A9059" t="s">
        <v>5</v>
      </c>
      <c r="B9059" t="s">
        <v>17</v>
      </c>
      <c r="C9059">
        <v>200</v>
      </c>
      <c r="D9059">
        <v>1065528349905000</v>
      </c>
      <c r="E9059">
        <v>1065528350768199</v>
      </c>
      <c r="F9059">
        <f>(tester_performance3[[#This Row],[post-handle-timestamp]]-tester_performance3[[#This Row],[pre-handle-timestamp]])/1000000</f>
        <v>0.86319900000000005</v>
      </c>
    </row>
    <row r="9060" spans="1:6" hidden="1" x14ac:dyDescent="0.35">
      <c r="A9060" t="s">
        <v>5</v>
      </c>
      <c r="B9060" t="s">
        <v>18</v>
      </c>
      <c r="C9060">
        <v>200</v>
      </c>
      <c r="D9060">
        <v>1065528351987900</v>
      </c>
      <c r="E9060">
        <v>1065528352946600</v>
      </c>
      <c r="F9060">
        <f>(tester_performance3[[#This Row],[post-handle-timestamp]]-tester_performance3[[#This Row],[pre-handle-timestamp]])/1000000</f>
        <v>0.9587</v>
      </c>
    </row>
    <row r="9061" spans="1:6" hidden="1" x14ac:dyDescent="0.35">
      <c r="A9061" t="s">
        <v>5</v>
      </c>
      <c r="B9061" t="s">
        <v>19</v>
      </c>
      <c r="C9061">
        <v>200</v>
      </c>
      <c r="D9061">
        <v>1065528354156800</v>
      </c>
      <c r="E9061">
        <v>1065528354912699</v>
      </c>
      <c r="F9061">
        <f>(tester_performance3[[#This Row],[post-handle-timestamp]]-tester_performance3[[#This Row],[pre-handle-timestamp]])/1000000</f>
        <v>0.75589899999999999</v>
      </c>
    </row>
    <row r="9062" spans="1:6" hidden="1" x14ac:dyDescent="0.35">
      <c r="A9062" t="s">
        <v>5</v>
      </c>
      <c r="B9062" t="s">
        <v>21</v>
      </c>
      <c r="C9062">
        <v>200</v>
      </c>
      <c r="D9062">
        <v>1065528355681099</v>
      </c>
      <c r="E9062">
        <v>1065528356719400</v>
      </c>
      <c r="F9062">
        <f>(tester_performance3[[#This Row],[post-handle-timestamp]]-tester_performance3[[#This Row],[pre-handle-timestamp]])/1000000</f>
        <v>1.0383009999999999</v>
      </c>
    </row>
    <row r="9063" spans="1:6" hidden="1" x14ac:dyDescent="0.35">
      <c r="A9063" t="s">
        <v>5</v>
      </c>
      <c r="B9063" t="s">
        <v>20</v>
      </c>
      <c r="C9063">
        <v>200</v>
      </c>
      <c r="D9063">
        <v>1065528358304100</v>
      </c>
      <c r="E9063">
        <v>1065528359265600</v>
      </c>
      <c r="F9063">
        <f>(tester_performance3[[#This Row],[post-handle-timestamp]]-tester_performance3[[#This Row],[pre-handle-timestamp]])/1000000</f>
        <v>0.96150000000000002</v>
      </c>
    </row>
    <row r="9064" spans="1:6" x14ac:dyDescent="0.35">
      <c r="A9064" t="s">
        <v>5</v>
      </c>
      <c r="B9064" t="s">
        <v>33</v>
      </c>
      <c r="C9064">
        <v>200</v>
      </c>
      <c r="D9064">
        <v>1065528360277199</v>
      </c>
      <c r="E9064">
        <v>1065528405546200</v>
      </c>
      <c r="F9064">
        <f>(tester_performance3[[#This Row],[post-handle-timestamp]]-tester_performance3[[#This Row],[pre-handle-timestamp]])/1000000</f>
        <v>45.269001000000003</v>
      </c>
    </row>
    <row r="9065" spans="1:6" hidden="1" x14ac:dyDescent="0.35">
      <c r="A9065" t="s">
        <v>5</v>
      </c>
      <c r="B9065" t="s">
        <v>8</v>
      </c>
      <c r="C9065">
        <v>200</v>
      </c>
      <c r="D9065">
        <v>1065528526299899</v>
      </c>
      <c r="E9065">
        <v>1065528527569599</v>
      </c>
      <c r="F9065">
        <f>(tester_performance3[[#This Row],[post-handle-timestamp]]-tester_performance3[[#This Row],[pre-handle-timestamp]])/1000000</f>
        <v>1.2697000000000001</v>
      </c>
    </row>
    <row r="9066" spans="1:6" hidden="1" x14ac:dyDescent="0.35">
      <c r="A9066" t="s">
        <v>5</v>
      </c>
      <c r="B9066" t="s">
        <v>9</v>
      </c>
      <c r="C9066">
        <v>200</v>
      </c>
      <c r="D9066">
        <v>1065528528587000</v>
      </c>
      <c r="E9066">
        <v>1065528529524999</v>
      </c>
      <c r="F9066">
        <f>(tester_performance3[[#This Row],[post-handle-timestamp]]-tester_performance3[[#This Row],[pre-handle-timestamp]])/1000000</f>
        <v>0.93799900000000003</v>
      </c>
    </row>
    <row r="9067" spans="1:6" hidden="1" x14ac:dyDescent="0.35">
      <c r="A9067" t="s">
        <v>5</v>
      </c>
      <c r="B9067" t="s">
        <v>10</v>
      </c>
      <c r="C9067">
        <v>200</v>
      </c>
      <c r="D9067">
        <v>1065528530467200</v>
      </c>
      <c r="E9067">
        <v>1065528531254400</v>
      </c>
      <c r="F9067">
        <f>(tester_performance3[[#This Row],[post-handle-timestamp]]-tester_performance3[[#This Row],[pre-handle-timestamp]])/1000000</f>
        <v>0.78720000000000001</v>
      </c>
    </row>
    <row r="9068" spans="1:6" hidden="1" x14ac:dyDescent="0.35">
      <c r="A9068" t="s">
        <v>5</v>
      </c>
      <c r="B9068" t="s">
        <v>11</v>
      </c>
      <c r="C9068">
        <v>200</v>
      </c>
      <c r="D9068">
        <v>1065528532042000</v>
      </c>
      <c r="E9068">
        <v>1065528532877000</v>
      </c>
      <c r="F9068">
        <f>(tester_performance3[[#This Row],[post-handle-timestamp]]-tester_performance3[[#This Row],[pre-handle-timestamp]])/1000000</f>
        <v>0.83499999999999996</v>
      </c>
    </row>
    <row r="9069" spans="1:6" hidden="1" x14ac:dyDescent="0.35">
      <c r="A9069" t="s">
        <v>5</v>
      </c>
      <c r="B9069" t="s">
        <v>12</v>
      </c>
      <c r="C9069">
        <v>200</v>
      </c>
      <c r="D9069">
        <v>1065528533680500</v>
      </c>
      <c r="E9069">
        <v>1065528534458600</v>
      </c>
      <c r="F9069">
        <f>(tester_performance3[[#This Row],[post-handle-timestamp]]-tester_performance3[[#This Row],[pre-handle-timestamp]])/1000000</f>
        <v>0.77810000000000001</v>
      </c>
    </row>
    <row r="9070" spans="1:6" hidden="1" x14ac:dyDescent="0.35">
      <c r="A9070" t="s">
        <v>5</v>
      </c>
      <c r="B9070" t="s">
        <v>13</v>
      </c>
      <c r="C9070">
        <v>200</v>
      </c>
      <c r="D9070">
        <v>1065528535150999</v>
      </c>
      <c r="E9070">
        <v>1065528535936700</v>
      </c>
      <c r="F9070">
        <f>(tester_performance3[[#This Row],[post-handle-timestamp]]-tester_performance3[[#This Row],[pre-handle-timestamp]])/1000000</f>
        <v>0.78570099999999998</v>
      </c>
    </row>
    <row r="9071" spans="1:6" hidden="1" x14ac:dyDescent="0.35">
      <c r="A9071" t="s">
        <v>5</v>
      </c>
      <c r="B9071" t="s">
        <v>14</v>
      </c>
      <c r="C9071">
        <v>200</v>
      </c>
      <c r="D9071">
        <v>1065528536647900</v>
      </c>
      <c r="E9071">
        <v>1065528537474399</v>
      </c>
      <c r="F9071">
        <f>(tester_performance3[[#This Row],[post-handle-timestamp]]-tester_performance3[[#This Row],[pre-handle-timestamp]])/1000000</f>
        <v>0.82649899999999998</v>
      </c>
    </row>
    <row r="9072" spans="1:6" hidden="1" x14ac:dyDescent="0.35">
      <c r="A9072" t="s">
        <v>5</v>
      </c>
      <c r="B9072" t="s">
        <v>15</v>
      </c>
      <c r="C9072">
        <v>200</v>
      </c>
      <c r="D9072">
        <v>1065528538462100</v>
      </c>
      <c r="E9072">
        <v>1065528539211400</v>
      </c>
      <c r="F9072">
        <f>(tester_performance3[[#This Row],[post-handle-timestamp]]-tester_performance3[[#This Row],[pre-handle-timestamp]])/1000000</f>
        <v>0.74929999999999997</v>
      </c>
    </row>
    <row r="9073" spans="1:6" hidden="1" x14ac:dyDescent="0.35">
      <c r="A9073" t="s">
        <v>5</v>
      </c>
      <c r="B9073" t="s">
        <v>16</v>
      </c>
      <c r="C9073">
        <v>200</v>
      </c>
      <c r="D9073">
        <v>1065528539860999</v>
      </c>
      <c r="E9073">
        <v>1065528540758200</v>
      </c>
      <c r="F9073">
        <f>(tester_performance3[[#This Row],[post-handle-timestamp]]-tester_performance3[[#This Row],[pre-handle-timestamp]])/1000000</f>
        <v>0.89720100000000003</v>
      </c>
    </row>
    <row r="9074" spans="1:6" hidden="1" x14ac:dyDescent="0.35">
      <c r="A9074" t="s">
        <v>5</v>
      </c>
      <c r="B9074" t="s">
        <v>17</v>
      </c>
      <c r="C9074">
        <v>200</v>
      </c>
      <c r="D9074">
        <v>1065528541938199</v>
      </c>
      <c r="E9074">
        <v>1065528542862400</v>
      </c>
      <c r="F9074">
        <f>(tester_performance3[[#This Row],[post-handle-timestamp]]-tester_performance3[[#This Row],[pre-handle-timestamp]])/1000000</f>
        <v>0.92420100000000005</v>
      </c>
    </row>
    <row r="9075" spans="1:6" hidden="1" x14ac:dyDescent="0.35">
      <c r="A9075" t="s">
        <v>5</v>
      </c>
      <c r="B9075" t="s">
        <v>18</v>
      </c>
      <c r="C9075">
        <v>200</v>
      </c>
      <c r="D9075">
        <v>1065528544173500</v>
      </c>
      <c r="E9075">
        <v>1065528545004300</v>
      </c>
      <c r="F9075">
        <f>(tester_performance3[[#This Row],[post-handle-timestamp]]-tester_performance3[[#This Row],[pre-handle-timestamp]])/1000000</f>
        <v>0.83079999999999998</v>
      </c>
    </row>
    <row r="9076" spans="1:6" hidden="1" x14ac:dyDescent="0.35">
      <c r="A9076" t="s">
        <v>5</v>
      </c>
      <c r="B9076" t="s">
        <v>19</v>
      </c>
      <c r="C9076">
        <v>200</v>
      </c>
      <c r="D9076">
        <v>1065528545852100</v>
      </c>
      <c r="E9076">
        <v>1065528546584799</v>
      </c>
      <c r="F9076">
        <f>(tester_performance3[[#This Row],[post-handle-timestamp]]-tester_performance3[[#This Row],[pre-handle-timestamp]])/1000000</f>
        <v>0.73269899999999999</v>
      </c>
    </row>
    <row r="9077" spans="1:6" hidden="1" x14ac:dyDescent="0.35">
      <c r="A9077" t="s">
        <v>5</v>
      </c>
      <c r="B9077" t="s">
        <v>21</v>
      </c>
      <c r="C9077">
        <v>200</v>
      </c>
      <c r="D9077">
        <v>1065528547402300</v>
      </c>
      <c r="E9077">
        <v>1065528548568000</v>
      </c>
      <c r="F9077">
        <f>(tester_performance3[[#This Row],[post-handle-timestamp]]-tester_performance3[[#This Row],[pre-handle-timestamp]])/1000000</f>
        <v>1.1657</v>
      </c>
    </row>
    <row r="9078" spans="1:6" hidden="1" x14ac:dyDescent="0.35">
      <c r="A9078" t="s">
        <v>5</v>
      </c>
      <c r="B9078" t="s">
        <v>20</v>
      </c>
      <c r="C9078">
        <v>200</v>
      </c>
      <c r="D9078">
        <v>1065528550240699</v>
      </c>
      <c r="E9078">
        <v>1065528551324700</v>
      </c>
      <c r="F9078">
        <f>(tester_performance3[[#This Row],[post-handle-timestamp]]-tester_performance3[[#This Row],[pre-handle-timestamp]])/1000000</f>
        <v>1.084001</v>
      </c>
    </row>
    <row r="9079" spans="1:6" hidden="1" x14ac:dyDescent="0.35">
      <c r="A9079" t="s">
        <v>5</v>
      </c>
      <c r="B9079" t="s">
        <v>27</v>
      </c>
      <c r="C9079">
        <v>200</v>
      </c>
      <c r="D9079">
        <v>1065528552330300</v>
      </c>
      <c r="E9079">
        <v>1065528553174499</v>
      </c>
      <c r="F9079">
        <f>(tester_performance3[[#This Row],[post-handle-timestamp]]-tester_performance3[[#This Row],[pre-handle-timestamp]])/1000000</f>
        <v>0.84419900000000003</v>
      </c>
    </row>
    <row r="9080" spans="1:6" x14ac:dyDescent="0.35">
      <c r="A9080" t="s">
        <v>5</v>
      </c>
      <c r="B9080" t="s">
        <v>26</v>
      </c>
      <c r="C9080">
        <v>200</v>
      </c>
      <c r="D9080">
        <v>1065528554396500</v>
      </c>
      <c r="E9080">
        <v>1065528561592600</v>
      </c>
      <c r="F9080">
        <f>(tester_performance3[[#This Row],[post-handle-timestamp]]-tester_performance3[[#This Row],[pre-handle-timestamp]])/1000000</f>
        <v>7.1961000000000004</v>
      </c>
    </row>
    <row r="9081" spans="1:6" hidden="1" x14ac:dyDescent="0.35">
      <c r="A9081" t="s">
        <v>5</v>
      </c>
      <c r="B9081" t="s">
        <v>8</v>
      </c>
      <c r="C9081">
        <v>200</v>
      </c>
      <c r="D9081">
        <v>1065528748198699</v>
      </c>
      <c r="E9081">
        <v>1065528749134100</v>
      </c>
      <c r="F9081">
        <f>(tester_performance3[[#This Row],[post-handle-timestamp]]-tester_performance3[[#This Row],[pre-handle-timestamp]])/1000000</f>
        <v>0.93540100000000004</v>
      </c>
    </row>
    <row r="9082" spans="1:6" hidden="1" x14ac:dyDescent="0.35">
      <c r="A9082" t="s">
        <v>5</v>
      </c>
      <c r="B9082" t="s">
        <v>9</v>
      </c>
      <c r="C9082">
        <v>200</v>
      </c>
      <c r="D9082">
        <v>1065528750086600</v>
      </c>
      <c r="E9082">
        <v>1065528750972700</v>
      </c>
      <c r="F9082">
        <f>(tester_performance3[[#This Row],[post-handle-timestamp]]-tester_performance3[[#This Row],[pre-handle-timestamp]])/1000000</f>
        <v>0.8861</v>
      </c>
    </row>
    <row r="9083" spans="1:6" hidden="1" x14ac:dyDescent="0.35">
      <c r="A9083" t="s">
        <v>5</v>
      </c>
      <c r="B9083" t="s">
        <v>10</v>
      </c>
      <c r="C9083">
        <v>200</v>
      </c>
      <c r="D9083">
        <v>1065528752088300</v>
      </c>
      <c r="E9083">
        <v>1065528753081300</v>
      </c>
      <c r="F9083">
        <f>(tester_performance3[[#This Row],[post-handle-timestamp]]-tester_performance3[[#This Row],[pre-handle-timestamp]])/1000000</f>
        <v>0.99299999999999999</v>
      </c>
    </row>
    <row r="9084" spans="1:6" hidden="1" x14ac:dyDescent="0.35">
      <c r="A9084" t="s">
        <v>5</v>
      </c>
      <c r="B9084" t="s">
        <v>11</v>
      </c>
      <c r="C9084">
        <v>200</v>
      </c>
      <c r="D9084">
        <v>1065528753857499</v>
      </c>
      <c r="E9084">
        <v>1065528754690100</v>
      </c>
      <c r="F9084">
        <f>(tester_performance3[[#This Row],[post-handle-timestamp]]-tester_performance3[[#This Row],[pre-handle-timestamp]])/1000000</f>
        <v>0.83260100000000004</v>
      </c>
    </row>
    <row r="9085" spans="1:6" hidden="1" x14ac:dyDescent="0.35">
      <c r="A9085" t="s">
        <v>5</v>
      </c>
      <c r="B9085" t="s">
        <v>12</v>
      </c>
      <c r="C9085">
        <v>200</v>
      </c>
      <c r="D9085">
        <v>1065528755486200</v>
      </c>
      <c r="E9085">
        <v>1065528756255500</v>
      </c>
      <c r="F9085">
        <f>(tester_performance3[[#This Row],[post-handle-timestamp]]-tester_performance3[[#This Row],[pre-handle-timestamp]])/1000000</f>
        <v>0.76929999999999998</v>
      </c>
    </row>
    <row r="9086" spans="1:6" hidden="1" x14ac:dyDescent="0.35">
      <c r="A9086" t="s">
        <v>5</v>
      </c>
      <c r="B9086" t="s">
        <v>13</v>
      </c>
      <c r="C9086">
        <v>200</v>
      </c>
      <c r="D9086">
        <v>1065528757071100</v>
      </c>
      <c r="E9086">
        <v>1065528758031300</v>
      </c>
      <c r="F9086">
        <f>(tester_performance3[[#This Row],[post-handle-timestamp]]-tester_performance3[[#This Row],[pre-handle-timestamp]])/1000000</f>
        <v>0.96020000000000005</v>
      </c>
    </row>
    <row r="9087" spans="1:6" hidden="1" x14ac:dyDescent="0.35">
      <c r="A9087" t="s">
        <v>5</v>
      </c>
      <c r="B9087" t="s">
        <v>14</v>
      </c>
      <c r="C9087">
        <v>200</v>
      </c>
      <c r="D9087">
        <v>1065528759185000</v>
      </c>
      <c r="E9087">
        <v>1065528760185800</v>
      </c>
      <c r="F9087">
        <f>(tester_performance3[[#This Row],[post-handle-timestamp]]-tester_performance3[[#This Row],[pre-handle-timestamp]])/1000000</f>
        <v>1.0007999999999999</v>
      </c>
    </row>
    <row r="9088" spans="1:6" hidden="1" x14ac:dyDescent="0.35">
      <c r="A9088" t="s">
        <v>5</v>
      </c>
      <c r="B9088" t="s">
        <v>15</v>
      </c>
      <c r="C9088">
        <v>200</v>
      </c>
      <c r="D9088">
        <v>1065528761285400</v>
      </c>
      <c r="E9088">
        <v>1065528762036199</v>
      </c>
      <c r="F9088">
        <f>(tester_performance3[[#This Row],[post-handle-timestamp]]-tester_performance3[[#This Row],[pre-handle-timestamp]])/1000000</f>
        <v>0.75079899999999999</v>
      </c>
    </row>
    <row r="9089" spans="1:6" hidden="1" x14ac:dyDescent="0.35">
      <c r="A9089" t="s">
        <v>5</v>
      </c>
      <c r="B9089" t="s">
        <v>16</v>
      </c>
      <c r="C9089">
        <v>200</v>
      </c>
      <c r="D9089">
        <v>1065528762822200</v>
      </c>
      <c r="E9089">
        <v>1065528763688199</v>
      </c>
      <c r="F9089">
        <f>(tester_performance3[[#This Row],[post-handle-timestamp]]-tester_performance3[[#This Row],[pre-handle-timestamp]])/1000000</f>
        <v>0.86599899999999996</v>
      </c>
    </row>
    <row r="9090" spans="1:6" hidden="1" x14ac:dyDescent="0.35">
      <c r="A9090" t="s">
        <v>5</v>
      </c>
      <c r="B9090" t="s">
        <v>17</v>
      </c>
      <c r="C9090">
        <v>200</v>
      </c>
      <c r="D9090">
        <v>1065528764615600</v>
      </c>
      <c r="E9090">
        <v>1065528765417699</v>
      </c>
      <c r="F9090">
        <f>(tester_performance3[[#This Row],[post-handle-timestamp]]-tester_performance3[[#This Row],[pre-handle-timestamp]])/1000000</f>
        <v>0.80209900000000001</v>
      </c>
    </row>
    <row r="9091" spans="1:6" hidden="1" x14ac:dyDescent="0.35">
      <c r="A9091" t="s">
        <v>5</v>
      </c>
      <c r="B9091" t="s">
        <v>18</v>
      </c>
      <c r="C9091">
        <v>200</v>
      </c>
      <c r="D9091">
        <v>1065528766487099</v>
      </c>
      <c r="E9091">
        <v>1065528767232799</v>
      </c>
      <c r="F9091">
        <f>(tester_performance3[[#This Row],[post-handle-timestamp]]-tester_performance3[[#This Row],[pre-handle-timestamp]])/1000000</f>
        <v>0.74570000000000003</v>
      </c>
    </row>
    <row r="9092" spans="1:6" hidden="1" x14ac:dyDescent="0.35">
      <c r="A9092" t="s">
        <v>5</v>
      </c>
      <c r="B9092" t="s">
        <v>19</v>
      </c>
      <c r="C9092">
        <v>200</v>
      </c>
      <c r="D9092">
        <v>1065528767947700</v>
      </c>
      <c r="E9092">
        <v>1065528768753600</v>
      </c>
      <c r="F9092">
        <f>(tester_performance3[[#This Row],[post-handle-timestamp]]-tester_performance3[[#This Row],[pre-handle-timestamp]])/1000000</f>
        <v>0.80589999999999995</v>
      </c>
    </row>
    <row r="9093" spans="1:6" hidden="1" x14ac:dyDescent="0.35">
      <c r="A9093" t="s">
        <v>5</v>
      </c>
      <c r="B9093" t="s">
        <v>21</v>
      </c>
      <c r="C9093">
        <v>200</v>
      </c>
      <c r="D9093">
        <v>1065528769470700</v>
      </c>
      <c r="E9093">
        <v>1065528770434100</v>
      </c>
      <c r="F9093">
        <f>(tester_performance3[[#This Row],[post-handle-timestamp]]-tester_performance3[[#This Row],[pre-handle-timestamp]])/1000000</f>
        <v>0.96340000000000003</v>
      </c>
    </row>
    <row r="9094" spans="1:6" hidden="1" x14ac:dyDescent="0.35">
      <c r="A9094" t="s">
        <v>5</v>
      </c>
      <c r="B9094" t="s">
        <v>20</v>
      </c>
      <c r="C9094">
        <v>200</v>
      </c>
      <c r="D9094">
        <v>1065528771986400</v>
      </c>
      <c r="E9094">
        <v>1065528773148000</v>
      </c>
      <c r="F9094">
        <f>(tester_performance3[[#This Row],[post-handle-timestamp]]-tester_performance3[[#This Row],[pre-handle-timestamp]])/1000000</f>
        <v>1.1616</v>
      </c>
    </row>
    <row r="9095" spans="1:6" hidden="1" x14ac:dyDescent="0.35">
      <c r="A9095" t="s">
        <v>5</v>
      </c>
      <c r="B9095" t="s">
        <v>27</v>
      </c>
      <c r="C9095">
        <v>200</v>
      </c>
      <c r="D9095">
        <v>1065528774343299</v>
      </c>
      <c r="E9095">
        <v>1065528775104400</v>
      </c>
      <c r="F9095">
        <f>(tester_performance3[[#This Row],[post-handle-timestamp]]-tester_performance3[[#This Row],[pre-handle-timestamp]])/1000000</f>
        <v>0.76110100000000003</v>
      </c>
    </row>
    <row r="9096" spans="1:6" x14ac:dyDescent="0.35">
      <c r="A9096" t="s">
        <v>5</v>
      </c>
      <c r="B9096" t="s">
        <v>32</v>
      </c>
      <c r="C9096">
        <v>200</v>
      </c>
      <c r="D9096">
        <v>1065528776166600</v>
      </c>
      <c r="E9096">
        <v>1065528795178500</v>
      </c>
      <c r="F9096">
        <f>(tester_performance3[[#This Row],[post-handle-timestamp]]-tester_performance3[[#This Row],[pre-handle-timestamp]])/1000000</f>
        <v>19.011900000000001</v>
      </c>
    </row>
    <row r="9097" spans="1:6" hidden="1" x14ac:dyDescent="0.35">
      <c r="A9097" t="s">
        <v>5</v>
      </c>
      <c r="B9097" t="s">
        <v>8</v>
      </c>
      <c r="C9097">
        <v>200</v>
      </c>
      <c r="D9097">
        <v>1065528952539700</v>
      </c>
      <c r="E9097">
        <v>1065528953506000</v>
      </c>
      <c r="F9097">
        <f>(tester_performance3[[#This Row],[post-handle-timestamp]]-tester_performance3[[#This Row],[pre-handle-timestamp]])/1000000</f>
        <v>0.96630000000000005</v>
      </c>
    </row>
    <row r="9098" spans="1:6" hidden="1" x14ac:dyDescent="0.35">
      <c r="A9098" t="s">
        <v>5</v>
      </c>
      <c r="B9098" t="s">
        <v>9</v>
      </c>
      <c r="C9098">
        <v>200</v>
      </c>
      <c r="D9098">
        <v>1065528954603700</v>
      </c>
      <c r="E9098">
        <v>1065528955537400</v>
      </c>
      <c r="F9098">
        <f>(tester_performance3[[#This Row],[post-handle-timestamp]]-tester_performance3[[#This Row],[pre-handle-timestamp]])/1000000</f>
        <v>0.93369999999999997</v>
      </c>
    </row>
    <row r="9099" spans="1:6" hidden="1" x14ac:dyDescent="0.35">
      <c r="A9099" t="s">
        <v>5</v>
      </c>
      <c r="B9099" t="s">
        <v>10</v>
      </c>
      <c r="C9099">
        <v>200</v>
      </c>
      <c r="D9099">
        <v>1065528956508900</v>
      </c>
      <c r="E9099">
        <v>1065528957303599</v>
      </c>
      <c r="F9099">
        <f>(tester_performance3[[#This Row],[post-handle-timestamp]]-tester_performance3[[#This Row],[pre-handle-timestamp]])/1000000</f>
        <v>0.79469900000000004</v>
      </c>
    </row>
    <row r="9100" spans="1:6" hidden="1" x14ac:dyDescent="0.35">
      <c r="A9100" t="s">
        <v>5</v>
      </c>
      <c r="B9100" t="s">
        <v>11</v>
      </c>
      <c r="C9100">
        <v>200</v>
      </c>
      <c r="D9100">
        <v>1065528958105000</v>
      </c>
      <c r="E9100">
        <v>1065528958860399</v>
      </c>
      <c r="F9100">
        <f>(tester_performance3[[#This Row],[post-handle-timestamp]]-tester_performance3[[#This Row],[pre-handle-timestamp]])/1000000</f>
        <v>0.75539900000000004</v>
      </c>
    </row>
    <row r="9101" spans="1:6" hidden="1" x14ac:dyDescent="0.35">
      <c r="A9101" t="s">
        <v>5</v>
      </c>
      <c r="B9101" t="s">
        <v>12</v>
      </c>
      <c r="C9101">
        <v>200</v>
      </c>
      <c r="D9101">
        <v>1065528959654500</v>
      </c>
      <c r="E9101">
        <v>1065528960476000</v>
      </c>
      <c r="F9101">
        <f>(tester_performance3[[#This Row],[post-handle-timestamp]]-tester_performance3[[#This Row],[pre-handle-timestamp]])/1000000</f>
        <v>0.82150000000000001</v>
      </c>
    </row>
    <row r="9102" spans="1:6" hidden="1" x14ac:dyDescent="0.35">
      <c r="A9102" t="s">
        <v>5</v>
      </c>
      <c r="B9102" t="s">
        <v>13</v>
      </c>
      <c r="C9102">
        <v>200</v>
      </c>
      <c r="D9102">
        <v>1065528961664200</v>
      </c>
      <c r="E9102">
        <v>1065528962495700</v>
      </c>
      <c r="F9102">
        <f>(tester_performance3[[#This Row],[post-handle-timestamp]]-tester_performance3[[#This Row],[pre-handle-timestamp]])/1000000</f>
        <v>0.83150000000000002</v>
      </c>
    </row>
    <row r="9103" spans="1:6" hidden="1" x14ac:dyDescent="0.35">
      <c r="A9103" t="s">
        <v>5</v>
      </c>
      <c r="B9103" t="s">
        <v>14</v>
      </c>
      <c r="C9103">
        <v>200</v>
      </c>
      <c r="D9103">
        <v>1065528963218899</v>
      </c>
      <c r="E9103">
        <v>1065528964115100</v>
      </c>
      <c r="F9103">
        <f>(tester_performance3[[#This Row],[post-handle-timestamp]]-tester_performance3[[#This Row],[pre-handle-timestamp]])/1000000</f>
        <v>0.89620100000000003</v>
      </c>
    </row>
    <row r="9104" spans="1:6" hidden="1" x14ac:dyDescent="0.35">
      <c r="A9104" t="s">
        <v>5</v>
      </c>
      <c r="B9104" t="s">
        <v>15</v>
      </c>
      <c r="C9104">
        <v>200</v>
      </c>
      <c r="D9104">
        <v>1065528965063400</v>
      </c>
      <c r="E9104">
        <v>1065528965815699</v>
      </c>
      <c r="F9104">
        <f>(tester_performance3[[#This Row],[post-handle-timestamp]]-tester_performance3[[#This Row],[pre-handle-timestamp]])/1000000</f>
        <v>0.75229900000000005</v>
      </c>
    </row>
    <row r="9105" spans="1:6" hidden="1" x14ac:dyDescent="0.35">
      <c r="A9105" t="s">
        <v>5</v>
      </c>
      <c r="B9105" t="s">
        <v>16</v>
      </c>
      <c r="C9105">
        <v>200</v>
      </c>
      <c r="D9105">
        <v>1065528966417399</v>
      </c>
      <c r="E9105">
        <v>1065528967213800</v>
      </c>
      <c r="F9105">
        <f>(tester_performance3[[#This Row],[post-handle-timestamp]]-tester_performance3[[#This Row],[pre-handle-timestamp]])/1000000</f>
        <v>0.79640100000000003</v>
      </c>
    </row>
    <row r="9106" spans="1:6" hidden="1" x14ac:dyDescent="0.35">
      <c r="A9106" t="s">
        <v>5</v>
      </c>
      <c r="B9106" t="s">
        <v>17</v>
      </c>
      <c r="C9106">
        <v>200</v>
      </c>
      <c r="D9106">
        <v>1065528968056800</v>
      </c>
      <c r="E9106">
        <v>1065528968882800</v>
      </c>
      <c r="F9106">
        <f>(tester_performance3[[#This Row],[post-handle-timestamp]]-tester_performance3[[#This Row],[pre-handle-timestamp]])/1000000</f>
        <v>0.82599999999999996</v>
      </c>
    </row>
    <row r="9107" spans="1:6" hidden="1" x14ac:dyDescent="0.35">
      <c r="A9107" t="s">
        <v>5</v>
      </c>
      <c r="B9107" t="s">
        <v>18</v>
      </c>
      <c r="C9107">
        <v>200</v>
      </c>
      <c r="D9107">
        <v>1065528969859500</v>
      </c>
      <c r="E9107">
        <v>1065528970597500</v>
      </c>
      <c r="F9107">
        <f>(tester_performance3[[#This Row],[post-handle-timestamp]]-tester_performance3[[#This Row],[pre-handle-timestamp]])/1000000</f>
        <v>0.73799999999999999</v>
      </c>
    </row>
    <row r="9108" spans="1:6" hidden="1" x14ac:dyDescent="0.35">
      <c r="A9108" t="s">
        <v>5</v>
      </c>
      <c r="B9108" t="s">
        <v>19</v>
      </c>
      <c r="C9108">
        <v>200</v>
      </c>
      <c r="D9108">
        <v>1065528971487100</v>
      </c>
      <c r="E9108">
        <v>1065528972353300</v>
      </c>
      <c r="F9108">
        <f>(tester_performance3[[#This Row],[post-handle-timestamp]]-tester_performance3[[#This Row],[pre-handle-timestamp]])/1000000</f>
        <v>0.86619999999999997</v>
      </c>
    </row>
    <row r="9109" spans="1:6" hidden="1" x14ac:dyDescent="0.35">
      <c r="A9109" t="s">
        <v>5</v>
      </c>
      <c r="B9109" t="s">
        <v>21</v>
      </c>
      <c r="C9109">
        <v>200</v>
      </c>
      <c r="D9109">
        <v>1065528973091100</v>
      </c>
      <c r="E9109">
        <v>1065528974136899</v>
      </c>
      <c r="F9109">
        <f>(tester_performance3[[#This Row],[post-handle-timestamp]]-tester_performance3[[#This Row],[pre-handle-timestamp]])/1000000</f>
        <v>1.0457989999999999</v>
      </c>
    </row>
    <row r="9110" spans="1:6" hidden="1" x14ac:dyDescent="0.35">
      <c r="A9110" t="s">
        <v>5</v>
      </c>
      <c r="B9110" t="s">
        <v>20</v>
      </c>
      <c r="C9110">
        <v>200</v>
      </c>
      <c r="D9110">
        <v>1065528975595600</v>
      </c>
      <c r="E9110">
        <v>1065528976684700</v>
      </c>
      <c r="F9110">
        <f>(tester_performance3[[#This Row],[post-handle-timestamp]]-tester_performance3[[#This Row],[pre-handle-timestamp]])/1000000</f>
        <v>1.0891</v>
      </c>
    </row>
    <row r="9111" spans="1:6" x14ac:dyDescent="0.35">
      <c r="A9111" t="s">
        <v>5</v>
      </c>
      <c r="B9111" t="s">
        <v>33</v>
      </c>
      <c r="C9111">
        <v>200</v>
      </c>
      <c r="D9111">
        <v>1065528977631100</v>
      </c>
      <c r="E9111">
        <v>1065529036286799</v>
      </c>
      <c r="F9111">
        <f>(tester_performance3[[#This Row],[post-handle-timestamp]]-tester_performance3[[#This Row],[pre-handle-timestamp]])/1000000</f>
        <v>58.655698999999998</v>
      </c>
    </row>
    <row r="9112" spans="1:6" hidden="1" x14ac:dyDescent="0.35">
      <c r="A9112" t="s">
        <v>5</v>
      </c>
      <c r="B9112" t="s">
        <v>8</v>
      </c>
      <c r="C9112">
        <v>200</v>
      </c>
      <c r="D9112">
        <v>1065529219421700</v>
      </c>
      <c r="E9112">
        <v>1065529220765400</v>
      </c>
      <c r="F9112">
        <f>(tester_performance3[[#This Row],[post-handle-timestamp]]-tester_performance3[[#This Row],[pre-handle-timestamp]])/1000000</f>
        <v>1.3436999999999999</v>
      </c>
    </row>
    <row r="9113" spans="1:6" hidden="1" x14ac:dyDescent="0.35">
      <c r="A9113" t="s">
        <v>5</v>
      </c>
      <c r="B9113" t="s">
        <v>9</v>
      </c>
      <c r="C9113">
        <v>200</v>
      </c>
      <c r="D9113">
        <v>1065529222639400</v>
      </c>
      <c r="E9113">
        <v>1065529223648400</v>
      </c>
      <c r="F9113">
        <f>(tester_performance3[[#This Row],[post-handle-timestamp]]-tester_performance3[[#This Row],[pre-handle-timestamp]])/1000000</f>
        <v>1.0089999999999999</v>
      </c>
    </row>
    <row r="9114" spans="1:6" hidden="1" x14ac:dyDescent="0.35">
      <c r="A9114" t="s">
        <v>5</v>
      </c>
      <c r="B9114" t="s">
        <v>10</v>
      </c>
      <c r="C9114">
        <v>200</v>
      </c>
      <c r="D9114">
        <v>1065529225233800</v>
      </c>
      <c r="E9114">
        <v>1065529226141800</v>
      </c>
      <c r="F9114">
        <f>(tester_performance3[[#This Row],[post-handle-timestamp]]-tester_performance3[[#This Row],[pre-handle-timestamp]])/1000000</f>
        <v>0.90800000000000003</v>
      </c>
    </row>
    <row r="9115" spans="1:6" hidden="1" x14ac:dyDescent="0.35">
      <c r="A9115" t="s">
        <v>5</v>
      </c>
      <c r="B9115" t="s">
        <v>11</v>
      </c>
      <c r="C9115">
        <v>200</v>
      </c>
      <c r="D9115">
        <v>1065529227256200</v>
      </c>
      <c r="E9115">
        <v>1065529228220399</v>
      </c>
      <c r="F9115">
        <f>(tester_performance3[[#This Row],[post-handle-timestamp]]-tester_performance3[[#This Row],[pre-handle-timestamp]])/1000000</f>
        <v>0.96419900000000003</v>
      </c>
    </row>
    <row r="9116" spans="1:6" hidden="1" x14ac:dyDescent="0.35">
      <c r="A9116" t="s">
        <v>5</v>
      </c>
      <c r="B9116" t="s">
        <v>12</v>
      </c>
      <c r="C9116">
        <v>200</v>
      </c>
      <c r="D9116">
        <v>1065529229279200</v>
      </c>
      <c r="E9116">
        <v>1065529230240900</v>
      </c>
      <c r="F9116">
        <f>(tester_performance3[[#This Row],[post-handle-timestamp]]-tester_performance3[[#This Row],[pre-handle-timestamp]])/1000000</f>
        <v>0.9617</v>
      </c>
    </row>
    <row r="9117" spans="1:6" hidden="1" x14ac:dyDescent="0.35">
      <c r="A9117" t="s">
        <v>5</v>
      </c>
      <c r="B9117" t="s">
        <v>13</v>
      </c>
      <c r="C9117">
        <v>200</v>
      </c>
      <c r="D9117">
        <v>1065529231157500</v>
      </c>
      <c r="E9117">
        <v>1065529232025200</v>
      </c>
      <c r="F9117">
        <f>(tester_performance3[[#This Row],[post-handle-timestamp]]-tester_performance3[[#This Row],[pre-handle-timestamp]])/1000000</f>
        <v>0.86770000000000003</v>
      </c>
    </row>
    <row r="9118" spans="1:6" hidden="1" x14ac:dyDescent="0.35">
      <c r="A9118" t="s">
        <v>5</v>
      </c>
      <c r="B9118" t="s">
        <v>14</v>
      </c>
      <c r="C9118">
        <v>200</v>
      </c>
      <c r="D9118">
        <v>1065529232862199</v>
      </c>
      <c r="E9118">
        <v>1065529233799899</v>
      </c>
      <c r="F9118">
        <f>(tester_performance3[[#This Row],[post-handle-timestamp]]-tester_performance3[[#This Row],[pre-handle-timestamp]])/1000000</f>
        <v>0.93769999999999998</v>
      </c>
    </row>
    <row r="9119" spans="1:6" hidden="1" x14ac:dyDescent="0.35">
      <c r="A9119" t="s">
        <v>5</v>
      </c>
      <c r="B9119" t="s">
        <v>15</v>
      </c>
      <c r="C9119">
        <v>200</v>
      </c>
      <c r="D9119">
        <v>1065529235069199</v>
      </c>
      <c r="E9119">
        <v>1065529235918300</v>
      </c>
      <c r="F9119">
        <f>(tester_performance3[[#This Row],[post-handle-timestamp]]-tester_performance3[[#This Row],[pre-handle-timestamp]])/1000000</f>
        <v>0.84910099999999999</v>
      </c>
    </row>
    <row r="9120" spans="1:6" hidden="1" x14ac:dyDescent="0.35">
      <c r="A9120" t="s">
        <v>5</v>
      </c>
      <c r="B9120" t="s">
        <v>16</v>
      </c>
      <c r="C9120">
        <v>200</v>
      </c>
      <c r="D9120">
        <v>1065529236795099</v>
      </c>
      <c r="E9120">
        <v>1065529237667100</v>
      </c>
      <c r="F9120">
        <f>(tester_performance3[[#This Row],[post-handle-timestamp]]-tester_performance3[[#This Row],[pre-handle-timestamp]])/1000000</f>
        <v>0.87200100000000003</v>
      </c>
    </row>
    <row r="9121" spans="1:6" hidden="1" x14ac:dyDescent="0.35">
      <c r="A9121" t="s">
        <v>5</v>
      </c>
      <c r="B9121" t="s">
        <v>17</v>
      </c>
      <c r="C9121">
        <v>200</v>
      </c>
      <c r="D9121">
        <v>1065529238748299</v>
      </c>
      <c r="E9121">
        <v>1065529239714399</v>
      </c>
      <c r="F9121">
        <f>(tester_performance3[[#This Row],[post-handle-timestamp]]-tester_performance3[[#This Row],[pre-handle-timestamp]])/1000000</f>
        <v>0.96609999999999996</v>
      </c>
    </row>
    <row r="9122" spans="1:6" hidden="1" x14ac:dyDescent="0.35">
      <c r="A9122" t="s">
        <v>5</v>
      </c>
      <c r="B9122" t="s">
        <v>18</v>
      </c>
      <c r="C9122">
        <v>200</v>
      </c>
      <c r="D9122">
        <v>1065529241021500</v>
      </c>
      <c r="E9122">
        <v>1065529241965400</v>
      </c>
      <c r="F9122">
        <f>(tester_performance3[[#This Row],[post-handle-timestamp]]-tester_performance3[[#This Row],[pre-handle-timestamp]])/1000000</f>
        <v>0.94389999999999996</v>
      </c>
    </row>
    <row r="9123" spans="1:6" hidden="1" x14ac:dyDescent="0.35">
      <c r="A9123" t="s">
        <v>5</v>
      </c>
      <c r="B9123" t="s">
        <v>19</v>
      </c>
      <c r="C9123">
        <v>200</v>
      </c>
      <c r="D9123">
        <v>1065529242899100</v>
      </c>
      <c r="E9123">
        <v>1065529244015500</v>
      </c>
      <c r="F9123">
        <f>(tester_performance3[[#This Row],[post-handle-timestamp]]-tester_performance3[[#This Row],[pre-handle-timestamp]])/1000000</f>
        <v>1.1164000000000001</v>
      </c>
    </row>
    <row r="9124" spans="1:6" hidden="1" x14ac:dyDescent="0.35">
      <c r="A9124" t="s">
        <v>5</v>
      </c>
      <c r="B9124" t="s">
        <v>21</v>
      </c>
      <c r="C9124">
        <v>200</v>
      </c>
      <c r="D9124">
        <v>1065529245117000</v>
      </c>
      <c r="E9124">
        <v>1065529246233500</v>
      </c>
      <c r="F9124">
        <f>(tester_performance3[[#This Row],[post-handle-timestamp]]-tester_performance3[[#This Row],[pre-handle-timestamp]])/1000000</f>
        <v>1.1165</v>
      </c>
    </row>
    <row r="9125" spans="1:6" hidden="1" x14ac:dyDescent="0.35">
      <c r="A9125" t="s">
        <v>5</v>
      </c>
      <c r="B9125" t="s">
        <v>20</v>
      </c>
      <c r="C9125">
        <v>200</v>
      </c>
      <c r="D9125">
        <v>1065529247821900</v>
      </c>
      <c r="E9125">
        <v>1065529248841400</v>
      </c>
      <c r="F9125">
        <f>(tester_performance3[[#This Row],[post-handle-timestamp]]-tester_performance3[[#This Row],[pre-handle-timestamp]])/1000000</f>
        <v>1.0195000000000001</v>
      </c>
    </row>
    <row r="9126" spans="1:6" hidden="1" x14ac:dyDescent="0.35">
      <c r="A9126" t="s">
        <v>5</v>
      </c>
      <c r="B9126" t="s">
        <v>27</v>
      </c>
      <c r="C9126">
        <v>200</v>
      </c>
      <c r="D9126">
        <v>1065529249828900</v>
      </c>
      <c r="E9126">
        <v>1065529250709200</v>
      </c>
      <c r="F9126">
        <f>(tester_performance3[[#This Row],[post-handle-timestamp]]-tester_performance3[[#This Row],[pre-handle-timestamp]])/1000000</f>
        <v>0.88029999999999997</v>
      </c>
    </row>
    <row r="9127" spans="1:6" x14ac:dyDescent="0.35">
      <c r="A9127" t="s">
        <v>5</v>
      </c>
      <c r="B9127" t="s">
        <v>34</v>
      </c>
      <c r="C9127">
        <v>200</v>
      </c>
      <c r="D9127">
        <v>1065529252092600</v>
      </c>
      <c r="E9127">
        <v>1065529258133000</v>
      </c>
      <c r="F9127">
        <f>(tester_performance3[[#This Row],[post-handle-timestamp]]-tester_performance3[[#This Row],[pre-handle-timestamp]])/1000000</f>
        <v>6.0404</v>
      </c>
    </row>
    <row r="9128" spans="1:6" hidden="1" x14ac:dyDescent="0.35">
      <c r="A9128" t="s">
        <v>5</v>
      </c>
      <c r="B9128" t="s">
        <v>8</v>
      </c>
      <c r="C9128">
        <v>200</v>
      </c>
      <c r="D9128">
        <v>1065529388404200</v>
      </c>
      <c r="E9128">
        <v>1065529389329900</v>
      </c>
      <c r="F9128">
        <f>(tester_performance3[[#This Row],[post-handle-timestamp]]-tester_performance3[[#This Row],[pre-handle-timestamp]])/1000000</f>
        <v>0.92569999999999997</v>
      </c>
    </row>
    <row r="9129" spans="1:6" hidden="1" x14ac:dyDescent="0.35">
      <c r="A9129" t="s">
        <v>5</v>
      </c>
      <c r="B9129" t="s">
        <v>9</v>
      </c>
      <c r="C9129">
        <v>200</v>
      </c>
      <c r="D9129">
        <v>1065529390876099</v>
      </c>
      <c r="E9129">
        <v>1065529391861100</v>
      </c>
      <c r="F9129">
        <f>(tester_performance3[[#This Row],[post-handle-timestamp]]-tester_performance3[[#This Row],[pre-handle-timestamp]])/1000000</f>
        <v>0.98500100000000002</v>
      </c>
    </row>
    <row r="9130" spans="1:6" hidden="1" x14ac:dyDescent="0.35">
      <c r="A9130" t="s">
        <v>5</v>
      </c>
      <c r="B9130" t="s">
        <v>10</v>
      </c>
      <c r="C9130">
        <v>200</v>
      </c>
      <c r="D9130">
        <v>1065529393134800</v>
      </c>
      <c r="E9130">
        <v>1065529393913100</v>
      </c>
      <c r="F9130">
        <f>(tester_performance3[[#This Row],[post-handle-timestamp]]-tester_performance3[[#This Row],[pre-handle-timestamp]])/1000000</f>
        <v>0.77829999999999999</v>
      </c>
    </row>
    <row r="9131" spans="1:6" hidden="1" x14ac:dyDescent="0.35">
      <c r="A9131" t="s">
        <v>5</v>
      </c>
      <c r="B9131" t="s">
        <v>11</v>
      </c>
      <c r="C9131">
        <v>200</v>
      </c>
      <c r="D9131">
        <v>1065529394803399</v>
      </c>
      <c r="E9131">
        <v>1065529395609099</v>
      </c>
      <c r="F9131">
        <f>(tester_performance3[[#This Row],[post-handle-timestamp]]-tester_performance3[[#This Row],[pre-handle-timestamp]])/1000000</f>
        <v>0.80569999999999997</v>
      </c>
    </row>
    <row r="9132" spans="1:6" hidden="1" x14ac:dyDescent="0.35">
      <c r="A9132" t="s">
        <v>5</v>
      </c>
      <c r="B9132" t="s">
        <v>12</v>
      </c>
      <c r="C9132">
        <v>200</v>
      </c>
      <c r="D9132">
        <v>1065529396480100</v>
      </c>
      <c r="E9132">
        <v>1065529397209700</v>
      </c>
      <c r="F9132">
        <f>(tester_performance3[[#This Row],[post-handle-timestamp]]-tester_performance3[[#This Row],[pre-handle-timestamp]])/1000000</f>
        <v>0.72960000000000003</v>
      </c>
    </row>
    <row r="9133" spans="1:6" hidden="1" x14ac:dyDescent="0.35">
      <c r="A9133" t="s">
        <v>5</v>
      </c>
      <c r="B9133" t="s">
        <v>13</v>
      </c>
      <c r="C9133">
        <v>200</v>
      </c>
      <c r="D9133">
        <v>1065529398453499</v>
      </c>
      <c r="E9133">
        <v>1065529399298500</v>
      </c>
      <c r="F9133">
        <f>(tester_performance3[[#This Row],[post-handle-timestamp]]-tester_performance3[[#This Row],[pre-handle-timestamp]])/1000000</f>
        <v>0.845001</v>
      </c>
    </row>
    <row r="9134" spans="1:6" hidden="1" x14ac:dyDescent="0.35">
      <c r="A9134" t="s">
        <v>5</v>
      </c>
      <c r="B9134" t="s">
        <v>14</v>
      </c>
      <c r="C9134">
        <v>200</v>
      </c>
      <c r="D9134">
        <v>1065529400188100</v>
      </c>
      <c r="E9134">
        <v>1065529401132100</v>
      </c>
      <c r="F9134">
        <f>(tester_performance3[[#This Row],[post-handle-timestamp]]-tester_performance3[[#This Row],[pre-handle-timestamp]])/1000000</f>
        <v>0.94399999999999995</v>
      </c>
    </row>
    <row r="9135" spans="1:6" hidden="1" x14ac:dyDescent="0.35">
      <c r="A9135" t="s">
        <v>5</v>
      </c>
      <c r="B9135" t="s">
        <v>15</v>
      </c>
      <c r="C9135">
        <v>200</v>
      </c>
      <c r="D9135">
        <v>1065529402481200</v>
      </c>
      <c r="E9135">
        <v>1065529403276900</v>
      </c>
      <c r="F9135">
        <f>(tester_performance3[[#This Row],[post-handle-timestamp]]-tester_performance3[[#This Row],[pre-handle-timestamp]])/1000000</f>
        <v>0.79569999999999996</v>
      </c>
    </row>
    <row r="9136" spans="1:6" hidden="1" x14ac:dyDescent="0.35">
      <c r="A9136" t="s">
        <v>5</v>
      </c>
      <c r="B9136" t="s">
        <v>16</v>
      </c>
      <c r="C9136">
        <v>200</v>
      </c>
      <c r="D9136">
        <v>1065529404044400</v>
      </c>
      <c r="E9136">
        <v>1065529404856600</v>
      </c>
      <c r="F9136">
        <f>(tester_performance3[[#This Row],[post-handle-timestamp]]-tester_performance3[[#This Row],[pre-handle-timestamp]])/1000000</f>
        <v>0.81220000000000003</v>
      </c>
    </row>
    <row r="9137" spans="1:6" hidden="1" x14ac:dyDescent="0.35">
      <c r="A9137" t="s">
        <v>5</v>
      </c>
      <c r="B9137" t="s">
        <v>17</v>
      </c>
      <c r="C9137">
        <v>200</v>
      </c>
      <c r="D9137">
        <v>1065529405835800</v>
      </c>
      <c r="E9137">
        <v>1065529406632300</v>
      </c>
      <c r="F9137">
        <f>(tester_performance3[[#This Row],[post-handle-timestamp]]-tester_performance3[[#This Row],[pre-handle-timestamp]])/1000000</f>
        <v>0.79649999999999999</v>
      </c>
    </row>
    <row r="9138" spans="1:6" hidden="1" x14ac:dyDescent="0.35">
      <c r="A9138" t="s">
        <v>5</v>
      </c>
      <c r="B9138" t="s">
        <v>18</v>
      </c>
      <c r="C9138">
        <v>200</v>
      </c>
      <c r="D9138">
        <v>1065529407690499</v>
      </c>
      <c r="E9138">
        <v>1065529408463900</v>
      </c>
      <c r="F9138">
        <f>(tester_performance3[[#This Row],[post-handle-timestamp]]-tester_performance3[[#This Row],[pre-handle-timestamp]])/1000000</f>
        <v>0.77340100000000001</v>
      </c>
    </row>
    <row r="9139" spans="1:6" hidden="1" x14ac:dyDescent="0.35">
      <c r="A9139" t="s">
        <v>5</v>
      </c>
      <c r="B9139" t="s">
        <v>19</v>
      </c>
      <c r="C9139">
        <v>200</v>
      </c>
      <c r="D9139">
        <v>1065529409130800</v>
      </c>
      <c r="E9139">
        <v>1065529409886300</v>
      </c>
      <c r="F9139">
        <f>(tester_performance3[[#This Row],[post-handle-timestamp]]-tester_performance3[[#This Row],[pre-handle-timestamp]])/1000000</f>
        <v>0.75549999999999995</v>
      </c>
    </row>
    <row r="9140" spans="1:6" hidden="1" x14ac:dyDescent="0.35">
      <c r="A9140" t="s">
        <v>5</v>
      </c>
      <c r="B9140" t="s">
        <v>21</v>
      </c>
      <c r="C9140">
        <v>200</v>
      </c>
      <c r="D9140">
        <v>1065529410633000</v>
      </c>
      <c r="E9140">
        <v>1065529411885800</v>
      </c>
      <c r="F9140">
        <f>(tester_performance3[[#This Row],[post-handle-timestamp]]-tester_performance3[[#This Row],[pre-handle-timestamp]])/1000000</f>
        <v>1.2527999999999999</v>
      </c>
    </row>
    <row r="9141" spans="1:6" hidden="1" x14ac:dyDescent="0.35">
      <c r="A9141" t="s">
        <v>5</v>
      </c>
      <c r="B9141" t="s">
        <v>20</v>
      </c>
      <c r="C9141">
        <v>200</v>
      </c>
      <c r="D9141">
        <v>1065529413832600</v>
      </c>
      <c r="E9141">
        <v>1065529415320599</v>
      </c>
      <c r="F9141">
        <f>(tester_performance3[[#This Row],[post-handle-timestamp]]-tester_performance3[[#This Row],[pre-handle-timestamp]])/1000000</f>
        <v>1.4879990000000001</v>
      </c>
    </row>
    <row r="9142" spans="1:6" x14ac:dyDescent="0.35">
      <c r="A9142" t="s">
        <v>5</v>
      </c>
      <c r="B9142" t="s">
        <v>34</v>
      </c>
      <c r="C9142">
        <v>200</v>
      </c>
      <c r="D9142">
        <v>1065529416250600</v>
      </c>
      <c r="E9142">
        <v>1065529421731900</v>
      </c>
      <c r="F9142">
        <f>(tester_performance3[[#This Row],[post-handle-timestamp]]-tester_performance3[[#This Row],[pre-handle-timestamp]])/1000000</f>
        <v>5.4813000000000001</v>
      </c>
    </row>
    <row r="9143" spans="1:6" hidden="1" x14ac:dyDescent="0.35">
      <c r="A9143" t="s">
        <v>5</v>
      </c>
      <c r="B9143" t="s">
        <v>8</v>
      </c>
      <c r="C9143">
        <v>200</v>
      </c>
      <c r="D9143">
        <v>1065529481167299</v>
      </c>
      <c r="E9143">
        <v>1065529482210699</v>
      </c>
      <c r="F9143">
        <f>(tester_performance3[[#This Row],[post-handle-timestamp]]-tester_performance3[[#This Row],[pre-handle-timestamp]])/1000000</f>
        <v>1.0434000000000001</v>
      </c>
    </row>
    <row r="9144" spans="1:6" hidden="1" x14ac:dyDescent="0.35">
      <c r="A9144" t="s">
        <v>5</v>
      </c>
      <c r="B9144" t="s">
        <v>9</v>
      </c>
      <c r="C9144">
        <v>200</v>
      </c>
      <c r="D9144">
        <v>1065529483252100</v>
      </c>
      <c r="E9144">
        <v>1065529484140500</v>
      </c>
      <c r="F9144">
        <f>(tester_performance3[[#This Row],[post-handle-timestamp]]-tester_performance3[[#This Row],[pre-handle-timestamp]])/1000000</f>
        <v>0.88839999999999997</v>
      </c>
    </row>
    <row r="9145" spans="1:6" hidden="1" x14ac:dyDescent="0.35">
      <c r="A9145" t="s">
        <v>5</v>
      </c>
      <c r="B9145" t="s">
        <v>10</v>
      </c>
      <c r="C9145">
        <v>200</v>
      </c>
      <c r="D9145">
        <v>1065529485217399</v>
      </c>
      <c r="E9145">
        <v>1065529485965499</v>
      </c>
      <c r="F9145">
        <f>(tester_performance3[[#This Row],[post-handle-timestamp]]-tester_performance3[[#This Row],[pre-handle-timestamp]])/1000000</f>
        <v>0.74809999999999999</v>
      </c>
    </row>
    <row r="9146" spans="1:6" hidden="1" x14ac:dyDescent="0.35">
      <c r="A9146" t="s">
        <v>5</v>
      </c>
      <c r="B9146" t="s">
        <v>11</v>
      </c>
      <c r="C9146">
        <v>200</v>
      </c>
      <c r="D9146">
        <v>1065529486658300</v>
      </c>
      <c r="E9146">
        <v>1065529487420500</v>
      </c>
      <c r="F9146">
        <f>(tester_performance3[[#This Row],[post-handle-timestamp]]-tester_performance3[[#This Row],[pre-handle-timestamp]])/1000000</f>
        <v>0.76219999999999999</v>
      </c>
    </row>
    <row r="9147" spans="1:6" hidden="1" x14ac:dyDescent="0.35">
      <c r="A9147" t="s">
        <v>5</v>
      </c>
      <c r="B9147" t="s">
        <v>12</v>
      </c>
      <c r="C9147">
        <v>200</v>
      </c>
      <c r="D9147">
        <v>1065529488185700</v>
      </c>
      <c r="E9147">
        <v>1065529488927100</v>
      </c>
      <c r="F9147">
        <f>(tester_performance3[[#This Row],[post-handle-timestamp]]-tester_performance3[[#This Row],[pre-handle-timestamp]])/1000000</f>
        <v>0.74139999999999995</v>
      </c>
    </row>
    <row r="9148" spans="1:6" hidden="1" x14ac:dyDescent="0.35">
      <c r="A9148" t="s">
        <v>5</v>
      </c>
      <c r="B9148" t="s">
        <v>13</v>
      </c>
      <c r="C9148">
        <v>200</v>
      </c>
      <c r="D9148">
        <v>1065529489610499</v>
      </c>
      <c r="E9148">
        <v>1065529490556200</v>
      </c>
      <c r="F9148">
        <f>(tester_performance3[[#This Row],[post-handle-timestamp]]-tester_performance3[[#This Row],[pre-handle-timestamp]])/1000000</f>
        <v>0.94570100000000001</v>
      </c>
    </row>
    <row r="9149" spans="1:6" hidden="1" x14ac:dyDescent="0.35">
      <c r="A9149" t="s">
        <v>5</v>
      </c>
      <c r="B9149" t="s">
        <v>14</v>
      </c>
      <c r="C9149">
        <v>200</v>
      </c>
      <c r="D9149">
        <v>1065529491584000</v>
      </c>
      <c r="E9149">
        <v>1065529492527599</v>
      </c>
      <c r="F9149">
        <f>(tester_performance3[[#This Row],[post-handle-timestamp]]-tester_performance3[[#This Row],[pre-handle-timestamp]])/1000000</f>
        <v>0.94359899999999997</v>
      </c>
    </row>
    <row r="9150" spans="1:6" hidden="1" x14ac:dyDescent="0.35">
      <c r="A9150" t="s">
        <v>5</v>
      </c>
      <c r="B9150" t="s">
        <v>15</v>
      </c>
      <c r="C9150">
        <v>200</v>
      </c>
      <c r="D9150">
        <v>1065529494765100</v>
      </c>
      <c r="E9150">
        <v>1065529495564400</v>
      </c>
      <c r="F9150">
        <f>(tester_performance3[[#This Row],[post-handle-timestamp]]-tester_performance3[[#This Row],[pre-handle-timestamp]])/1000000</f>
        <v>0.79930000000000001</v>
      </c>
    </row>
    <row r="9151" spans="1:6" hidden="1" x14ac:dyDescent="0.35">
      <c r="A9151" t="s">
        <v>5</v>
      </c>
      <c r="B9151" t="s">
        <v>16</v>
      </c>
      <c r="C9151">
        <v>200</v>
      </c>
      <c r="D9151">
        <v>1065529496400800</v>
      </c>
      <c r="E9151">
        <v>1065529497161800</v>
      </c>
      <c r="F9151">
        <f>(tester_performance3[[#This Row],[post-handle-timestamp]]-tester_performance3[[#This Row],[pre-handle-timestamp]])/1000000</f>
        <v>0.76100000000000001</v>
      </c>
    </row>
    <row r="9152" spans="1:6" hidden="1" x14ac:dyDescent="0.35">
      <c r="A9152" t="s">
        <v>5</v>
      </c>
      <c r="B9152" t="s">
        <v>17</v>
      </c>
      <c r="C9152">
        <v>200</v>
      </c>
      <c r="D9152">
        <v>1065529498156300</v>
      </c>
      <c r="E9152">
        <v>1065529498957000</v>
      </c>
      <c r="F9152">
        <f>(tester_performance3[[#This Row],[post-handle-timestamp]]-tester_performance3[[#This Row],[pre-handle-timestamp]])/1000000</f>
        <v>0.80069999999999997</v>
      </c>
    </row>
    <row r="9153" spans="1:6" hidden="1" x14ac:dyDescent="0.35">
      <c r="A9153" t="s">
        <v>5</v>
      </c>
      <c r="B9153" t="s">
        <v>18</v>
      </c>
      <c r="C9153">
        <v>200</v>
      </c>
      <c r="D9153">
        <v>1065529500069500</v>
      </c>
      <c r="E9153">
        <v>1065529500857699</v>
      </c>
      <c r="F9153">
        <f>(tester_performance3[[#This Row],[post-handle-timestamp]]-tester_performance3[[#This Row],[pre-handle-timestamp]])/1000000</f>
        <v>0.78819899999999998</v>
      </c>
    </row>
    <row r="9154" spans="1:6" hidden="1" x14ac:dyDescent="0.35">
      <c r="A9154" t="s">
        <v>5</v>
      </c>
      <c r="B9154" t="s">
        <v>19</v>
      </c>
      <c r="C9154">
        <v>200</v>
      </c>
      <c r="D9154">
        <v>1065529501541900</v>
      </c>
      <c r="E9154">
        <v>1065529502266899</v>
      </c>
      <c r="F9154">
        <f>(tester_performance3[[#This Row],[post-handle-timestamp]]-tester_performance3[[#This Row],[pre-handle-timestamp]])/1000000</f>
        <v>0.72499899999999995</v>
      </c>
    </row>
    <row r="9155" spans="1:6" hidden="1" x14ac:dyDescent="0.35">
      <c r="A9155" t="s">
        <v>5</v>
      </c>
      <c r="B9155" t="s">
        <v>21</v>
      </c>
      <c r="C9155">
        <v>200</v>
      </c>
      <c r="D9155">
        <v>1065529502974800</v>
      </c>
      <c r="E9155">
        <v>1065529503987100</v>
      </c>
      <c r="F9155">
        <f>(tester_performance3[[#This Row],[post-handle-timestamp]]-tester_performance3[[#This Row],[pre-handle-timestamp]])/1000000</f>
        <v>1.0123</v>
      </c>
    </row>
    <row r="9156" spans="1:6" hidden="1" x14ac:dyDescent="0.35">
      <c r="A9156" t="s">
        <v>5</v>
      </c>
      <c r="B9156" t="s">
        <v>20</v>
      </c>
      <c r="C9156">
        <v>200</v>
      </c>
      <c r="D9156">
        <v>1065529505488300</v>
      </c>
      <c r="E9156">
        <v>1065529506578200</v>
      </c>
      <c r="F9156">
        <f>(tester_performance3[[#This Row],[post-handle-timestamp]]-tester_performance3[[#This Row],[pre-handle-timestamp]])/1000000</f>
        <v>1.0899000000000001</v>
      </c>
    </row>
    <row r="9157" spans="1:6" hidden="1" x14ac:dyDescent="0.35">
      <c r="A9157" t="s">
        <v>5</v>
      </c>
      <c r="B9157" t="s">
        <v>22</v>
      </c>
      <c r="C9157">
        <v>200</v>
      </c>
      <c r="D9157">
        <v>1065529507729400</v>
      </c>
      <c r="E9157">
        <v>1065529508661000</v>
      </c>
      <c r="F9157">
        <f>(tester_performance3[[#This Row],[post-handle-timestamp]]-tester_performance3[[#This Row],[pre-handle-timestamp]])/1000000</f>
        <v>0.93159999999999998</v>
      </c>
    </row>
    <row r="9158" spans="1:6" hidden="1" x14ac:dyDescent="0.35">
      <c r="A9158" t="s">
        <v>5</v>
      </c>
      <c r="B9158" t="s">
        <v>23</v>
      </c>
      <c r="C9158">
        <v>200</v>
      </c>
      <c r="D9158">
        <v>1065529511064800</v>
      </c>
      <c r="E9158">
        <v>1065529512193000</v>
      </c>
      <c r="F9158">
        <f>(tester_performance3[[#This Row],[post-handle-timestamp]]-tester_performance3[[#This Row],[pre-handle-timestamp]])/1000000</f>
        <v>1.1282000000000001</v>
      </c>
    </row>
    <row r="9159" spans="1:6" x14ac:dyDescent="0.35">
      <c r="A9159" t="s">
        <v>5</v>
      </c>
      <c r="B9159" t="s">
        <v>41</v>
      </c>
      <c r="C9159">
        <v>302</v>
      </c>
      <c r="D9159">
        <v>1065529514266199</v>
      </c>
      <c r="E9159">
        <v>1065529516504500</v>
      </c>
      <c r="F9159">
        <f>(tester_performance3[[#This Row],[post-handle-timestamp]]-tester_performance3[[#This Row],[pre-handle-timestamp]])/1000000</f>
        <v>2.2383009999999999</v>
      </c>
    </row>
    <row r="9160" spans="1:6" x14ac:dyDescent="0.35">
      <c r="A9160" t="s">
        <v>5</v>
      </c>
      <c r="B9160" t="s">
        <v>7</v>
      </c>
      <c r="C9160">
        <v>200</v>
      </c>
      <c r="D9160">
        <v>1065529517398699</v>
      </c>
      <c r="E9160">
        <v>1065529518347200</v>
      </c>
      <c r="F9160">
        <f>(tester_performance3[[#This Row],[post-handle-timestamp]]-tester_performance3[[#This Row],[pre-handle-timestamp]])/1000000</f>
        <v>0.94850100000000004</v>
      </c>
    </row>
    <row r="9161" spans="1:6" hidden="1" x14ac:dyDescent="0.35">
      <c r="A9161" t="s">
        <v>5</v>
      </c>
      <c r="B9161" t="s">
        <v>8</v>
      </c>
      <c r="C9161">
        <v>200</v>
      </c>
      <c r="D9161">
        <v>1065529552438700</v>
      </c>
      <c r="E9161">
        <v>1065529553390600</v>
      </c>
      <c r="F9161">
        <f>(tester_performance3[[#This Row],[post-handle-timestamp]]-tester_performance3[[#This Row],[pre-handle-timestamp]])/1000000</f>
        <v>0.95189999999999997</v>
      </c>
    </row>
    <row r="9162" spans="1:6" hidden="1" x14ac:dyDescent="0.35">
      <c r="A9162" t="s">
        <v>5</v>
      </c>
      <c r="B9162" t="s">
        <v>9</v>
      </c>
      <c r="C9162">
        <v>200</v>
      </c>
      <c r="D9162">
        <v>1065529554535999</v>
      </c>
      <c r="E9162">
        <v>1065529555419800</v>
      </c>
      <c r="F9162">
        <f>(tester_performance3[[#This Row],[post-handle-timestamp]]-tester_performance3[[#This Row],[pre-handle-timestamp]])/1000000</f>
        <v>0.88380099999999995</v>
      </c>
    </row>
    <row r="9163" spans="1:6" hidden="1" x14ac:dyDescent="0.35">
      <c r="A9163" t="s">
        <v>5</v>
      </c>
      <c r="B9163" t="s">
        <v>10</v>
      </c>
      <c r="C9163">
        <v>200</v>
      </c>
      <c r="D9163">
        <v>1065529556421699</v>
      </c>
      <c r="E9163">
        <v>1065529557204800</v>
      </c>
      <c r="F9163">
        <f>(tester_performance3[[#This Row],[post-handle-timestamp]]-tester_performance3[[#This Row],[pre-handle-timestamp]])/1000000</f>
        <v>0.78310100000000005</v>
      </c>
    </row>
    <row r="9164" spans="1:6" hidden="1" x14ac:dyDescent="0.35">
      <c r="A9164" t="s">
        <v>5</v>
      </c>
      <c r="B9164" t="s">
        <v>11</v>
      </c>
      <c r="C9164">
        <v>200</v>
      </c>
      <c r="D9164">
        <v>1065529557908300</v>
      </c>
      <c r="E9164">
        <v>1065529558639600</v>
      </c>
      <c r="F9164">
        <f>(tester_performance3[[#This Row],[post-handle-timestamp]]-tester_performance3[[#This Row],[pre-handle-timestamp]])/1000000</f>
        <v>0.73129999999999995</v>
      </c>
    </row>
    <row r="9165" spans="1:6" hidden="1" x14ac:dyDescent="0.35">
      <c r="A9165" t="s">
        <v>5</v>
      </c>
      <c r="B9165" t="s">
        <v>12</v>
      </c>
      <c r="C9165">
        <v>200</v>
      </c>
      <c r="D9165">
        <v>1065529559435600</v>
      </c>
      <c r="E9165">
        <v>1065529560252700</v>
      </c>
      <c r="F9165">
        <f>(tester_performance3[[#This Row],[post-handle-timestamp]]-tester_performance3[[#This Row],[pre-handle-timestamp]])/1000000</f>
        <v>0.81710000000000005</v>
      </c>
    </row>
    <row r="9166" spans="1:6" hidden="1" x14ac:dyDescent="0.35">
      <c r="A9166" t="s">
        <v>5</v>
      </c>
      <c r="B9166" t="s">
        <v>13</v>
      </c>
      <c r="C9166">
        <v>200</v>
      </c>
      <c r="D9166">
        <v>1065529561164600</v>
      </c>
      <c r="E9166">
        <v>1065529561982600</v>
      </c>
      <c r="F9166">
        <f>(tester_performance3[[#This Row],[post-handle-timestamp]]-tester_performance3[[#This Row],[pre-handle-timestamp]])/1000000</f>
        <v>0.81799999999999995</v>
      </c>
    </row>
    <row r="9167" spans="1:6" hidden="1" x14ac:dyDescent="0.35">
      <c r="A9167" t="s">
        <v>5</v>
      </c>
      <c r="B9167" t="s">
        <v>14</v>
      </c>
      <c r="C9167">
        <v>200</v>
      </c>
      <c r="D9167">
        <v>1065529562814100</v>
      </c>
      <c r="E9167">
        <v>1065529563623800</v>
      </c>
      <c r="F9167">
        <f>(tester_performance3[[#This Row],[post-handle-timestamp]]-tester_performance3[[#This Row],[pre-handle-timestamp]])/1000000</f>
        <v>0.80969999999999998</v>
      </c>
    </row>
    <row r="9168" spans="1:6" hidden="1" x14ac:dyDescent="0.35">
      <c r="A9168" t="s">
        <v>5</v>
      </c>
      <c r="B9168" t="s">
        <v>15</v>
      </c>
      <c r="C9168">
        <v>200</v>
      </c>
      <c r="D9168">
        <v>1065529564663000</v>
      </c>
      <c r="E9168">
        <v>1065529565405499</v>
      </c>
      <c r="F9168">
        <f>(tester_performance3[[#This Row],[post-handle-timestamp]]-tester_performance3[[#This Row],[pre-handle-timestamp]])/1000000</f>
        <v>0.74249900000000002</v>
      </c>
    </row>
    <row r="9169" spans="1:6" hidden="1" x14ac:dyDescent="0.35">
      <c r="A9169" t="s">
        <v>5</v>
      </c>
      <c r="B9169" t="s">
        <v>16</v>
      </c>
      <c r="C9169">
        <v>200</v>
      </c>
      <c r="D9169">
        <v>1065529566047299</v>
      </c>
      <c r="E9169">
        <v>1065529566843699</v>
      </c>
      <c r="F9169">
        <f>(tester_performance3[[#This Row],[post-handle-timestamp]]-tester_performance3[[#This Row],[pre-handle-timestamp]])/1000000</f>
        <v>0.7964</v>
      </c>
    </row>
    <row r="9170" spans="1:6" hidden="1" x14ac:dyDescent="0.35">
      <c r="A9170" t="s">
        <v>5</v>
      </c>
      <c r="B9170" t="s">
        <v>17</v>
      </c>
      <c r="C9170">
        <v>200</v>
      </c>
      <c r="D9170">
        <v>1065529567912100</v>
      </c>
      <c r="E9170">
        <v>1065529568788199</v>
      </c>
      <c r="F9170">
        <f>(tester_performance3[[#This Row],[post-handle-timestamp]]-tester_performance3[[#This Row],[pre-handle-timestamp]])/1000000</f>
        <v>0.87609899999999996</v>
      </c>
    </row>
    <row r="9171" spans="1:6" hidden="1" x14ac:dyDescent="0.35">
      <c r="A9171" t="s">
        <v>5</v>
      </c>
      <c r="B9171" t="s">
        <v>18</v>
      </c>
      <c r="C9171">
        <v>200</v>
      </c>
      <c r="D9171">
        <v>1065529569926500</v>
      </c>
      <c r="E9171">
        <v>1065529570658000</v>
      </c>
      <c r="F9171">
        <f>(tester_performance3[[#This Row],[post-handle-timestamp]]-tester_performance3[[#This Row],[pre-handle-timestamp]])/1000000</f>
        <v>0.73150000000000004</v>
      </c>
    </row>
    <row r="9172" spans="1:6" hidden="1" x14ac:dyDescent="0.35">
      <c r="A9172" t="s">
        <v>5</v>
      </c>
      <c r="B9172" t="s">
        <v>19</v>
      </c>
      <c r="C9172">
        <v>200</v>
      </c>
      <c r="D9172">
        <v>1065529571440700</v>
      </c>
      <c r="E9172">
        <v>1065529572295600</v>
      </c>
      <c r="F9172">
        <f>(tester_performance3[[#This Row],[post-handle-timestamp]]-tester_performance3[[#This Row],[pre-handle-timestamp]])/1000000</f>
        <v>0.85489999999999999</v>
      </c>
    </row>
    <row r="9173" spans="1:6" hidden="1" x14ac:dyDescent="0.35">
      <c r="A9173" t="s">
        <v>5</v>
      </c>
      <c r="B9173" t="s">
        <v>21</v>
      </c>
      <c r="C9173">
        <v>200</v>
      </c>
      <c r="D9173">
        <v>1065529573090200</v>
      </c>
      <c r="E9173">
        <v>1065529574038000</v>
      </c>
      <c r="F9173">
        <f>(tester_performance3[[#This Row],[post-handle-timestamp]]-tester_performance3[[#This Row],[pre-handle-timestamp]])/1000000</f>
        <v>0.94779999999999998</v>
      </c>
    </row>
    <row r="9174" spans="1:6" hidden="1" x14ac:dyDescent="0.35">
      <c r="A9174" t="s">
        <v>5</v>
      </c>
      <c r="B9174" t="s">
        <v>20</v>
      </c>
      <c r="C9174">
        <v>200</v>
      </c>
      <c r="D9174">
        <v>1065529575550400</v>
      </c>
      <c r="E9174">
        <v>1065529576520100</v>
      </c>
      <c r="F9174">
        <f>(tester_performance3[[#This Row],[post-handle-timestamp]]-tester_performance3[[#This Row],[pre-handle-timestamp]])/1000000</f>
        <v>0.96970000000000001</v>
      </c>
    </row>
    <row r="9175" spans="1:6" x14ac:dyDescent="0.35">
      <c r="A9175" t="s">
        <v>5</v>
      </c>
      <c r="B9175" t="s">
        <v>24</v>
      </c>
      <c r="C9175">
        <v>200</v>
      </c>
      <c r="D9175">
        <v>1065529577315799</v>
      </c>
      <c r="E9175">
        <v>1065529578320700</v>
      </c>
      <c r="F9175">
        <f>(tester_performance3[[#This Row],[post-handle-timestamp]]-tester_performance3[[#This Row],[pre-handle-timestamp]])/1000000</f>
        <v>1.004901</v>
      </c>
    </row>
    <row r="9176" spans="1:6" hidden="1" x14ac:dyDescent="0.35">
      <c r="A9176" t="s">
        <v>5</v>
      </c>
      <c r="B9176" t="s">
        <v>8</v>
      </c>
      <c r="C9176">
        <v>200</v>
      </c>
      <c r="D9176">
        <v>1065529628868599</v>
      </c>
      <c r="E9176">
        <v>1065529629786199</v>
      </c>
      <c r="F9176">
        <f>(tester_performance3[[#This Row],[post-handle-timestamp]]-tester_performance3[[#This Row],[pre-handle-timestamp]])/1000000</f>
        <v>0.91759999999999997</v>
      </c>
    </row>
    <row r="9177" spans="1:6" hidden="1" x14ac:dyDescent="0.35">
      <c r="A9177" t="s">
        <v>5</v>
      </c>
      <c r="B9177" t="s">
        <v>9</v>
      </c>
      <c r="C9177">
        <v>200</v>
      </c>
      <c r="D9177">
        <v>1065529630898100</v>
      </c>
      <c r="E9177">
        <v>1065529631908700</v>
      </c>
      <c r="F9177">
        <f>(tester_performance3[[#This Row],[post-handle-timestamp]]-tester_performance3[[#This Row],[pre-handle-timestamp]])/1000000</f>
        <v>1.0105999999999999</v>
      </c>
    </row>
    <row r="9178" spans="1:6" hidden="1" x14ac:dyDescent="0.35">
      <c r="A9178" t="s">
        <v>5</v>
      </c>
      <c r="B9178" t="s">
        <v>10</v>
      </c>
      <c r="C9178">
        <v>200</v>
      </c>
      <c r="D9178">
        <v>1065529633170000</v>
      </c>
      <c r="E9178">
        <v>1065529633997000</v>
      </c>
      <c r="F9178">
        <f>(tester_performance3[[#This Row],[post-handle-timestamp]]-tester_performance3[[#This Row],[pre-handle-timestamp]])/1000000</f>
        <v>0.82699999999999996</v>
      </c>
    </row>
    <row r="9179" spans="1:6" hidden="1" x14ac:dyDescent="0.35">
      <c r="A9179" t="s">
        <v>5</v>
      </c>
      <c r="B9179" t="s">
        <v>11</v>
      </c>
      <c r="C9179">
        <v>200</v>
      </c>
      <c r="D9179">
        <v>1065529634778800</v>
      </c>
      <c r="E9179">
        <v>1065529635581800</v>
      </c>
      <c r="F9179">
        <f>(tester_performance3[[#This Row],[post-handle-timestamp]]-tester_performance3[[#This Row],[pre-handle-timestamp]])/1000000</f>
        <v>0.80300000000000005</v>
      </c>
    </row>
    <row r="9180" spans="1:6" hidden="1" x14ac:dyDescent="0.35">
      <c r="A9180" t="s">
        <v>5</v>
      </c>
      <c r="B9180" t="s">
        <v>12</v>
      </c>
      <c r="C9180">
        <v>200</v>
      </c>
      <c r="D9180">
        <v>1065529636462700</v>
      </c>
      <c r="E9180">
        <v>1065529637280100</v>
      </c>
      <c r="F9180">
        <f>(tester_performance3[[#This Row],[post-handle-timestamp]]-tester_performance3[[#This Row],[pre-handle-timestamp]])/1000000</f>
        <v>0.81740000000000002</v>
      </c>
    </row>
    <row r="9181" spans="1:6" hidden="1" x14ac:dyDescent="0.35">
      <c r="A9181" t="s">
        <v>5</v>
      </c>
      <c r="B9181" t="s">
        <v>13</v>
      </c>
      <c r="C9181">
        <v>200</v>
      </c>
      <c r="D9181">
        <v>1065529638129800</v>
      </c>
      <c r="E9181">
        <v>1065529638967400</v>
      </c>
      <c r="F9181">
        <f>(tester_performance3[[#This Row],[post-handle-timestamp]]-tester_performance3[[#This Row],[pre-handle-timestamp]])/1000000</f>
        <v>0.83760000000000001</v>
      </c>
    </row>
    <row r="9182" spans="1:6" hidden="1" x14ac:dyDescent="0.35">
      <c r="A9182" t="s">
        <v>5</v>
      </c>
      <c r="B9182" t="s">
        <v>14</v>
      </c>
      <c r="C9182">
        <v>200</v>
      </c>
      <c r="D9182">
        <v>1065529639862699</v>
      </c>
      <c r="E9182">
        <v>1065529640830100</v>
      </c>
      <c r="F9182">
        <f>(tester_performance3[[#This Row],[post-handle-timestamp]]-tester_performance3[[#This Row],[pre-handle-timestamp]])/1000000</f>
        <v>0.96740099999999996</v>
      </c>
    </row>
    <row r="9183" spans="1:6" hidden="1" x14ac:dyDescent="0.35">
      <c r="A9183" t="s">
        <v>5</v>
      </c>
      <c r="B9183" t="s">
        <v>15</v>
      </c>
      <c r="C9183">
        <v>200</v>
      </c>
      <c r="D9183">
        <v>1065529642221600</v>
      </c>
      <c r="E9183">
        <v>1065529643044899</v>
      </c>
      <c r="F9183">
        <f>(tester_performance3[[#This Row],[post-handle-timestamp]]-tester_performance3[[#This Row],[pre-handle-timestamp]])/1000000</f>
        <v>0.823299</v>
      </c>
    </row>
    <row r="9184" spans="1:6" hidden="1" x14ac:dyDescent="0.35">
      <c r="A9184" t="s">
        <v>5</v>
      </c>
      <c r="B9184" t="s">
        <v>16</v>
      </c>
      <c r="C9184">
        <v>200</v>
      </c>
      <c r="D9184">
        <v>1065529643847600</v>
      </c>
      <c r="E9184">
        <v>1065529644754200</v>
      </c>
      <c r="F9184">
        <f>(tester_performance3[[#This Row],[post-handle-timestamp]]-tester_performance3[[#This Row],[pre-handle-timestamp]])/1000000</f>
        <v>0.90659999999999996</v>
      </c>
    </row>
    <row r="9185" spans="1:6" hidden="1" x14ac:dyDescent="0.35">
      <c r="A9185" t="s">
        <v>5</v>
      </c>
      <c r="B9185" t="s">
        <v>17</v>
      </c>
      <c r="C9185">
        <v>200</v>
      </c>
      <c r="D9185">
        <v>1065529645782399</v>
      </c>
      <c r="E9185">
        <v>1065529646581900</v>
      </c>
      <c r="F9185">
        <f>(tester_performance3[[#This Row],[post-handle-timestamp]]-tester_performance3[[#This Row],[pre-handle-timestamp]])/1000000</f>
        <v>0.79950100000000002</v>
      </c>
    </row>
    <row r="9186" spans="1:6" hidden="1" x14ac:dyDescent="0.35">
      <c r="A9186" t="s">
        <v>5</v>
      </c>
      <c r="B9186" t="s">
        <v>18</v>
      </c>
      <c r="C9186">
        <v>200</v>
      </c>
      <c r="D9186">
        <v>1065529648006100</v>
      </c>
      <c r="E9186">
        <v>1065529648779700</v>
      </c>
      <c r="F9186">
        <f>(tester_performance3[[#This Row],[post-handle-timestamp]]-tester_performance3[[#This Row],[pre-handle-timestamp]])/1000000</f>
        <v>0.77359999999999995</v>
      </c>
    </row>
    <row r="9187" spans="1:6" hidden="1" x14ac:dyDescent="0.35">
      <c r="A9187" t="s">
        <v>5</v>
      </c>
      <c r="B9187" t="s">
        <v>19</v>
      </c>
      <c r="C9187">
        <v>200</v>
      </c>
      <c r="D9187">
        <v>1065529649626000</v>
      </c>
      <c r="E9187">
        <v>1065529650415400</v>
      </c>
      <c r="F9187">
        <f>(tester_performance3[[#This Row],[post-handle-timestamp]]-tester_performance3[[#This Row],[pre-handle-timestamp]])/1000000</f>
        <v>0.78939999999999999</v>
      </c>
    </row>
    <row r="9188" spans="1:6" hidden="1" x14ac:dyDescent="0.35">
      <c r="A9188" t="s">
        <v>5</v>
      </c>
      <c r="B9188" t="s">
        <v>21</v>
      </c>
      <c r="C9188">
        <v>200</v>
      </c>
      <c r="D9188">
        <v>1065529651439399</v>
      </c>
      <c r="E9188">
        <v>1065529652600500</v>
      </c>
      <c r="F9188">
        <f>(tester_performance3[[#This Row],[post-handle-timestamp]]-tester_performance3[[#This Row],[pre-handle-timestamp]])/1000000</f>
        <v>1.1611009999999999</v>
      </c>
    </row>
    <row r="9189" spans="1:6" hidden="1" x14ac:dyDescent="0.35">
      <c r="A9189" t="s">
        <v>5</v>
      </c>
      <c r="B9189" t="s">
        <v>20</v>
      </c>
      <c r="C9189">
        <v>200</v>
      </c>
      <c r="D9189">
        <v>1065529654180800</v>
      </c>
      <c r="E9189">
        <v>1065529655174500</v>
      </c>
      <c r="F9189">
        <f>(tester_performance3[[#This Row],[post-handle-timestamp]]-tester_performance3[[#This Row],[pre-handle-timestamp]])/1000000</f>
        <v>0.99370000000000003</v>
      </c>
    </row>
    <row r="9190" spans="1:6" x14ac:dyDescent="0.35">
      <c r="A9190" t="s">
        <v>25</v>
      </c>
      <c r="B9190" t="s">
        <v>24</v>
      </c>
      <c r="C9190">
        <v>302</v>
      </c>
      <c r="D9190">
        <v>1065529655998400</v>
      </c>
      <c r="E9190">
        <v>1065529660856599</v>
      </c>
      <c r="F9190">
        <f>(tester_performance3[[#This Row],[post-handle-timestamp]]-tester_performance3[[#This Row],[pre-handle-timestamp]])/1000000</f>
        <v>4.8581989999999999</v>
      </c>
    </row>
    <row r="9191" spans="1:6" x14ac:dyDescent="0.35">
      <c r="A9191" t="s">
        <v>5</v>
      </c>
      <c r="B9191" t="s">
        <v>6</v>
      </c>
      <c r="C9191">
        <v>302</v>
      </c>
      <c r="D9191">
        <v>1065529661768400</v>
      </c>
      <c r="E9191">
        <v>1065529662906900</v>
      </c>
      <c r="F9191">
        <f>(tester_performance3[[#This Row],[post-handle-timestamp]]-tester_performance3[[#This Row],[pre-handle-timestamp]])/1000000</f>
        <v>1.1385000000000001</v>
      </c>
    </row>
    <row r="9192" spans="1:6" x14ac:dyDescent="0.35">
      <c r="A9192" t="s">
        <v>5</v>
      </c>
      <c r="B9192" t="s">
        <v>7</v>
      </c>
      <c r="C9192">
        <v>200</v>
      </c>
      <c r="D9192">
        <v>1065529664166800</v>
      </c>
      <c r="E9192">
        <v>1065529664847600</v>
      </c>
      <c r="F9192">
        <f>(tester_performance3[[#This Row],[post-handle-timestamp]]-tester_performance3[[#This Row],[pre-handle-timestamp]])/1000000</f>
        <v>0.68079999999999996</v>
      </c>
    </row>
    <row r="9193" spans="1:6" hidden="1" x14ac:dyDescent="0.35">
      <c r="A9193" t="s">
        <v>5</v>
      </c>
      <c r="B9193" t="s">
        <v>8</v>
      </c>
      <c r="C9193">
        <v>200</v>
      </c>
      <c r="D9193">
        <v>1065529707511700</v>
      </c>
      <c r="E9193">
        <v>1065529708468400</v>
      </c>
      <c r="F9193">
        <f>(tester_performance3[[#This Row],[post-handle-timestamp]]-tester_performance3[[#This Row],[pre-handle-timestamp]])/1000000</f>
        <v>0.95669999999999999</v>
      </c>
    </row>
    <row r="9194" spans="1:6" hidden="1" x14ac:dyDescent="0.35">
      <c r="A9194" t="s">
        <v>5</v>
      </c>
      <c r="B9194" t="s">
        <v>9</v>
      </c>
      <c r="C9194">
        <v>200</v>
      </c>
      <c r="D9194">
        <v>1065529709454400</v>
      </c>
      <c r="E9194">
        <v>1065529710546199</v>
      </c>
      <c r="F9194">
        <f>(tester_performance3[[#This Row],[post-handle-timestamp]]-tester_performance3[[#This Row],[pre-handle-timestamp]])/1000000</f>
        <v>1.091799</v>
      </c>
    </row>
    <row r="9195" spans="1:6" hidden="1" x14ac:dyDescent="0.35">
      <c r="A9195" t="s">
        <v>5</v>
      </c>
      <c r="B9195" t="s">
        <v>10</v>
      </c>
      <c r="C9195">
        <v>200</v>
      </c>
      <c r="D9195">
        <v>1065529711825599</v>
      </c>
      <c r="E9195">
        <v>1065529712622500</v>
      </c>
      <c r="F9195">
        <f>(tester_performance3[[#This Row],[post-handle-timestamp]]-tester_performance3[[#This Row],[pre-handle-timestamp]])/1000000</f>
        <v>0.79690099999999997</v>
      </c>
    </row>
    <row r="9196" spans="1:6" hidden="1" x14ac:dyDescent="0.35">
      <c r="A9196" t="s">
        <v>5</v>
      </c>
      <c r="B9196" t="s">
        <v>11</v>
      </c>
      <c r="C9196">
        <v>200</v>
      </c>
      <c r="D9196">
        <v>1065529713374699</v>
      </c>
      <c r="E9196">
        <v>1065529714213100</v>
      </c>
      <c r="F9196">
        <f>(tester_performance3[[#This Row],[post-handle-timestamp]]-tester_performance3[[#This Row],[pre-handle-timestamp]])/1000000</f>
        <v>0.83840099999999995</v>
      </c>
    </row>
    <row r="9197" spans="1:6" hidden="1" x14ac:dyDescent="0.35">
      <c r="A9197" t="s">
        <v>5</v>
      </c>
      <c r="B9197" t="s">
        <v>12</v>
      </c>
      <c r="C9197">
        <v>200</v>
      </c>
      <c r="D9197">
        <v>1065529715100900</v>
      </c>
      <c r="E9197">
        <v>1065529715906800</v>
      </c>
      <c r="F9197">
        <f>(tester_performance3[[#This Row],[post-handle-timestamp]]-tester_performance3[[#This Row],[pre-handle-timestamp]])/1000000</f>
        <v>0.80589999999999995</v>
      </c>
    </row>
    <row r="9198" spans="1:6" hidden="1" x14ac:dyDescent="0.35">
      <c r="A9198" t="s">
        <v>5</v>
      </c>
      <c r="B9198" t="s">
        <v>13</v>
      </c>
      <c r="C9198">
        <v>200</v>
      </c>
      <c r="D9198">
        <v>1065529716643499</v>
      </c>
      <c r="E9198">
        <v>1065529717455100</v>
      </c>
      <c r="F9198">
        <f>(tester_performance3[[#This Row],[post-handle-timestamp]]-tester_performance3[[#This Row],[pre-handle-timestamp]])/1000000</f>
        <v>0.81160100000000002</v>
      </c>
    </row>
    <row r="9199" spans="1:6" hidden="1" x14ac:dyDescent="0.35">
      <c r="A9199" t="s">
        <v>5</v>
      </c>
      <c r="B9199" t="s">
        <v>14</v>
      </c>
      <c r="C9199">
        <v>200</v>
      </c>
      <c r="D9199">
        <v>1065529718197800</v>
      </c>
      <c r="E9199">
        <v>1065529719017000</v>
      </c>
      <c r="F9199">
        <f>(tester_performance3[[#This Row],[post-handle-timestamp]]-tester_performance3[[#This Row],[pre-handle-timestamp]])/1000000</f>
        <v>0.81920000000000004</v>
      </c>
    </row>
    <row r="9200" spans="1:6" hidden="1" x14ac:dyDescent="0.35">
      <c r="A9200" t="s">
        <v>5</v>
      </c>
      <c r="B9200" t="s">
        <v>15</v>
      </c>
      <c r="C9200">
        <v>200</v>
      </c>
      <c r="D9200">
        <v>1065529722370200</v>
      </c>
      <c r="E9200">
        <v>1065529723261799</v>
      </c>
      <c r="F9200">
        <f>(tester_performance3[[#This Row],[post-handle-timestamp]]-tester_performance3[[#This Row],[pre-handle-timestamp]])/1000000</f>
        <v>0.89159900000000003</v>
      </c>
    </row>
    <row r="9201" spans="1:6" hidden="1" x14ac:dyDescent="0.35">
      <c r="A9201" t="s">
        <v>5</v>
      </c>
      <c r="B9201" t="s">
        <v>16</v>
      </c>
      <c r="C9201">
        <v>200</v>
      </c>
      <c r="D9201">
        <v>1065529724360100</v>
      </c>
      <c r="E9201">
        <v>1065529725230200</v>
      </c>
      <c r="F9201">
        <f>(tester_performance3[[#This Row],[post-handle-timestamp]]-tester_performance3[[#This Row],[pre-handle-timestamp]])/1000000</f>
        <v>0.87009999999999998</v>
      </c>
    </row>
    <row r="9202" spans="1:6" hidden="1" x14ac:dyDescent="0.35">
      <c r="A9202" t="s">
        <v>5</v>
      </c>
      <c r="B9202" t="s">
        <v>17</v>
      </c>
      <c r="C9202">
        <v>200</v>
      </c>
      <c r="D9202">
        <v>1065529726374200</v>
      </c>
      <c r="E9202">
        <v>1065529727254299</v>
      </c>
      <c r="F9202">
        <f>(tester_performance3[[#This Row],[post-handle-timestamp]]-tester_performance3[[#This Row],[pre-handle-timestamp]])/1000000</f>
        <v>0.88009899999999996</v>
      </c>
    </row>
    <row r="9203" spans="1:6" hidden="1" x14ac:dyDescent="0.35">
      <c r="A9203" t="s">
        <v>5</v>
      </c>
      <c r="B9203" t="s">
        <v>18</v>
      </c>
      <c r="C9203">
        <v>200</v>
      </c>
      <c r="D9203">
        <v>1065529728509699</v>
      </c>
      <c r="E9203">
        <v>1065529729318799</v>
      </c>
      <c r="F9203">
        <f>(tester_performance3[[#This Row],[post-handle-timestamp]]-tester_performance3[[#This Row],[pre-handle-timestamp]])/1000000</f>
        <v>0.80910000000000004</v>
      </c>
    </row>
    <row r="9204" spans="1:6" hidden="1" x14ac:dyDescent="0.35">
      <c r="A9204" t="s">
        <v>5</v>
      </c>
      <c r="B9204" t="s">
        <v>19</v>
      </c>
      <c r="C9204">
        <v>200</v>
      </c>
      <c r="D9204">
        <v>1065529730063600</v>
      </c>
      <c r="E9204">
        <v>1065529730819799</v>
      </c>
      <c r="F9204">
        <f>(tester_performance3[[#This Row],[post-handle-timestamp]]-tester_performance3[[#This Row],[pre-handle-timestamp]])/1000000</f>
        <v>0.75619899999999995</v>
      </c>
    </row>
    <row r="9205" spans="1:6" hidden="1" x14ac:dyDescent="0.35">
      <c r="A9205" t="s">
        <v>5</v>
      </c>
      <c r="B9205" t="s">
        <v>21</v>
      </c>
      <c r="C9205">
        <v>200</v>
      </c>
      <c r="D9205">
        <v>1065529731680300</v>
      </c>
      <c r="E9205">
        <v>1065529732702500</v>
      </c>
      <c r="F9205">
        <f>(tester_performance3[[#This Row],[post-handle-timestamp]]-tester_performance3[[#This Row],[pre-handle-timestamp]])/1000000</f>
        <v>1.0222</v>
      </c>
    </row>
    <row r="9206" spans="1:6" hidden="1" x14ac:dyDescent="0.35">
      <c r="A9206" t="s">
        <v>5</v>
      </c>
      <c r="B9206" t="s">
        <v>20</v>
      </c>
      <c r="C9206">
        <v>200</v>
      </c>
      <c r="D9206">
        <v>1065529734197299</v>
      </c>
      <c r="E9206">
        <v>1065529735194700</v>
      </c>
      <c r="F9206">
        <f>(tester_performance3[[#This Row],[post-handle-timestamp]]-tester_performance3[[#This Row],[pre-handle-timestamp]])/1000000</f>
        <v>0.99740099999999998</v>
      </c>
    </row>
    <row r="9207" spans="1:6" x14ac:dyDescent="0.35">
      <c r="A9207" t="s">
        <v>5</v>
      </c>
      <c r="B9207" t="s">
        <v>35</v>
      </c>
      <c r="C9207">
        <v>500</v>
      </c>
      <c r="D9207">
        <v>1065529735988100</v>
      </c>
      <c r="E9207">
        <v>1065529750896200</v>
      </c>
      <c r="F9207">
        <f>(tester_performance3[[#This Row],[post-handle-timestamp]]-tester_performance3[[#This Row],[pre-handle-timestamp]])/1000000</f>
        <v>14.908099999999999</v>
      </c>
    </row>
    <row r="9208" spans="1:6" hidden="1" x14ac:dyDescent="0.35">
      <c r="A9208" t="s">
        <v>5</v>
      </c>
      <c r="B9208" t="s">
        <v>8</v>
      </c>
      <c r="C9208">
        <v>200</v>
      </c>
      <c r="D9208">
        <v>1065529824016599</v>
      </c>
      <c r="E9208">
        <v>1065529824915299</v>
      </c>
      <c r="F9208">
        <f>(tester_performance3[[#This Row],[post-handle-timestamp]]-tester_performance3[[#This Row],[pre-handle-timestamp]])/1000000</f>
        <v>0.89870000000000005</v>
      </c>
    </row>
    <row r="9209" spans="1:6" hidden="1" x14ac:dyDescent="0.35">
      <c r="A9209" t="s">
        <v>5</v>
      </c>
      <c r="B9209" t="s">
        <v>9</v>
      </c>
      <c r="C9209">
        <v>200</v>
      </c>
      <c r="D9209">
        <v>1065529825923899</v>
      </c>
      <c r="E9209">
        <v>1065529826705100</v>
      </c>
      <c r="F9209">
        <f>(tester_performance3[[#This Row],[post-handle-timestamp]]-tester_performance3[[#This Row],[pre-handle-timestamp]])/1000000</f>
        <v>0.78120100000000003</v>
      </c>
    </row>
    <row r="9210" spans="1:6" hidden="1" x14ac:dyDescent="0.35">
      <c r="A9210" t="s">
        <v>5</v>
      </c>
      <c r="B9210" t="s">
        <v>10</v>
      </c>
      <c r="C9210">
        <v>200</v>
      </c>
      <c r="D9210">
        <v>1065529827595700</v>
      </c>
      <c r="E9210">
        <v>1065529828376900</v>
      </c>
      <c r="F9210">
        <f>(tester_performance3[[#This Row],[post-handle-timestamp]]-tester_performance3[[#This Row],[pre-handle-timestamp]])/1000000</f>
        <v>0.78120000000000001</v>
      </c>
    </row>
    <row r="9211" spans="1:6" hidden="1" x14ac:dyDescent="0.35">
      <c r="A9211" t="s">
        <v>5</v>
      </c>
      <c r="B9211" t="s">
        <v>11</v>
      </c>
      <c r="C9211">
        <v>200</v>
      </c>
      <c r="D9211">
        <v>1065529829021000</v>
      </c>
      <c r="E9211">
        <v>1065529829882800</v>
      </c>
      <c r="F9211">
        <f>(tester_performance3[[#This Row],[post-handle-timestamp]]-tester_performance3[[#This Row],[pre-handle-timestamp]])/1000000</f>
        <v>0.86180000000000001</v>
      </c>
    </row>
    <row r="9212" spans="1:6" hidden="1" x14ac:dyDescent="0.35">
      <c r="A9212" t="s">
        <v>5</v>
      </c>
      <c r="B9212" t="s">
        <v>12</v>
      </c>
      <c r="C9212">
        <v>200</v>
      </c>
      <c r="D9212">
        <v>1065529830653900</v>
      </c>
      <c r="E9212">
        <v>1065529831562300</v>
      </c>
      <c r="F9212">
        <f>(tester_performance3[[#This Row],[post-handle-timestamp]]-tester_performance3[[#This Row],[pre-handle-timestamp]])/1000000</f>
        <v>0.90839999999999999</v>
      </c>
    </row>
    <row r="9213" spans="1:6" hidden="1" x14ac:dyDescent="0.35">
      <c r="A9213" t="s">
        <v>5</v>
      </c>
      <c r="B9213" t="s">
        <v>13</v>
      </c>
      <c r="C9213">
        <v>200</v>
      </c>
      <c r="D9213">
        <v>1065529832320800</v>
      </c>
      <c r="E9213">
        <v>1065529833038999</v>
      </c>
      <c r="F9213">
        <f>(tester_performance3[[#This Row],[post-handle-timestamp]]-tester_performance3[[#This Row],[pre-handle-timestamp]])/1000000</f>
        <v>0.71819900000000003</v>
      </c>
    </row>
    <row r="9214" spans="1:6" hidden="1" x14ac:dyDescent="0.35">
      <c r="A9214" t="s">
        <v>5</v>
      </c>
      <c r="B9214" t="s">
        <v>14</v>
      </c>
      <c r="C9214">
        <v>200</v>
      </c>
      <c r="D9214">
        <v>1065529833782400</v>
      </c>
      <c r="E9214">
        <v>1065529834637300</v>
      </c>
      <c r="F9214">
        <f>(tester_performance3[[#This Row],[post-handle-timestamp]]-tester_performance3[[#This Row],[pre-handle-timestamp]])/1000000</f>
        <v>0.85489999999999999</v>
      </c>
    </row>
    <row r="9215" spans="1:6" hidden="1" x14ac:dyDescent="0.35">
      <c r="A9215" t="s">
        <v>5</v>
      </c>
      <c r="B9215" t="s">
        <v>15</v>
      </c>
      <c r="C9215">
        <v>200</v>
      </c>
      <c r="D9215">
        <v>1065529835813600</v>
      </c>
      <c r="E9215">
        <v>1065529836660800</v>
      </c>
      <c r="F9215">
        <f>(tester_performance3[[#This Row],[post-handle-timestamp]]-tester_performance3[[#This Row],[pre-handle-timestamp]])/1000000</f>
        <v>0.84719999999999995</v>
      </c>
    </row>
    <row r="9216" spans="1:6" hidden="1" x14ac:dyDescent="0.35">
      <c r="A9216" t="s">
        <v>5</v>
      </c>
      <c r="B9216" t="s">
        <v>16</v>
      </c>
      <c r="C9216">
        <v>200</v>
      </c>
      <c r="D9216">
        <v>1065529837497799</v>
      </c>
      <c r="E9216">
        <v>1065529838375500</v>
      </c>
      <c r="F9216">
        <f>(tester_performance3[[#This Row],[post-handle-timestamp]]-tester_performance3[[#This Row],[pre-handle-timestamp]])/1000000</f>
        <v>0.87770099999999995</v>
      </c>
    </row>
    <row r="9217" spans="1:6" hidden="1" x14ac:dyDescent="0.35">
      <c r="A9217" t="s">
        <v>5</v>
      </c>
      <c r="B9217" t="s">
        <v>17</v>
      </c>
      <c r="C9217">
        <v>200</v>
      </c>
      <c r="D9217">
        <v>1065529839420300</v>
      </c>
      <c r="E9217">
        <v>1065529840221799</v>
      </c>
      <c r="F9217">
        <f>(tester_performance3[[#This Row],[post-handle-timestamp]]-tester_performance3[[#This Row],[pre-handle-timestamp]])/1000000</f>
        <v>0.80149899999999996</v>
      </c>
    </row>
    <row r="9218" spans="1:6" hidden="1" x14ac:dyDescent="0.35">
      <c r="A9218" t="s">
        <v>5</v>
      </c>
      <c r="B9218" t="s">
        <v>18</v>
      </c>
      <c r="C9218">
        <v>200</v>
      </c>
      <c r="D9218">
        <v>1065529841499200</v>
      </c>
      <c r="E9218">
        <v>1065529842489700</v>
      </c>
      <c r="F9218">
        <f>(tester_performance3[[#This Row],[post-handle-timestamp]]-tester_performance3[[#This Row],[pre-handle-timestamp]])/1000000</f>
        <v>0.99050000000000005</v>
      </c>
    </row>
    <row r="9219" spans="1:6" hidden="1" x14ac:dyDescent="0.35">
      <c r="A9219" t="s">
        <v>5</v>
      </c>
      <c r="B9219" t="s">
        <v>19</v>
      </c>
      <c r="C9219">
        <v>200</v>
      </c>
      <c r="D9219">
        <v>1065529843390099</v>
      </c>
      <c r="E9219">
        <v>1065529844140300</v>
      </c>
      <c r="F9219">
        <f>(tester_performance3[[#This Row],[post-handle-timestamp]]-tester_performance3[[#This Row],[pre-handle-timestamp]])/1000000</f>
        <v>0.75020100000000001</v>
      </c>
    </row>
    <row r="9220" spans="1:6" hidden="1" x14ac:dyDescent="0.35">
      <c r="A9220" t="s">
        <v>5</v>
      </c>
      <c r="B9220" t="s">
        <v>21</v>
      </c>
      <c r="C9220">
        <v>200</v>
      </c>
      <c r="D9220">
        <v>1065529844970700</v>
      </c>
      <c r="E9220">
        <v>1065529845943199</v>
      </c>
      <c r="F9220">
        <f>(tester_performance3[[#This Row],[post-handle-timestamp]]-tester_performance3[[#This Row],[pre-handle-timestamp]])/1000000</f>
        <v>0.972499</v>
      </c>
    </row>
    <row r="9221" spans="1:6" hidden="1" x14ac:dyDescent="0.35">
      <c r="A9221" t="s">
        <v>5</v>
      </c>
      <c r="B9221" t="s">
        <v>20</v>
      </c>
      <c r="C9221">
        <v>200</v>
      </c>
      <c r="D9221">
        <v>1065529847405799</v>
      </c>
      <c r="E9221">
        <v>1065529848423900</v>
      </c>
      <c r="F9221">
        <f>(tester_performance3[[#This Row],[post-handle-timestamp]]-tester_performance3[[#This Row],[pre-handle-timestamp]])/1000000</f>
        <v>1.0181009999999999</v>
      </c>
    </row>
    <row r="9222" spans="1:6" x14ac:dyDescent="0.35">
      <c r="A9222" t="s">
        <v>5</v>
      </c>
      <c r="B9222" t="s">
        <v>6</v>
      </c>
      <c r="C9222">
        <v>302</v>
      </c>
      <c r="D9222">
        <v>1065529849269100</v>
      </c>
      <c r="E9222">
        <v>1065529850472200</v>
      </c>
      <c r="F9222">
        <f>(tester_performance3[[#This Row],[post-handle-timestamp]]-tester_performance3[[#This Row],[pre-handle-timestamp]])/1000000</f>
        <v>1.2031000000000001</v>
      </c>
    </row>
    <row r="9223" spans="1:6" x14ac:dyDescent="0.35">
      <c r="A9223" t="s">
        <v>5</v>
      </c>
      <c r="B9223" t="s">
        <v>7</v>
      </c>
      <c r="C9223">
        <v>200</v>
      </c>
      <c r="D9223">
        <v>1065529851463700</v>
      </c>
      <c r="E9223">
        <v>1065529852415500</v>
      </c>
      <c r="F9223">
        <f>(tester_performance3[[#This Row],[post-handle-timestamp]]-tester_performance3[[#This Row],[pre-handle-timestamp]])/1000000</f>
        <v>0.95179999999999998</v>
      </c>
    </row>
    <row r="9224" spans="1:6" hidden="1" x14ac:dyDescent="0.35">
      <c r="A9224" t="s">
        <v>5</v>
      </c>
      <c r="B9224" t="s">
        <v>8</v>
      </c>
      <c r="C9224">
        <v>200</v>
      </c>
      <c r="D9224">
        <v>1065529907541400</v>
      </c>
      <c r="E9224">
        <v>1065529908493000</v>
      </c>
      <c r="F9224">
        <f>(tester_performance3[[#This Row],[post-handle-timestamp]]-tester_performance3[[#This Row],[pre-handle-timestamp]])/1000000</f>
        <v>0.9516</v>
      </c>
    </row>
    <row r="9225" spans="1:6" hidden="1" x14ac:dyDescent="0.35">
      <c r="A9225" t="s">
        <v>5</v>
      </c>
      <c r="B9225" t="s">
        <v>9</v>
      </c>
      <c r="C9225">
        <v>200</v>
      </c>
      <c r="D9225">
        <v>1065529909460100</v>
      </c>
      <c r="E9225">
        <v>1065529910485100</v>
      </c>
      <c r="F9225">
        <f>(tester_performance3[[#This Row],[post-handle-timestamp]]-tester_performance3[[#This Row],[pre-handle-timestamp]])/1000000</f>
        <v>1.0249999999999999</v>
      </c>
    </row>
    <row r="9226" spans="1:6" hidden="1" x14ac:dyDescent="0.35">
      <c r="A9226" t="s">
        <v>5</v>
      </c>
      <c r="B9226" t="s">
        <v>10</v>
      </c>
      <c r="C9226">
        <v>200</v>
      </c>
      <c r="D9226">
        <v>1065529911646200</v>
      </c>
      <c r="E9226">
        <v>1065529912434700</v>
      </c>
      <c r="F9226">
        <f>(tester_performance3[[#This Row],[post-handle-timestamp]]-tester_performance3[[#This Row],[pre-handle-timestamp]])/1000000</f>
        <v>0.78849999999999998</v>
      </c>
    </row>
    <row r="9227" spans="1:6" hidden="1" x14ac:dyDescent="0.35">
      <c r="A9227" t="s">
        <v>5</v>
      </c>
      <c r="B9227" t="s">
        <v>11</v>
      </c>
      <c r="C9227">
        <v>200</v>
      </c>
      <c r="D9227">
        <v>1065529913268700</v>
      </c>
      <c r="E9227">
        <v>1065529914087100</v>
      </c>
      <c r="F9227">
        <f>(tester_performance3[[#This Row],[post-handle-timestamp]]-tester_performance3[[#This Row],[pre-handle-timestamp]])/1000000</f>
        <v>0.81840000000000002</v>
      </c>
    </row>
    <row r="9228" spans="1:6" hidden="1" x14ac:dyDescent="0.35">
      <c r="A9228" t="s">
        <v>5</v>
      </c>
      <c r="B9228" t="s">
        <v>12</v>
      </c>
      <c r="C9228">
        <v>200</v>
      </c>
      <c r="D9228">
        <v>1065529915096400</v>
      </c>
      <c r="E9228">
        <v>1065529915997000</v>
      </c>
      <c r="F9228">
        <f>(tester_performance3[[#This Row],[post-handle-timestamp]]-tester_performance3[[#This Row],[pre-handle-timestamp]])/1000000</f>
        <v>0.90059999999999996</v>
      </c>
    </row>
    <row r="9229" spans="1:6" hidden="1" x14ac:dyDescent="0.35">
      <c r="A9229" t="s">
        <v>5</v>
      </c>
      <c r="B9229" t="s">
        <v>13</v>
      </c>
      <c r="C9229">
        <v>200</v>
      </c>
      <c r="D9229">
        <v>1065529916863099</v>
      </c>
      <c r="E9229">
        <v>1065529917694200</v>
      </c>
      <c r="F9229">
        <f>(tester_performance3[[#This Row],[post-handle-timestamp]]-tester_performance3[[#This Row],[pre-handle-timestamp]])/1000000</f>
        <v>0.83110099999999998</v>
      </c>
    </row>
    <row r="9230" spans="1:6" hidden="1" x14ac:dyDescent="0.35">
      <c r="A9230" t="s">
        <v>5</v>
      </c>
      <c r="B9230" t="s">
        <v>14</v>
      </c>
      <c r="C9230">
        <v>200</v>
      </c>
      <c r="D9230">
        <v>1065529918649700</v>
      </c>
      <c r="E9230">
        <v>1065529919557800</v>
      </c>
      <c r="F9230">
        <f>(tester_performance3[[#This Row],[post-handle-timestamp]]-tester_performance3[[#This Row],[pre-handle-timestamp]])/1000000</f>
        <v>0.90810000000000002</v>
      </c>
    </row>
    <row r="9231" spans="1:6" hidden="1" x14ac:dyDescent="0.35">
      <c r="A9231" t="s">
        <v>5</v>
      </c>
      <c r="B9231" t="s">
        <v>15</v>
      </c>
      <c r="C9231">
        <v>200</v>
      </c>
      <c r="D9231">
        <v>1065529920942000</v>
      </c>
      <c r="E9231">
        <v>1065529922001000</v>
      </c>
      <c r="F9231">
        <f>(tester_performance3[[#This Row],[post-handle-timestamp]]-tester_performance3[[#This Row],[pre-handle-timestamp]])/1000000</f>
        <v>1.0589999999999999</v>
      </c>
    </row>
    <row r="9232" spans="1:6" hidden="1" x14ac:dyDescent="0.35">
      <c r="A9232" t="s">
        <v>5</v>
      </c>
      <c r="B9232" t="s">
        <v>16</v>
      </c>
      <c r="C9232">
        <v>200</v>
      </c>
      <c r="D9232">
        <v>1065529923041400</v>
      </c>
      <c r="E9232">
        <v>1065529923886500</v>
      </c>
      <c r="F9232">
        <f>(tester_performance3[[#This Row],[post-handle-timestamp]]-tester_performance3[[#This Row],[pre-handle-timestamp]])/1000000</f>
        <v>0.84509999999999996</v>
      </c>
    </row>
    <row r="9233" spans="1:6" hidden="1" x14ac:dyDescent="0.35">
      <c r="A9233" t="s">
        <v>5</v>
      </c>
      <c r="B9233" t="s">
        <v>17</v>
      </c>
      <c r="C9233">
        <v>200</v>
      </c>
      <c r="D9233">
        <v>1065529925007200</v>
      </c>
      <c r="E9233">
        <v>1065529925972300</v>
      </c>
      <c r="F9233">
        <f>(tester_performance3[[#This Row],[post-handle-timestamp]]-tester_performance3[[#This Row],[pre-handle-timestamp]])/1000000</f>
        <v>0.96509999999999996</v>
      </c>
    </row>
    <row r="9234" spans="1:6" hidden="1" x14ac:dyDescent="0.35">
      <c r="A9234" t="s">
        <v>5</v>
      </c>
      <c r="B9234" t="s">
        <v>18</v>
      </c>
      <c r="C9234">
        <v>200</v>
      </c>
      <c r="D9234">
        <v>1065529927021300</v>
      </c>
      <c r="E9234">
        <v>1065529927765799</v>
      </c>
      <c r="F9234">
        <f>(tester_performance3[[#This Row],[post-handle-timestamp]]-tester_performance3[[#This Row],[pre-handle-timestamp]])/1000000</f>
        <v>0.74449900000000002</v>
      </c>
    </row>
    <row r="9235" spans="1:6" hidden="1" x14ac:dyDescent="0.35">
      <c r="A9235" t="s">
        <v>5</v>
      </c>
      <c r="B9235" t="s">
        <v>19</v>
      </c>
      <c r="C9235">
        <v>200</v>
      </c>
      <c r="D9235">
        <v>1065529928493100</v>
      </c>
      <c r="E9235">
        <v>1065529929322900</v>
      </c>
      <c r="F9235">
        <f>(tester_performance3[[#This Row],[post-handle-timestamp]]-tester_performance3[[#This Row],[pre-handle-timestamp]])/1000000</f>
        <v>0.82979999999999998</v>
      </c>
    </row>
    <row r="9236" spans="1:6" hidden="1" x14ac:dyDescent="0.35">
      <c r="A9236" t="s">
        <v>5</v>
      </c>
      <c r="B9236" t="s">
        <v>21</v>
      </c>
      <c r="C9236">
        <v>200</v>
      </c>
      <c r="D9236">
        <v>1065529930198099</v>
      </c>
      <c r="E9236">
        <v>1065529931533300</v>
      </c>
      <c r="F9236">
        <f>(tester_performance3[[#This Row],[post-handle-timestamp]]-tester_performance3[[#This Row],[pre-handle-timestamp]])/1000000</f>
        <v>1.3352010000000001</v>
      </c>
    </row>
    <row r="9237" spans="1:6" hidden="1" x14ac:dyDescent="0.35">
      <c r="A9237" t="s">
        <v>5</v>
      </c>
      <c r="B9237" t="s">
        <v>20</v>
      </c>
      <c r="C9237">
        <v>200</v>
      </c>
      <c r="D9237">
        <v>1065529933298799</v>
      </c>
      <c r="E9237">
        <v>1065529934294600</v>
      </c>
      <c r="F9237">
        <f>(tester_performance3[[#This Row],[post-handle-timestamp]]-tester_performance3[[#This Row],[pre-handle-timestamp]])/1000000</f>
        <v>0.99580100000000005</v>
      </c>
    </row>
    <row r="9238" spans="1:6" x14ac:dyDescent="0.35">
      <c r="A9238" t="s">
        <v>5</v>
      </c>
      <c r="B9238" t="s">
        <v>6</v>
      </c>
      <c r="C9238">
        <v>302</v>
      </c>
      <c r="D9238">
        <v>1065531492445300</v>
      </c>
      <c r="E9238">
        <v>1065531493597100</v>
      </c>
      <c r="F9238">
        <f>(tester_performance3[[#This Row],[post-handle-timestamp]]-tester_performance3[[#This Row],[pre-handle-timestamp]])/1000000</f>
        <v>1.1517999999999999</v>
      </c>
    </row>
    <row r="9239" spans="1:6" x14ac:dyDescent="0.35">
      <c r="A9239" t="s">
        <v>5</v>
      </c>
      <c r="B9239" t="s">
        <v>7</v>
      </c>
      <c r="C9239">
        <v>200</v>
      </c>
      <c r="D9239">
        <v>1065531494797700</v>
      </c>
      <c r="E9239">
        <v>1065531495585500</v>
      </c>
      <c r="F9239">
        <f>(tester_performance3[[#This Row],[post-handle-timestamp]]-tester_performance3[[#This Row],[pre-handle-timestamp]])/1000000</f>
        <v>0.78779999999999994</v>
      </c>
    </row>
    <row r="9240" spans="1:6" hidden="1" x14ac:dyDescent="0.35">
      <c r="A9240" t="s">
        <v>5</v>
      </c>
      <c r="B9240" t="s">
        <v>8</v>
      </c>
      <c r="C9240">
        <v>200</v>
      </c>
      <c r="D9240">
        <v>1065531598797699</v>
      </c>
      <c r="E9240">
        <v>1065531599744200</v>
      </c>
      <c r="F9240">
        <f>(tester_performance3[[#This Row],[post-handle-timestamp]]-tester_performance3[[#This Row],[pre-handle-timestamp]])/1000000</f>
        <v>0.94650100000000004</v>
      </c>
    </row>
    <row r="9241" spans="1:6" hidden="1" x14ac:dyDescent="0.35">
      <c r="A9241" t="s">
        <v>5</v>
      </c>
      <c r="B9241" t="s">
        <v>9</v>
      </c>
      <c r="C9241">
        <v>200</v>
      </c>
      <c r="D9241">
        <v>1065531601032699</v>
      </c>
      <c r="E9241">
        <v>1065531602134899</v>
      </c>
      <c r="F9241">
        <f>(tester_performance3[[#This Row],[post-handle-timestamp]]-tester_performance3[[#This Row],[pre-handle-timestamp]])/1000000</f>
        <v>1.1022000000000001</v>
      </c>
    </row>
    <row r="9242" spans="1:6" hidden="1" x14ac:dyDescent="0.35">
      <c r="A9242" t="s">
        <v>5</v>
      </c>
      <c r="B9242" t="s">
        <v>10</v>
      </c>
      <c r="C9242">
        <v>200</v>
      </c>
      <c r="D9242">
        <v>1065531603333100</v>
      </c>
      <c r="E9242">
        <v>1065531604216000</v>
      </c>
      <c r="F9242">
        <f>(tester_performance3[[#This Row],[post-handle-timestamp]]-tester_performance3[[#This Row],[pre-handle-timestamp]])/1000000</f>
        <v>0.88290000000000002</v>
      </c>
    </row>
    <row r="9243" spans="1:6" hidden="1" x14ac:dyDescent="0.35">
      <c r="A9243" t="s">
        <v>5</v>
      </c>
      <c r="B9243" t="s">
        <v>11</v>
      </c>
      <c r="C9243">
        <v>200</v>
      </c>
      <c r="D9243">
        <v>1065531605139700</v>
      </c>
      <c r="E9243">
        <v>1065531606047899</v>
      </c>
      <c r="F9243">
        <f>(tester_performance3[[#This Row],[post-handle-timestamp]]-tester_performance3[[#This Row],[pre-handle-timestamp]])/1000000</f>
        <v>0.90819899999999998</v>
      </c>
    </row>
    <row r="9244" spans="1:6" hidden="1" x14ac:dyDescent="0.35">
      <c r="A9244" t="s">
        <v>5</v>
      </c>
      <c r="B9244" t="s">
        <v>12</v>
      </c>
      <c r="C9244">
        <v>200</v>
      </c>
      <c r="D9244">
        <v>1065531606946799</v>
      </c>
      <c r="E9244">
        <v>1065531607742100</v>
      </c>
      <c r="F9244">
        <f>(tester_performance3[[#This Row],[post-handle-timestamp]]-tester_performance3[[#This Row],[pre-handle-timestamp]])/1000000</f>
        <v>0.79530100000000004</v>
      </c>
    </row>
    <row r="9245" spans="1:6" hidden="1" x14ac:dyDescent="0.35">
      <c r="A9245" t="s">
        <v>5</v>
      </c>
      <c r="B9245" t="s">
        <v>18</v>
      </c>
      <c r="C9245">
        <v>200</v>
      </c>
      <c r="D9245">
        <v>1065531608497900</v>
      </c>
      <c r="E9245">
        <v>1065531609359400</v>
      </c>
      <c r="F9245">
        <f>(tester_performance3[[#This Row],[post-handle-timestamp]]-tester_performance3[[#This Row],[pre-handle-timestamp]])/1000000</f>
        <v>0.86150000000000004</v>
      </c>
    </row>
    <row r="9246" spans="1:6" hidden="1" x14ac:dyDescent="0.35">
      <c r="A9246" t="s">
        <v>5</v>
      </c>
      <c r="B9246" t="s">
        <v>13</v>
      </c>
      <c r="C9246">
        <v>200</v>
      </c>
      <c r="D9246">
        <v>1065531610123900</v>
      </c>
      <c r="E9246">
        <v>1065531611302400</v>
      </c>
      <c r="F9246">
        <f>(tester_performance3[[#This Row],[post-handle-timestamp]]-tester_performance3[[#This Row],[pre-handle-timestamp]])/1000000</f>
        <v>1.1785000000000001</v>
      </c>
    </row>
    <row r="9247" spans="1:6" hidden="1" x14ac:dyDescent="0.35">
      <c r="A9247" t="s">
        <v>5</v>
      </c>
      <c r="B9247" t="s">
        <v>14</v>
      </c>
      <c r="C9247">
        <v>200</v>
      </c>
      <c r="D9247">
        <v>1065531612676700</v>
      </c>
      <c r="E9247">
        <v>1065531613760300</v>
      </c>
      <c r="F9247">
        <f>(tester_performance3[[#This Row],[post-handle-timestamp]]-tester_performance3[[#This Row],[pre-handle-timestamp]])/1000000</f>
        <v>1.0835999999999999</v>
      </c>
    </row>
    <row r="9248" spans="1:6" hidden="1" x14ac:dyDescent="0.35">
      <c r="A9248" t="s">
        <v>5</v>
      </c>
      <c r="B9248" t="s">
        <v>15</v>
      </c>
      <c r="C9248">
        <v>200</v>
      </c>
      <c r="D9248">
        <v>1065531615174300</v>
      </c>
      <c r="E9248">
        <v>1065531616081600</v>
      </c>
      <c r="F9248">
        <f>(tester_performance3[[#This Row],[post-handle-timestamp]]-tester_performance3[[#This Row],[pre-handle-timestamp]])/1000000</f>
        <v>0.9073</v>
      </c>
    </row>
    <row r="9249" spans="1:6" hidden="1" x14ac:dyDescent="0.35">
      <c r="A9249" t="s">
        <v>5</v>
      </c>
      <c r="B9249" t="s">
        <v>16</v>
      </c>
      <c r="C9249">
        <v>200</v>
      </c>
      <c r="D9249">
        <v>1065531616989400</v>
      </c>
      <c r="E9249">
        <v>1065531617922300</v>
      </c>
      <c r="F9249">
        <f>(tester_performance3[[#This Row],[post-handle-timestamp]]-tester_performance3[[#This Row],[pre-handle-timestamp]])/1000000</f>
        <v>0.93289999999999995</v>
      </c>
    </row>
    <row r="9250" spans="1:6" hidden="1" x14ac:dyDescent="0.35">
      <c r="A9250" t="s">
        <v>5</v>
      </c>
      <c r="B9250" t="s">
        <v>17</v>
      </c>
      <c r="C9250">
        <v>200</v>
      </c>
      <c r="D9250">
        <v>1065531618942900</v>
      </c>
      <c r="E9250">
        <v>1065531619789900</v>
      </c>
      <c r="F9250">
        <f>(tester_performance3[[#This Row],[post-handle-timestamp]]-tester_performance3[[#This Row],[pre-handle-timestamp]])/1000000</f>
        <v>0.84699999999999998</v>
      </c>
    </row>
    <row r="9251" spans="1:6" hidden="1" x14ac:dyDescent="0.35">
      <c r="A9251" t="s">
        <v>5</v>
      </c>
      <c r="B9251" t="s">
        <v>19</v>
      </c>
      <c r="C9251">
        <v>200</v>
      </c>
      <c r="D9251">
        <v>1065531620963300</v>
      </c>
      <c r="E9251">
        <v>1065531621923400</v>
      </c>
      <c r="F9251">
        <f>(tester_performance3[[#This Row],[post-handle-timestamp]]-tester_performance3[[#This Row],[pre-handle-timestamp]])/1000000</f>
        <v>0.96009999999999995</v>
      </c>
    </row>
    <row r="9252" spans="1:6" hidden="1" x14ac:dyDescent="0.35">
      <c r="A9252" t="s">
        <v>5</v>
      </c>
      <c r="B9252" t="s">
        <v>20</v>
      </c>
      <c r="C9252">
        <v>200</v>
      </c>
      <c r="D9252">
        <v>1065531622827700</v>
      </c>
      <c r="E9252">
        <v>1065531623934499</v>
      </c>
      <c r="F9252">
        <f>(tester_performance3[[#This Row],[post-handle-timestamp]]-tester_performance3[[#This Row],[pre-handle-timestamp]])/1000000</f>
        <v>1.1067990000000001</v>
      </c>
    </row>
    <row r="9253" spans="1:6" hidden="1" x14ac:dyDescent="0.35">
      <c r="A9253" t="s">
        <v>5</v>
      </c>
      <c r="B9253" t="s">
        <v>21</v>
      </c>
      <c r="C9253">
        <v>200</v>
      </c>
      <c r="D9253">
        <v>1065531624964900</v>
      </c>
      <c r="E9253">
        <v>1065531626296000</v>
      </c>
      <c r="F9253">
        <f>(tester_performance3[[#This Row],[post-handle-timestamp]]-tester_performance3[[#This Row],[pre-handle-timestamp]])/1000000</f>
        <v>1.3310999999999999</v>
      </c>
    </row>
    <row r="9254" spans="1:6" hidden="1" x14ac:dyDescent="0.35">
      <c r="A9254" t="s">
        <v>5</v>
      </c>
      <c r="B9254" t="s">
        <v>22</v>
      </c>
      <c r="C9254">
        <v>200</v>
      </c>
      <c r="D9254">
        <v>1065531628024700</v>
      </c>
      <c r="E9254">
        <v>1065531628892800</v>
      </c>
      <c r="F9254">
        <f>(tester_performance3[[#This Row],[post-handle-timestamp]]-tester_performance3[[#This Row],[pre-handle-timestamp]])/1000000</f>
        <v>0.86809999999999998</v>
      </c>
    </row>
    <row r="9255" spans="1:6" hidden="1" x14ac:dyDescent="0.35">
      <c r="A9255" t="s">
        <v>5</v>
      </c>
      <c r="B9255" t="s">
        <v>23</v>
      </c>
      <c r="C9255">
        <v>200</v>
      </c>
      <c r="D9255">
        <v>1065531631177299</v>
      </c>
      <c r="E9255">
        <v>1065531632097499</v>
      </c>
      <c r="F9255">
        <f>(tester_performance3[[#This Row],[post-handle-timestamp]]-tester_performance3[[#This Row],[pre-handle-timestamp]])/1000000</f>
        <v>0.92020000000000002</v>
      </c>
    </row>
    <row r="9256" spans="1:6" x14ac:dyDescent="0.35">
      <c r="A9256" t="s">
        <v>5</v>
      </c>
      <c r="B9256" t="s">
        <v>24</v>
      </c>
      <c r="C9256">
        <v>200</v>
      </c>
      <c r="D9256">
        <v>1065531634244600</v>
      </c>
      <c r="E9256">
        <v>1065531635399000</v>
      </c>
      <c r="F9256">
        <f>(tester_performance3[[#This Row],[post-handle-timestamp]]-tester_performance3[[#This Row],[pre-handle-timestamp]])/1000000</f>
        <v>1.1544000000000001</v>
      </c>
    </row>
    <row r="9257" spans="1:6" hidden="1" x14ac:dyDescent="0.35">
      <c r="A9257" t="s">
        <v>5</v>
      </c>
      <c r="B9257" t="s">
        <v>8</v>
      </c>
      <c r="C9257">
        <v>200</v>
      </c>
      <c r="D9257">
        <v>1065531700148100</v>
      </c>
      <c r="E9257">
        <v>1065531701164000</v>
      </c>
      <c r="F9257">
        <f>(tester_performance3[[#This Row],[post-handle-timestamp]]-tester_performance3[[#This Row],[pre-handle-timestamp]])/1000000</f>
        <v>1.0159</v>
      </c>
    </row>
    <row r="9258" spans="1:6" hidden="1" x14ac:dyDescent="0.35">
      <c r="A9258" t="s">
        <v>5</v>
      </c>
      <c r="B9258" t="s">
        <v>9</v>
      </c>
      <c r="C9258">
        <v>200</v>
      </c>
      <c r="D9258">
        <v>1065531702280800</v>
      </c>
      <c r="E9258">
        <v>1065531703263700</v>
      </c>
      <c r="F9258">
        <f>(tester_performance3[[#This Row],[post-handle-timestamp]]-tester_performance3[[#This Row],[pre-handle-timestamp]])/1000000</f>
        <v>0.9829</v>
      </c>
    </row>
    <row r="9259" spans="1:6" hidden="1" x14ac:dyDescent="0.35">
      <c r="A9259" t="s">
        <v>5</v>
      </c>
      <c r="B9259" t="s">
        <v>10</v>
      </c>
      <c r="C9259">
        <v>200</v>
      </c>
      <c r="D9259">
        <v>1065531704428700</v>
      </c>
      <c r="E9259">
        <v>1065531705267699</v>
      </c>
      <c r="F9259">
        <f>(tester_performance3[[#This Row],[post-handle-timestamp]]-tester_performance3[[#This Row],[pre-handle-timestamp]])/1000000</f>
        <v>0.83899900000000005</v>
      </c>
    </row>
    <row r="9260" spans="1:6" hidden="1" x14ac:dyDescent="0.35">
      <c r="A9260" t="s">
        <v>5</v>
      </c>
      <c r="B9260" t="s">
        <v>11</v>
      </c>
      <c r="C9260">
        <v>200</v>
      </c>
      <c r="D9260">
        <v>1065531706112700</v>
      </c>
      <c r="E9260">
        <v>1065531706996999</v>
      </c>
      <c r="F9260">
        <f>(tester_performance3[[#This Row],[post-handle-timestamp]]-tester_performance3[[#This Row],[pre-handle-timestamp]])/1000000</f>
        <v>0.88429899999999995</v>
      </c>
    </row>
    <row r="9261" spans="1:6" hidden="1" x14ac:dyDescent="0.35">
      <c r="A9261" t="s">
        <v>5</v>
      </c>
      <c r="B9261" t="s">
        <v>12</v>
      </c>
      <c r="C9261">
        <v>200</v>
      </c>
      <c r="D9261">
        <v>1065531707869200</v>
      </c>
      <c r="E9261">
        <v>1065531708654800</v>
      </c>
      <c r="F9261">
        <f>(tester_performance3[[#This Row],[post-handle-timestamp]]-tester_performance3[[#This Row],[pre-handle-timestamp]])/1000000</f>
        <v>0.78559999999999997</v>
      </c>
    </row>
    <row r="9262" spans="1:6" hidden="1" x14ac:dyDescent="0.35">
      <c r="A9262" t="s">
        <v>5</v>
      </c>
      <c r="B9262" t="s">
        <v>13</v>
      </c>
      <c r="C9262">
        <v>200</v>
      </c>
      <c r="D9262">
        <v>1065531709401800</v>
      </c>
      <c r="E9262">
        <v>1065531710214000</v>
      </c>
      <c r="F9262">
        <f>(tester_performance3[[#This Row],[post-handle-timestamp]]-tester_performance3[[#This Row],[pre-handle-timestamp]])/1000000</f>
        <v>0.81220000000000003</v>
      </c>
    </row>
    <row r="9263" spans="1:6" hidden="1" x14ac:dyDescent="0.35">
      <c r="A9263" t="s">
        <v>5</v>
      </c>
      <c r="B9263" t="s">
        <v>14</v>
      </c>
      <c r="C9263">
        <v>200</v>
      </c>
      <c r="D9263">
        <v>1065531711154300</v>
      </c>
      <c r="E9263">
        <v>1065531713607900</v>
      </c>
      <c r="F9263">
        <f>(tester_performance3[[#This Row],[post-handle-timestamp]]-tester_performance3[[#This Row],[pre-handle-timestamp]])/1000000</f>
        <v>2.4535999999999998</v>
      </c>
    </row>
    <row r="9264" spans="1:6" hidden="1" x14ac:dyDescent="0.35">
      <c r="A9264" t="s">
        <v>5</v>
      </c>
      <c r="B9264" t="s">
        <v>15</v>
      </c>
      <c r="C9264">
        <v>200</v>
      </c>
      <c r="D9264">
        <v>1065531714717800</v>
      </c>
      <c r="E9264">
        <v>1065531715510899</v>
      </c>
      <c r="F9264">
        <f>(tester_performance3[[#This Row],[post-handle-timestamp]]-tester_performance3[[#This Row],[pre-handle-timestamp]])/1000000</f>
        <v>0.793099</v>
      </c>
    </row>
    <row r="9265" spans="1:6" hidden="1" x14ac:dyDescent="0.35">
      <c r="A9265" t="s">
        <v>5</v>
      </c>
      <c r="B9265" t="s">
        <v>16</v>
      </c>
      <c r="C9265">
        <v>200</v>
      </c>
      <c r="D9265">
        <v>1065531716217499</v>
      </c>
      <c r="E9265">
        <v>1065531717003600</v>
      </c>
      <c r="F9265">
        <f>(tester_performance3[[#This Row],[post-handle-timestamp]]-tester_performance3[[#This Row],[pre-handle-timestamp]])/1000000</f>
        <v>0.78610100000000005</v>
      </c>
    </row>
    <row r="9266" spans="1:6" hidden="1" x14ac:dyDescent="0.35">
      <c r="A9266" t="s">
        <v>5</v>
      </c>
      <c r="B9266" t="s">
        <v>17</v>
      </c>
      <c r="C9266">
        <v>200</v>
      </c>
      <c r="D9266">
        <v>1065531717907700</v>
      </c>
      <c r="E9266">
        <v>1065531718688000</v>
      </c>
      <c r="F9266">
        <f>(tester_performance3[[#This Row],[post-handle-timestamp]]-tester_performance3[[#This Row],[pre-handle-timestamp]])/1000000</f>
        <v>0.78029999999999999</v>
      </c>
    </row>
    <row r="9267" spans="1:6" hidden="1" x14ac:dyDescent="0.35">
      <c r="A9267" t="s">
        <v>5</v>
      </c>
      <c r="B9267" t="s">
        <v>18</v>
      </c>
      <c r="C9267">
        <v>200</v>
      </c>
      <c r="D9267">
        <v>1065531719872599</v>
      </c>
      <c r="E9267">
        <v>1065531720773899</v>
      </c>
      <c r="F9267">
        <f>(tester_performance3[[#This Row],[post-handle-timestamp]]-tester_performance3[[#This Row],[pre-handle-timestamp]])/1000000</f>
        <v>0.90129999999999999</v>
      </c>
    </row>
    <row r="9268" spans="1:6" hidden="1" x14ac:dyDescent="0.35">
      <c r="A9268" t="s">
        <v>5</v>
      </c>
      <c r="B9268" t="s">
        <v>19</v>
      </c>
      <c r="C9268">
        <v>200</v>
      </c>
      <c r="D9268">
        <v>1065531721772700</v>
      </c>
      <c r="E9268">
        <v>1065531722580000</v>
      </c>
      <c r="F9268">
        <f>(tester_performance3[[#This Row],[post-handle-timestamp]]-tester_performance3[[#This Row],[pre-handle-timestamp]])/1000000</f>
        <v>0.80730000000000002</v>
      </c>
    </row>
    <row r="9269" spans="1:6" hidden="1" x14ac:dyDescent="0.35">
      <c r="A9269" t="s">
        <v>5</v>
      </c>
      <c r="B9269" t="s">
        <v>21</v>
      </c>
      <c r="C9269">
        <v>200</v>
      </c>
      <c r="D9269">
        <v>1065531723421300</v>
      </c>
      <c r="E9269">
        <v>1065531724492600</v>
      </c>
      <c r="F9269">
        <f>(tester_performance3[[#This Row],[post-handle-timestamp]]-tester_performance3[[#This Row],[pre-handle-timestamp]])/1000000</f>
        <v>1.0712999999999999</v>
      </c>
    </row>
    <row r="9270" spans="1:6" hidden="1" x14ac:dyDescent="0.35">
      <c r="A9270" t="s">
        <v>5</v>
      </c>
      <c r="B9270" t="s">
        <v>20</v>
      </c>
      <c r="C9270">
        <v>200</v>
      </c>
      <c r="D9270">
        <v>1065531726032400</v>
      </c>
      <c r="E9270">
        <v>1065531726979299</v>
      </c>
      <c r="F9270">
        <f>(tester_performance3[[#This Row],[post-handle-timestamp]]-tester_performance3[[#This Row],[pre-handle-timestamp]])/1000000</f>
        <v>0.94689900000000005</v>
      </c>
    </row>
    <row r="9271" spans="1:6" x14ac:dyDescent="0.35">
      <c r="A9271" t="s">
        <v>25</v>
      </c>
      <c r="B9271" t="s">
        <v>24</v>
      </c>
      <c r="C9271">
        <v>302</v>
      </c>
      <c r="D9271">
        <v>1065531727851599</v>
      </c>
      <c r="E9271">
        <v>1065531732834300</v>
      </c>
      <c r="F9271">
        <f>(tester_performance3[[#This Row],[post-handle-timestamp]]-tester_performance3[[#This Row],[pre-handle-timestamp]])/1000000</f>
        <v>4.9827009999999996</v>
      </c>
    </row>
    <row r="9272" spans="1:6" x14ac:dyDescent="0.35">
      <c r="A9272" t="s">
        <v>5</v>
      </c>
      <c r="B9272" t="s">
        <v>6</v>
      </c>
      <c r="C9272">
        <v>302</v>
      </c>
      <c r="D9272">
        <v>1065531733765899</v>
      </c>
      <c r="E9272">
        <v>1065531734875200</v>
      </c>
      <c r="F9272">
        <f>(tester_performance3[[#This Row],[post-handle-timestamp]]-tester_performance3[[#This Row],[pre-handle-timestamp]])/1000000</f>
        <v>1.1093010000000001</v>
      </c>
    </row>
    <row r="9273" spans="1:6" x14ac:dyDescent="0.35">
      <c r="A9273" t="s">
        <v>5</v>
      </c>
      <c r="B9273" t="s">
        <v>7</v>
      </c>
      <c r="C9273">
        <v>200</v>
      </c>
      <c r="D9273">
        <v>1065531735917500</v>
      </c>
      <c r="E9273">
        <v>1065531736986800</v>
      </c>
      <c r="F9273">
        <f>(tester_performance3[[#This Row],[post-handle-timestamp]]-tester_performance3[[#This Row],[pre-handle-timestamp]])/1000000</f>
        <v>1.0692999999999999</v>
      </c>
    </row>
    <row r="9274" spans="1:6" hidden="1" x14ac:dyDescent="0.35">
      <c r="A9274" t="s">
        <v>5</v>
      </c>
      <c r="B9274" t="s">
        <v>8</v>
      </c>
      <c r="C9274">
        <v>200</v>
      </c>
      <c r="D9274">
        <v>1065531797177800</v>
      </c>
      <c r="E9274">
        <v>1065531798269599</v>
      </c>
      <c r="F9274">
        <f>(tester_performance3[[#This Row],[post-handle-timestamp]]-tester_performance3[[#This Row],[pre-handle-timestamp]])/1000000</f>
        <v>1.091799</v>
      </c>
    </row>
    <row r="9275" spans="1:6" hidden="1" x14ac:dyDescent="0.35">
      <c r="A9275" t="s">
        <v>5</v>
      </c>
      <c r="B9275" t="s">
        <v>9</v>
      </c>
      <c r="C9275">
        <v>200</v>
      </c>
      <c r="D9275">
        <v>1065531799491900</v>
      </c>
      <c r="E9275">
        <v>1065531800357700</v>
      </c>
      <c r="F9275">
        <f>(tester_performance3[[#This Row],[post-handle-timestamp]]-tester_performance3[[#This Row],[pre-handle-timestamp]])/1000000</f>
        <v>0.86580000000000001</v>
      </c>
    </row>
    <row r="9276" spans="1:6" hidden="1" x14ac:dyDescent="0.35">
      <c r="A9276" t="s">
        <v>5</v>
      </c>
      <c r="B9276" t="s">
        <v>10</v>
      </c>
      <c r="C9276">
        <v>200</v>
      </c>
      <c r="D9276">
        <v>1065531801616200</v>
      </c>
      <c r="E9276">
        <v>1065531802526400</v>
      </c>
      <c r="F9276">
        <f>(tester_performance3[[#This Row],[post-handle-timestamp]]-tester_performance3[[#This Row],[pre-handle-timestamp]])/1000000</f>
        <v>0.91020000000000001</v>
      </c>
    </row>
    <row r="9277" spans="1:6" hidden="1" x14ac:dyDescent="0.35">
      <c r="A9277" t="s">
        <v>5</v>
      </c>
      <c r="B9277" t="s">
        <v>11</v>
      </c>
      <c r="C9277">
        <v>200</v>
      </c>
      <c r="D9277">
        <v>1065531803245400</v>
      </c>
      <c r="E9277">
        <v>1065531804082900</v>
      </c>
      <c r="F9277">
        <f>(tester_performance3[[#This Row],[post-handle-timestamp]]-tester_performance3[[#This Row],[pre-handle-timestamp]])/1000000</f>
        <v>0.83750000000000002</v>
      </c>
    </row>
    <row r="9278" spans="1:6" hidden="1" x14ac:dyDescent="0.35">
      <c r="A9278" t="s">
        <v>5</v>
      </c>
      <c r="B9278" t="s">
        <v>12</v>
      </c>
      <c r="C9278">
        <v>200</v>
      </c>
      <c r="D9278">
        <v>1065531804889499</v>
      </c>
      <c r="E9278">
        <v>1065531805666700</v>
      </c>
      <c r="F9278">
        <f>(tester_performance3[[#This Row],[post-handle-timestamp]]-tester_performance3[[#This Row],[pre-handle-timestamp]])/1000000</f>
        <v>0.77720100000000003</v>
      </c>
    </row>
    <row r="9279" spans="1:6" hidden="1" x14ac:dyDescent="0.35">
      <c r="A9279" t="s">
        <v>5</v>
      </c>
      <c r="B9279" t="s">
        <v>13</v>
      </c>
      <c r="C9279">
        <v>200</v>
      </c>
      <c r="D9279">
        <v>1065531806380300</v>
      </c>
      <c r="E9279">
        <v>1065531807155099</v>
      </c>
      <c r="F9279">
        <f>(tester_performance3[[#This Row],[post-handle-timestamp]]-tester_performance3[[#This Row],[pre-handle-timestamp]])/1000000</f>
        <v>0.77479900000000002</v>
      </c>
    </row>
    <row r="9280" spans="1:6" hidden="1" x14ac:dyDescent="0.35">
      <c r="A9280" t="s">
        <v>5</v>
      </c>
      <c r="B9280" t="s">
        <v>14</v>
      </c>
      <c r="C9280">
        <v>200</v>
      </c>
      <c r="D9280">
        <v>1065531807950899</v>
      </c>
      <c r="E9280">
        <v>1065531808763800</v>
      </c>
      <c r="F9280">
        <f>(tester_performance3[[#This Row],[post-handle-timestamp]]-tester_performance3[[#This Row],[pre-handle-timestamp]])/1000000</f>
        <v>0.81290099999999998</v>
      </c>
    </row>
    <row r="9281" spans="1:6" hidden="1" x14ac:dyDescent="0.35">
      <c r="A9281" t="s">
        <v>5</v>
      </c>
      <c r="B9281" t="s">
        <v>15</v>
      </c>
      <c r="C9281">
        <v>200</v>
      </c>
      <c r="D9281">
        <v>1065531809759000</v>
      </c>
      <c r="E9281">
        <v>1065531810513200</v>
      </c>
      <c r="F9281">
        <f>(tester_performance3[[#This Row],[post-handle-timestamp]]-tester_performance3[[#This Row],[pre-handle-timestamp]])/1000000</f>
        <v>0.75419999999999998</v>
      </c>
    </row>
    <row r="9282" spans="1:6" hidden="1" x14ac:dyDescent="0.35">
      <c r="A9282" t="s">
        <v>5</v>
      </c>
      <c r="B9282" t="s">
        <v>16</v>
      </c>
      <c r="C9282">
        <v>200</v>
      </c>
      <c r="D9282">
        <v>1065531811523800</v>
      </c>
      <c r="E9282">
        <v>1065531812465900</v>
      </c>
      <c r="F9282">
        <f>(tester_performance3[[#This Row],[post-handle-timestamp]]-tester_performance3[[#This Row],[pre-handle-timestamp]])/1000000</f>
        <v>0.94210000000000005</v>
      </c>
    </row>
    <row r="9283" spans="1:6" hidden="1" x14ac:dyDescent="0.35">
      <c r="A9283" t="s">
        <v>5</v>
      </c>
      <c r="B9283" t="s">
        <v>17</v>
      </c>
      <c r="C9283">
        <v>200</v>
      </c>
      <c r="D9283">
        <v>1065531813844900</v>
      </c>
      <c r="E9283">
        <v>1065531814819500</v>
      </c>
      <c r="F9283">
        <f>(tester_performance3[[#This Row],[post-handle-timestamp]]-tester_performance3[[#This Row],[pre-handle-timestamp]])/1000000</f>
        <v>0.97460000000000002</v>
      </c>
    </row>
    <row r="9284" spans="1:6" hidden="1" x14ac:dyDescent="0.35">
      <c r="A9284" t="s">
        <v>5</v>
      </c>
      <c r="B9284" t="s">
        <v>18</v>
      </c>
      <c r="C9284">
        <v>200</v>
      </c>
      <c r="D9284">
        <v>1065531816142800</v>
      </c>
      <c r="E9284">
        <v>1065531816916000</v>
      </c>
      <c r="F9284">
        <f>(tester_performance3[[#This Row],[post-handle-timestamp]]-tester_performance3[[#This Row],[pre-handle-timestamp]])/1000000</f>
        <v>0.7732</v>
      </c>
    </row>
    <row r="9285" spans="1:6" hidden="1" x14ac:dyDescent="0.35">
      <c r="A9285" t="s">
        <v>5</v>
      </c>
      <c r="B9285" t="s">
        <v>19</v>
      </c>
      <c r="C9285">
        <v>200</v>
      </c>
      <c r="D9285">
        <v>1065531817666600</v>
      </c>
      <c r="E9285">
        <v>1065531818391199</v>
      </c>
      <c r="F9285">
        <f>(tester_performance3[[#This Row],[post-handle-timestamp]]-tester_performance3[[#This Row],[pre-handle-timestamp]])/1000000</f>
        <v>0.72459899999999999</v>
      </c>
    </row>
    <row r="9286" spans="1:6" hidden="1" x14ac:dyDescent="0.35">
      <c r="A9286" t="s">
        <v>5</v>
      </c>
      <c r="B9286" t="s">
        <v>21</v>
      </c>
      <c r="C9286">
        <v>200</v>
      </c>
      <c r="D9286">
        <v>1065531819219600</v>
      </c>
      <c r="E9286">
        <v>1065531820285399</v>
      </c>
      <c r="F9286">
        <f>(tester_performance3[[#This Row],[post-handle-timestamp]]-tester_performance3[[#This Row],[pre-handle-timestamp]])/1000000</f>
        <v>1.0657989999999999</v>
      </c>
    </row>
    <row r="9287" spans="1:6" hidden="1" x14ac:dyDescent="0.35">
      <c r="A9287" t="s">
        <v>5</v>
      </c>
      <c r="B9287" t="s">
        <v>20</v>
      </c>
      <c r="C9287">
        <v>200</v>
      </c>
      <c r="D9287">
        <v>1065531821954000</v>
      </c>
      <c r="E9287">
        <v>1065531823094200</v>
      </c>
      <c r="F9287">
        <f>(tester_performance3[[#This Row],[post-handle-timestamp]]-tester_performance3[[#This Row],[pre-handle-timestamp]])/1000000</f>
        <v>1.1402000000000001</v>
      </c>
    </row>
    <row r="9288" spans="1:6" x14ac:dyDescent="0.35">
      <c r="A9288" t="s">
        <v>5</v>
      </c>
      <c r="B9288" t="s">
        <v>26</v>
      </c>
      <c r="C9288">
        <v>200</v>
      </c>
      <c r="D9288">
        <v>1065531824029000</v>
      </c>
      <c r="E9288">
        <v>1065531829998800</v>
      </c>
      <c r="F9288">
        <f>(tester_performance3[[#This Row],[post-handle-timestamp]]-tester_performance3[[#This Row],[pre-handle-timestamp]])/1000000</f>
        <v>5.9698000000000002</v>
      </c>
    </row>
    <row r="9289" spans="1:6" hidden="1" x14ac:dyDescent="0.35">
      <c r="A9289" t="s">
        <v>5</v>
      </c>
      <c r="B9289" t="s">
        <v>8</v>
      </c>
      <c r="C9289">
        <v>200</v>
      </c>
      <c r="D9289">
        <v>1065531963038200</v>
      </c>
      <c r="E9289">
        <v>1065531964217000</v>
      </c>
      <c r="F9289">
        <f>(tester_performance3[[#This Row],[post-handle-timestamp]]-tester_performance3[[#This Row],[pre-handle-timestamp]])/1000000</f>
        <v>1.1788000000000001</v>
      </c>
    </row>
    <row r="9290" spans="1:6" hidden="1" x14ac:dyDescent="0.35">
      <c r="A9290" t="s">
        <v>5</v>
      </c>
      <c r="B9290" t="s">
        <v>9</v>
      </c>
      <c r="C9290">
        <v>200</v>
      </c>
      <c r="D9290">
        <v>1065531965667800</v>
      </c>
      <c r="E9290">
        <v>1065531966668100</v>
      </c>
      <c r="F9290">
        <f>(tester_performance3[[#This Row],[post-handle-timestamp]]-tester_performance3[[#This Row],[pre-handle-timestamp]])/1000000</f>
        <v>1.0003</v>
      </c>
    </row>
    <row r="9291" spans="1:6" hidden="1" x14ac:dyDescent="0.35">
      <c r="A9291" t="s">
        <v>5</v>
      </c>
      <c r="B9291" t="s">
        <v>10</v>
      </c>
      <c r="C9291">
        <v>200</v>
      </c>
      <c r="D9291">
        <v>1065531967820500</v>
      </c>
      <c r="E9291">
        <v>1065531968787800</v>
      </c>
      <c r="F9291">
        <f>(tester_performance3[[#This Row],[post-handle-timestamp]]-tester_performance3[[#This Row],[pre-handle-timestamp]])/1000000</f>
        <v>0.96730000000000005</v>
      </c>
    </row>
    <row r="9292" spans="1:6" hidden="1" x14ac:dyDescent="0.35">
      <c r="A9292" t="s">
        <v>5</v>
      </c>
      <c r="B9292" t="s">
        <v>11</v>
      </c>
      <c r="C9292">
        <v>200</v>
      </c>
      <c r="D9292">
        <v>1065531970015100</v>
      </c>
      <c r="E9292">
        <v>1065531971110099</v>
      </c>
      <c r="F9292">
        <f>(tester_performance3[[#This Row],[post-handle-timestamp]]-tester_performance3[[#This Row],[pre-handle-timestamp]])/1000000</f>
        <v>1.0949990000000001</v>
      </c>
    </row>
    <row r="9293" spans="1:6" hidden="1" x14ac:dyDescent="0.35">
      <c r="A9293" t="s">
        <v>5</v>
      </c>
      <c r="B9293" t="s">
        <v>12</v>
      </c>
      <c r="C9293">
        <v>200</v>
      </c>
      <c r="D9293">
        <v>1065531972299899</v>
      </c>
      <c r="E9293">
        <v>1065531973212400</v>
      </c>
      <c r="F9293">
        <f>(tester_performance3[[#This Row],[post-handle-timestamp]]-tester_performance3[[#This Row],[pre-handle-timestamp]])/1000000</f>
        <v>0.91250100000000001</v>
      </c>
    </row>
    <row r="9294" spans="1:6" hidden="1" x14ac:dyDescent="0.35">
      <c r="A9294" t="s">
        <v>5</v>
      </c>
      <c r="B9294" t="s">
        <v>13</v>
      </c>
      <c r="C9294">
        <v>200</v>
      </c>
      <c r="D9294">
        <v>1065531974063600</v>
      </c>
      <c r="E9294">
        <v>1065531974852700</v>
      </c>
      <c r="F9294">
        <f>(tester_performance3[[#This Row],[post-handle-timestamp]]-tester_performance3[[#This Row],[pre-handle-timestamp]])/1000000</f>
        <v>0.78910000000000002</v>
      </c>
    </row>
    <row r="9295" spans="1:6" hidden="1" x14ac:dyDescent="0.35">
      <c r="A9295" t="s">
        <v>5</v>
      </c>
      <c r="B9295" t="s">
        <v>14</v>
      </c>
      <c r="C9295">
        <v>200</v>
      </c>
      <c r="D9295">
        <v>1065531975665600</v>
      </c>
      <c r="E9295">
        <v>1065531976620600</v>
      </c>
      <c r="F9295">
        <f>(tester_performance3[[#This Row],[post-handle-timestamp]]-tester_performance3[[#This Row],[pre-handle-timestamp]])/1000000</f>
        <v>0.95499999999999996</v>
      </c>
    </row>
    <row r="9296" spans="1:6" hidden="1" x14ac:dyDescent="0.35">
      <c r="A9296" t="s">
        <v>5</v>
      </c>
      <c r="B9296" t="s">
        <v>15</v>
      </c>
      <c r="C9296">
        <v>200</v>
      </c>
      <c r="D9296">
        <v>1065531977941900</v>
      </c>
      <c r="E9296">
        <v>1065531978752800</v>
      </c>
      <c r="F9296">
        <f>(tester_performance3[[#This Row],[post-handle-timestamp]]-tester_performance3[[#This Row],[pre-handle-timestamp]])/1000000</f>
        <v>0.81089999999999995</v>
      </c>
    </row>
    <row r="9297" spans="1:6" hidden="1" x14ac:dyDescent="0.35">
      <c r="A9297" t="s">
        <v>5</v>
      </c>
      <c r="B9297" t="s">
        <v>16</v>
      </c>
      <c r="C9297">
        <v>200</v>
      </c>
      <c r="D9297">
        <v>1065531979545200</v>
      </c>
      <c r="E9297">
        <v>1065531980550000</v>
      </c>
      <c r="F9297">
        <f>(tester_performance3[[#This Row],[post-handle-timestamp]]-tester_performance3[[#This Row],[pre-handle-timestamp]])/1000000</f>
        <v>1.0047999999999999</v>
      </c>
    </row>
    <row r="9298" spans="1:6" hidden="1" x14ac:dyDescent="0.35">
      <c r="A9298" t="s">
        <v>5</v>
      </c>
      <c r="B9298" t="s">
        <v>17</v>
      </c>
      <c r="C9298">
        <v>200</v>
      </c>
      <c r="D9298">
        <v>1065531981801900</v>
      </c>
      <c r="E9298">
        <v>1065531982806999</v>
      </c>
      <c r="F9298">
        <f>(tester_performance3[[#This Row],[post-handle-timestamp]]-tester_performance3[[#This Row],[pre-handle-timestamp]])/1000000</f>
        <v>1.005099</v>
      </c>
    </row>
    <row r="9299" spans="1:6" hidden="1" x14ac:dyDescent="0.35">
      <c r="A9299" t="s">
        <v>5</v>
      </c>
      <c r="B9299" t="s">
        <v>18</v>
      </c>
      <c r="C9299">
        <v>200</v>
      </c>
      <c r="D9299">
        <v>1065531984691900</v>
      </c>
      <c r="E9299">
        <v>1065531985789000</v>
      </c>
      <c r="F9299">
        <f>(tester_performance3[[#This Row],[post-handle-timestamp]]-tester_performance3[[#This Row],[pre-handle-timestamp]])/1000000</f>
        <v>1.0971</v>
      </c>
    </row>
    <row r="9300" spans="1:6" hidden="1" x14ac:dyDescent="0.35">
      <c r="A9300" t="s">
        <v>5</v>
      </c>
      <c r="B9300" t="s">
        <v>19</v>
      </c>
      <c r="C9300">
        <v>200</v>
      </c>
      <c r="D9300">
        <v>1065531986827099</v>
      </c>
      <c r="E9300">
        <v>1065531987675800</v>
      </c>
      <c r="F9300">
        <f>(tester_performance3[[#This Row],[post-handle-timestamp]]-tester_performance3[[#This Row],[pre-handle-timestamp]])/1000000</f>
        <v>0.84870100000000004</v>
      </c>
    </row>
    <row r="9301" spans="1:6" hidden="1" x14ac:dyDescent="0.35">
      <c r="A9301" t="s">
        <v>5</v>
      </c>
      <c r="B9301" t="s">
        <v>21</v>
      </c>
      <c r="C9301">
        <v>200</v>
      </c>
      <c r="D9301">
        <v>1065531988652500</v>
      </c>
      <c r="E9301">
        <v>1065531989714900</v>
      </c>
      <c r="F9301">
        <f>(tester_performance3[[#This Row],[post-handle-timestamp]]-tester_performance3[[#This Row],[pre-handle-timestamp]])/1000000</f>
        <v>1.0624</v>
      </c>
    </row>
    <row r="9302" spans="1:6" hidden="1" x14ac:dyDescent="0.35">
      <c r="A9302" t="s">
        <v>5</v>
      </c>
      <c r="B9302" t="s">
        <v>20</v>
      </c>
      <c r="C9302">
        <v>200</v>
      </c>
      <c r="D9302">
        <v>1065531991372800</v>
      </c>
      <c r="E9302">
        <v>1065531992558500</v>
      </c>
      <c r="F9302">
        <f>(tester_performance3[[#This Row],[post-handle-timestamp]]-tester_performance3[[#This Row],[pre-handle-timestamp]])/1000000</f>
        <v>1.1857</v>
      </c>
    </row>
    <row r="9303" spans="1:6" hidden="1" x14ac:dyDescent="0.35">
      <c r="A9303" t="s">
        <v>5</v>
      </c>
      <c r="B9303" t="s">
        <v>27</v>
      </c>
      <c r="C9303">
        <v>200</v>
      </c>
      <c r="D9303">
        <v>1065531993654600</v>
      </c>
      <c r="E9303">
        <v>1065531994489000</v>
      </c>
      <c r="F9303">
        <f>(tester_performance3[[#This Row],[post-handle-timestamp]]-tester_performance3[[#This Row],[pre-handle-timestamp]])/1000000</f>
        <v>0.83440000000000003</v>
      </c>
    </row>
    <row r="9304" spans="1:6" x14ac:dyDescent="0.35">
      <c r="A9304" t="s">
        <v>5</v>
      </c>
      <c r="B9304" t="s">
        <v>30</v>
      </c>
      <c r="C9304">
        <v>200</v>
      </c>
      <c r="D9304">
        <v>1065531995725800</v>
      </c>
      <c r="E9304">
        <v>1065532012014800</v>
      </c>
      <c r="F9304">
        <f>(tester_performance3[[#This Row],[post-handle-timestamp]]-tester_performance3[[#This Row],[pre-handle-timestamp]])/1000000</f>
        <v>16.289000000000001</v>
      </c>
    </row>
    <row r="9305" spans="1:6" hidden="1" x14ac:dyDescent="0.35">
      <c r="A9305" t="s">
        <v>5</v>
      </c>
      <c r="B9305" t="s">
        <v>8</v>
      </c>
      <c r="C9305">
        <v>200</v>
      </c>
      <c r="D9305">
        <v>1065532163365799</v>
      </c>
      <c r="E9305">
        <v>1065532164290100</v>
      </c>
      <c r="F9305">
        <f>(tester_performance3[[#This Row],[post-handle-timestamp]]-tester_performance3[[#This Row],[pre-handle-timestamp]])/1000000</f>
        <v>0.92430100000000004</v>
      </c>
    </row>
    <row r="9306" spans="1:6" hidden="1" x14ac:dyDescent="0.35">
      <c r="A9306" t="s">
        <v>5</v>
      </c>
      <c r="B9306" t="s">
        <v>14</v>
      </c>
      <c r="C9306">
        <v>200</v>
      </c>
      <c r="D9306">
        <v>1065532165319599</v>
      </c>
      <c r="E9306">
        <v>1065532166218800</v>
      </c>
      <c r="F9306">
        <f>(tester_performance3[[#This Row],[post-handle-timestamp]]-tester_performance3[[#This Row],[pre-handle-timestamp]])/1000000</f>
        <v>0.89920100000000003</v>
      </c>
    </row>
    <row r="9307" spans="1:6" hidden="1" x14ac:dyDescent="0.35">
      <c r="A9307" t="s">
        <v>5</v>
      </c>
      <c r="B9307" t="s">
        <v>9</v>
      </c>
      <c r="C9307">
        <v>200</v>
      </c>
      <c r="D9307">
        <v>1065532167425900</v>
      </c>
      <c r="E9307">
        <v>1065532168282599</v>
      </c>
      <c r="F9307">
        <f>(tester_performance3[[#This Row],[post-handle-timestamp]]-tester_performance3[[#This Row],[pre-handle-timestamp]])/1000000</f>
        <v>0.85669899999999999</v>
      </c>
    </row>
    <row r="9308" spans="1:6" hidden="1" x14ac:dyDescent="0.35">
      <c r="A9308" t="s">
        <v>5</v>
      </c>
      <c r="B9308" t="s">
        <v>10</v>
      </c>
      <c r="C9308">
        <v>200</v>
      </c>
      <c r="D9308">
        <v>1065532170297500</v>
      </c>
      <c r="E9308">
        <v>1065532171546800</v>
      </c>
      <c r="F9308">
        <f>(tester_performance3[[#This Row],[post-handle-timestamp]]-tester_performance3[[#This Row],[pre-handle-timestamp]])/1000000</f>
        <v>1.2493000000000001</v>
      </c>
    </row>
    <row r="9309" spans="1:6" hidden="1" x14ac:dyDescent="0.35">
      <c r="A9309" t="s">
        <v>5</v>
      </c>
      <c r="B9309" t="s">
        <v>11</v>
      </c>
      <c r="C9309">
        <v>200</v>
      </c>
      <c r="D9309">
        <v>1065532173162499</v>
      </c>
      <c r="E9309">
        <v>1065532174333300</v>
      </c>
      <c r="F9309">
        <f>(tester_performance3[[#This Row],[post-handle-timestamp]]-tester_performance3[[#This Row],[pre-handle-timestamp]])/1000000</f>
        <v>1.170801</v>
      </c>
    </row>
    <row r="9310" spans="1:6" hidden="1" x14ac:dyDescent="0.35">
      <c r="A9310" t="s">
        <v>5</v>
      </c>
      <c r="B9310" t="s">
        <v>12</v>
      </c>
      <c r="C9310">
        <v>200</v>
      </c>
      <c r="D9310">
        <v>1065532175552000</v>
      </c>
      <c r="E9310">
        <v>1065532176385199</v>
      </c>
      <c r="F9310">
        <f>(tester_performance3[[#This Row],[post-handle-timestamp]]-tester_performance3[[#This Row],[pre-handle-timestamp]])/1000000</f>
        <v>0.83319900000000002</v>
      </c>
    </row>
    <row r="9311" spans="1:6" hidden="1" x14ac:dyDescent="0.35">
      <c r="A9311" t="s">
        <v>5</v>
      </c>
      <c r="B9311" t="s">
        <v>13</v>
      </c>
      <c r="C9311">
        <v>200</v>
      </c>
      <c r="D9311">
        <v>1065532177249900</v>
      </c>
      <c r="E9311">
        <v>1065532178064200</v>
      </c>
      <c r="F9311">
        <f>(tester_performance3[[#This Row],[post-handle-timestamp]]-tester_performance3[[#This Row],[pre-handle-timestamp]])/1000000</f>
        <v>0.81430000000000002</v>
      </c>
    </row>
    <row r="9312" spans="1:6" hidden="1" x14ac:dyDescent="0.35">
      <c r="A9312" t="s">
        <v>5</v>
      </c>
      <c r="B9312" t="s">
        <v>15</v>
      </c>
      <c r="C9312">
        <v>200</v>
      </c>
      <c r="D9312">
        <v>1065532178944000</v>
      </c>
      <c r="E9312">
        <v>1065532179800000</v>
      </c>
      <c r="F9312">
        <f>(tester_performance3[[#This Row],[post-handle-timestamp]]-tester_performance3[[#This Row],[pre-handle-timestamp]])/1000000</f>
        <v>0.85599999999999998</v>
      </c>
    </row>
    <row r="9313" spans="1:6" hidden="1" x14ac:dyDescent="0.35">
      <c r="A9313" t="s">
        <v>5</v>
      </c>
      <c r="B9313" t="s">
        <v>16</v>
      </c>
      <c r="C9313">
        <v>200</v>
      </c>
      <c r="D9313">
        <v>1065532180797800</v>
      </c>
      <c r="E9313">
        <v>1065532181771500</v>
      </c>
      <c r="F9313">
        <f>(tester_performance3[[#This Row],[post-handle-timestamp]]-tester_performance3[[#This Row],[pre-handle-timestamp]])/1000000</f>
        <v>0.97370000000000001</v>
      </c>
    </row>
    <row r="9314" spans="1:6" hidden="1" x14ac:dyDescent="0.35">
      <c r="A9314" t="s">
        <v>5</v>
      </c>
      <c r="B9314" t="s">
        <v>17</v>
      </c>
      <c r="C9314">
        <v>200</v>
      </c>
      <c r="D9314">
        <v>1065532183050000</v>
      </c>
      <c r="E9314">
        <v>1065532184084200</v>
      </c>
      <c r="F9314">
        <f>(tester_performance3[[#This Row],[post-handle-timestamp]]-tester_performance3[[#This Row],[pre-handle-timestamp]])/1000000</f>
        <v>1.0342</v>
      </c>
    </row>
    <row r="9315" spans="1:6" hidden="1" x14ac:dyDescent="0.35">
      <c r="A9315" t="s">
        <v>5</v>
      </c>
      <c r="B9315" t="s">
        <v>18</v>
      </c>
      <c r="C9315">
        <v>200</v>
      </c>
      <c r="D9315">
        <v>1065532185368500</v>
      </c>
      <c r="E9315">
        <v>1065532186499600</v>
      </c>
      <c r="F9315">
        <f>(tester_performance3[[#This Row],[post-handle-timestamp]]-tester_performance3[[#This Row],[pre-handle-timestamp]])/1000000</f>
        <v>1.1311</v>
      </c>
    </row>
    <row r="9316" spans="1:6" hidden="1" x14ac:dyDescent="0.35">
      <c r="A9316" t="s">
        <v>5</v>
      </c>
      <c r="B9316" t="s">
        <v>19</v>
      </c>
      <c r="C9316">
        <v>200</v>
      </c>
      <c r="D9316">
        <v>1065532187570100</v>
      </c>
      <c r="E9316">
        <v>1065532188388200</v>
      </c>
      <c r="F9316">
        <f>(tester_performance3[[#This Row],[post-handle-timestamp]]-tester_performance3[[#This Row],[pre-handle-timestamp]])/1000000</f>
        <v>0.81810000000000005</v>
      </c>
    </row>
    <row r="9317" spans="1:6" hidden="1" x14ac:dyDescent="0.35">
      <c r="A9317" t="s">
        <v>5</v>
      </c>
      <c r="B9317" t="s">
        <v>21</v>
      </c>
      <c r="C9317">
        <v>200</v>
      </c>
      <c r="D9317">
        <v>1065532189428299</v>
      </c>
      <c r="E9317">
        <v>1065532190537600</v>
      </c>
      <c r="F9317">
        <f>(tester_performance3[[#This Row],[post-handle-timestamp]]-tester_performance3[[#This Row],[pre-handle-timestamp]])/1000000</f>
        <v>1.1093010000000001</v>
      </c>
    </row>
    <row r="9318" spans="1:6" hidden="1" x14ac:dyDescent="0.35">
      <c r="A9318" t="s">
        <v>5</v>
      </c>
      <c r="B9318" t="s">
        <v>20</v>
      </c>
      <c r="C9318">
        <v>200</v>
      </c>
      <c r="D9318">
        <v>1065532192361400</v>
      </c>
      <c r="E9318">
        <v>1065532193582300</v>
      </c>
      <c r="F9318">
        <f>(tester_performance3[[#This Row],[post-handle-timestamp]]-tester_performance3[[#This Row],[pre-handle-timestamp]])/1000000</f>
        <v>1.2209000000000001</v>
      </c>
    </row>
    <row r="9319" spans="1:6" x14ac:dyDescent="0.35">
      <c r="A9319" t="s">
        <v>25</v>
      </c>
      <c r="B9319" t="s">
        <v>30</v>
      </c>
      <c r="C9319">
        <v>200</v>
      </c>
      <c r="D9319">
        <v>1065532194592400</v>
      </c>
      <c r="E9319">
        <v>1065532209886899</v>
      </c>
      <c r="F9319">
        <f>(tester_performance3[[#This Row],[post-handle-timestamp]]-tester_performance3[[#This Row],[pre-handle-timestamp]])/1000000</f>
        <v>15.294499</v>
      </c>
    </row>
    <row r="9320" spans="1:6" hidden="1" x14ac:dyDescent="0.35">
      <c r="A9320" t="s">
        <v>5</v>
      </c>
      <c r="B9320" t="s">
        <v>8</v>
      </c>
      <c r="C9320">
        <v>200</v>
      </c>
      <c r="D9320">
        <v>1065532337739200</v>
      </c>
      <c r="E9320">
        <v>1065532338616899</v>
      </c>
      <c r="F9320">
        <f>(tester_performance3[[#This Row],[post-handle-timestamp]]-tester_performance3[[#This Row],[pre-handle-timestamp]])/1000000</f>
        <v>0.87769900000000001</v>
      </c>
    </row>
    <row r="9321" spans="1:6" hidden="1" x14ac:dyDescent="0.35">
      <c r="A9321" t="s">
        <v>5</v>
      </c>
      <c r="B9321" t="s">
        <v>9</v>
      </c>
      <c r="C9321">
        <v>200</v>
      </c>
      <c r="D9321">
        <v>1065532339534899</v>
      </c>
      <c r="E9321">
        <v>1065532340442800</v>
      </c>
      <c r="F9321">
        <f>(tester_performance3[[#This Row],[post-handle-timestamp]]-tester_performance3[[#This Row],[pre-handle-timestamp]])/1000000</f>
        <v>0.90790099999999996</v>
      </c>
    </row>
    <row r="9322" spans="1:6" hidden="1" x14ac:dyDescent="0.35">
      <c r="A9322" t="s">
        <v>5</v>
      </c>
      <c r="B9322" t="s">
        <v>10</v>
      </c>
      <c r="C9322">
        <v>200</v>
      </c>
      <c r="D9322">
        <v>1065532341579600</v>
      </c>
      <c r="E9322">
        <v>1065532342571700</v>
      </c>
      <c r="F9322">
        <f>(tester_performance3[[#This Row],[post-handle-timestamp]]-tester_performance3[[#This Row],[pre-handle-timestamp]])/1000000</f>
        <v>0.99209999999999998</v>
      </c>
    </row>
    <row r="9323" spans="1:6" hidden="1" x14ac:dyDescent="0.35">
      <c r="A9323" t="s">
        <v>5</v>
      </c>
      <c r="B9323" t="s">
        <v>11</v>
      </c>
      <c r="C9323">
        <v>200</v>
      </c>
      <c r="D9323">
        <v>1065532343657100</v>
      </c>
      <c r="E9323">
        <v>1065532344487600</v>
      </c>
      <c r="F9323">
        <f>(tester_performance3[[#This Row],[post-handle-timestamp]]-tester_performance3[[#This Row],[pre-handle-timestamp]])/1000000</f>
        <v>0.83050000000000002</v>
      </c>
    </row>
    <row r="9324" spans="1:6" hidden="1" x14ac:dyDescent="0.35">
      <c r="A9324" t="s">
        <v>5</v>
      </c>
      <c r="B9324" t="s">
        <v>12</v>
      </c>
      <c r="C9324">
        <v>200</v>
      </c>
      <c r="D9324">
        <v>1065532345437200</v>
      </c>
      <c r="E9324">
        <v>1065532346454300</v>
      </c>
      <c r="F9324">
        <f>(tester_performance3[[#This Row],[post-handle-timestamp]]-tester_performance3[[#This Row],[pre-handle-timestamp]])/1000000</f>
        <v>1.0170999999999999</v>
      </c>
    </row>
    <row r="9325" spans="1:6" hidden="1" x14ac:dyDescent="0.35">
      <c r="A9325" t="s">
        <v>5</v>
      </c>
      <c r="B9325" t="s">
        <v>13</v>
      </c>
      <c r="C9325">
        <v>200</v>
      </c>
      <c r="D9325">
        <v>1065532347344599</v>
      </c>
      <c r="E9325">
        <v>1065532348210200</v>
      </c>
      <c r="F9325">
        <f>(tester_performance3[[#This Row],[post-handle-timestamp]]-tester_performance3[[#This Row],[pre-handle-timestamp]])/1000000</f>
        <v>0.86560099999999995</v>
      </c>
    </row>
    <row r="9326" spans="1:6" hidden="1" x14ac:dyDescent="0.35">
      <c r="A9326" t="s">
        <v>5</v>
      </c>
      <c r="B9326" t="s">
        <v>14</v>
      </c>
      <c r="C9326">
        <v>200</v>
      </c>
      <c r="D9326">
        <v>1065532349054000</v>
      </c>
      <c r="E9326">
        <v>1065532349889600</v>
      </c>
      <c r="F9326">
        <f>(tester_performance3[[#This Row],[post-handle-timestamp]]-tester_performance3[[#This Row],[pre-handle-timestamp]])/1000000</f>
        <v>0.83560000000000001</v>
      </c>
    </row>
    <row r="9327" spans="1:6" hidden="1" x14ac:dyDescent="0.35">
      <c r="A9327" t="s">
        <v>5</v>
      </c>
      <c r="B9327" t="s">
        <v>15</v>
      </c>
      <c r="C9327">
        <v>200</v>
      </c>
      <c r="D9327">
        <v>1065532351134400</v>
      </c>
      <c r="E9327">
        <v>1065532352004600</v>
      </c>
      <c r="F9327">
        <f>(tester_performance3[[#This Row],[post-handle-timestamp]]-tester_performance3[[#This Row],[pre-handle-timestamp]])/1000000</f>
        <v>0.87019999999999997</v>
      </c>
    </row>
    <row r="9328" spans="1:6" hidden="1" x14ac:dyDescent="0.35">
      <c r="A9328" t="s">
        <v>5</v>
      </c>
      <c r="B9328" t="s">
        <v>16</v>
      </c>
      <c r="C9328">
        <v>200</v>
      </c>
      <c r="D9328">
        <v>1065532353000300</v>
      </c>
      <c r="E9328">
        <v>1065532353817100</v>
      </c>
      <c r="F9328">
        <f>(tester_performance3[[#This Row],[post-handle-timestamp]]-tester_performance3[[#This Row],[pre-handle-timestamp]])/1000000</f>
        <v>0.81679999999999997</v>
      </c>
    </row>
    <row r="9329" spans="1:6" hidden="1" x14ac:dyDescent="0.35">
      <c r="A9329" t="s">
        <v>5</v>
      </c>
      <c r="B9329" t="s">
        <v>17</v>
      </c>
      <c r="C9329">
        <v>200</v>
      </c>
      <c r="D9329">
        <v>1065532354764099</v>
      </c>
      <c r="E9329">
        <v>1065532355550600</v>
      </c>
      <c r="F9329">
        <f>(tester_performance3[[#This Row],[post-handle-timestamp]]-tester_performance3[[#This Row],[pre-handle-timestamp]])/1000000</f>
        <v>0.78650100000000001</v>
      </c>
    </row>
    <row r="9330" spans="1:6" hidden="1" x14ac:dyDescent="0.35">
      <c r="A9330" t="s">
        <v>5</v>
      </c>
      <c r="B9330" t="s">
        <v>18</v>
      </c>
      <c r="C9330">
        <v>200</v>
      </c>
      <c r="D9330">
        <v>1065532356610500</v>
      </c>
      <c r="E9330">
        <v>1065532357501399</v>
      </c>
      <c r="F9330">
        <f>(tester_performance3[[#This Row],[post-handle-timestamp]]-tester_performance3[[#This Row],[pre-handle-timestamp]])/1000000</f>
        <v>0.890899</v>
      </c>
    </row>
    <row r="9331" spans="1:6" hidden="1" x14ac:dyDescent="0.35">
      <c r="A9331" t="s">
        <v>5</v>
      </c>
      <c r="B9331" t="s">
        <v>19</v>
      </c>
      <c r="C9331">
        <v>200</v>
      </c>
      <c r="D9331">
        <v>1065532358387500</v>
      </c>
      <c r="E9331">
        <v>1065532359271700</v>
      </c>
      <c r="F9331">
        <f>(tester_performance3[[#This Row],[post-handle-timestamp]]-tester_performance3[[#This Row],[pre-handle-timestamp]])/1000000</f>
        <v>0.88419999999999999</v>
      </c>
    </row>
    <row r="9332" spans="1:6" hidden="1" x14ac:dyDescent="0.35">
      <c r="A9332" t="s">
        <v>5</v>
      </c>
      <c r="B9332" t="s">
        <v>21</v>
      </c>
      <c r="C9332">
        <v>200</v>
      </c>
      <c r="D9332">
        <v>1065532360042300</v>
      </c>
      <c r="E9332">
        <v>1065532361153200</v>
      </c>
      <c r="F9332">
        <f>(tester_performance3[[#This Row],[post-handle-timestamp]]-tester_performance3[[#This Row],[pre-handle-timestamp]])/1000000</f>
        <v>1.1109</v>
      </c>
    </row>
    <row r="9333" spans="1:6" x14ac:dyDescent="0.35">
      <c r="A9333" t="s">
        <v>5</v>
      </c>
      <c r="B9333" t="s">
        <v>26</v>
      </c>
      <c r="C9333">
        <v>200</v>
      </c>
      <c r="D9333">
        <v>1065532362731400</v>
      </c>
      <c r="E9333">
        <v>1065532372784100</v>
      </c>
      <c r="F9333">
        <f>(tester_performance3[[#This Row],[post-handle-timestamp]]-tester_performance3[[#This Row],[pre-handle-timestamp]])/1000000</f>
        <v>10.0527</v>
      </c>
    </row>
    <row r="9334" spans="1:6" hidden="1" x14ac:dyDescent="0.35">
      <c r="A9334" t="s">
        <v>5</v>
      </c>
      <c r="B9334" t="s">
        <v>8</v>
      </c>
      <c r="C9334">
        <v>200</v>
      </c>
      <c r="D9334">
        <v>1065532534177900</v>
      </c>
      <c r="E9334">
        <v>1065532535144300</v>
      </c>
      <c r="F9334">
        <f>(tester_performance3[[#This Row],[post-handle-timestamp]]-tester_performance3[[#This Row],[pre-handle-timestamp]])/1000000</f>
        <v>0.96640000000000004</v>
      </c>
    </row>
    <row r="9335" spans="1:6" hidden="1" x14ac:dyDescent="0.35">
      <c r="A9335" t="s">
        <v>5</v>
      </c>
      <c r="B9335" t="s">
        <v>9</v>
      </c>
      <c r="C9335">
        <v>200</v>
      </c>
      <c r="D9335">
        <v>1065532536146400</v>
      </c>
      <c r="E9335">
        <v>1065532536923799</v>
      </c>
      <c r="F9335">
        <f>(tester_performance3[[#This Row],[post-handle-timestamp]]-tester_performance3[[#This Row],[pre-handle-timestamp]])/1000000</f>
        <v>0.77739899999999995</v>
      </c>
    </row>
    <row r="9336" spans="1:6" hidden="1" x14ac:dyDescent="0.35">
      <c r="A9336" t="s">
        <v>5</v>
      </c>
      <c r="B9336" t="s">
        <v>10</v>
      </c>
      <c r="C9336">
        <v>200</v>
      </c>
      <c r="D9336">
        <v>1065532537936500</v>
      </c>
      <c r="E9336">
        <v>1065532538692100</v>
      </c>
      <c r="F9336">
        <f>(tester_performance3[[#This Row],[post-handle-timestamp]]-tester_performance3[[#This Row],[pre-handle-timestamp]])/1000000</f>
        <v>0.75560000000000005</v>
      </c>
    </row>
    <row r="9337" spans="1:6" hidden="1" x14ac:dyDescent="0.35">
      <c r="A9337" t="s">
        <v>5</v>
      </c>
      <c r="B9337" t="s">
        <v>11</v>
      </c>
      <c r="C9337">
        <v>200</v>
      </c>
      <c r="D9337">
        <v>1065532539340999</v>
      </c>
      <c r="E9337">
        <v>1065532540162100</v>
      </c>
      <c r="F9337">
        <f>(tester_performance3[[#This Row],[post-handle-timestamp]]-tester_performance3[[#This Row],[pre-handle-timestamp]])/1000000</f>
        <v>0.82110099999999997</v>
      </c>
    </row>
    <row r="9338" spans="1:6" hidden="1" x14ac:dyDescent="0.35">
      <c r="A9338" t="s">
        <v>5</v>
      </c>
      <c r="B9338" t="s">
        <v>17</v>
      </c>
      <c r="C9338">
        <v>200</v>
      </c>
      <c r="D9338">
        <v>1065532541071600</v>
      </c>
      <c r="E9338">
        <v>1065532542011600</v>
      </c>
      <c r="F9338">
        <f>(tester_performance3[[#This Row],[post-handle-timestamp]]-tester_performance3[[#This Row],[pre-handle-timestamp]])/1000000</f>
        <v>0.94</v>
      </c>
    </row>
    <row r="9339" spans="1:6" hidden="1" x14ac:dyDescent="0.35">
      <c r="A9339" t="s">
        <v>5</v>
      </c>
      <c r="B9339" t="s">
        <v>12</v>
      </c>
      <c r="C9339">
        <v>200</v>
      </c>
      <c r="D9339">
        <v>1065532543147000</v>
      </c>
      <c r="E9339">
        <v>1065532543984200</v>
      </c>
      <c r="F9339">
        <f>(tester_performance3[[#This Row],[post-handle-timestamp]]-tester_performance3[[#This Row],[pre-handle-timestamp]])/1000000</f>
        <v>0.83720000000000006</v>
      </c>
    </row>
    <row r="9340" spans="1:6" hidden="1" x14ac:dyDescent="0.35">
      <c r="A9340" t="s">
        <v>5</v>
      </c>
      <c r="B9340" t="s">
        <v>13</v>
      </c>
      <c r="C9340">
        <v>200</v>
      </c>
      <c r="D9340">
        <v>1065532544883200</v>
      </c>
      <c r="E9340">
        <v>1065532545652699</v>
      </c>
      <c r="F9340">
        <f>(tester_performance3[[#This Row],[post-handle-timestamp]]-tester_performance3[[#This Row],[pre-handle-timestamp]])/1000000</f>
        <v>0.76949900000000004</v>
      </c>
    </row>
    <row r="9341" spans="1:6" hidden="1" x14ac:dyDescent="0.35">
      <c r="A9341" t="s">
        <v>5</v>
      </c>
      <c r="B9341" t="s">
        <v>14</v>
      </c>
      <c r="C9341">
        <v>200</v>
      </c>
      <c r="D9341">
        <v>1065532546398500</v>
      </c>
      <c r="E9341">
        <v>1065532547322500</v>
      </c>
      <c r="F9341">
        <f>(tester_performance3[[#This Row],[post-handle-timestamp]]-tester_performance3[[#This Row],[pre-handle-timestamp]])/1000000</f>
        <v>0.92400000000000004</v>
      </c>
    </row>
    <row r="9342" spans="1:6" hidden="1" x14ac:dyDescent="0.35">
      <c r="A9342" t="s">
        <v>5</v>
      </c>
      <c r="B9342" t="s">
        <v>15</v>
      </c>
      <c r="C9342">
        <v>200</v>
      </c>
      <c r="D9342">
        <v>1065532548393700</v>
      </c>
      <c r="E9342">
        <v>1065532549169499</v>
      </c>
      <c r="F9342">
        <f>(tester_performance3[[#This Row],[post-handle-timestamp]]-tester_performance3[[#This Row],[pre-handle-timestamp]])/1000000</f>
        <v>0.77579900000000002</v>
      </c>
    </row>
    <row r="9343" spans="1:6" hidden="1" x14ac:dyDescent="0.35">
      <c r="A9343" t="s">
        <v>5</v>
      </c>
      <c r="B9343" t="s">
        <v>16</v>
      </c>
      <c r="C9343">
        <v>200</v>
      </c>
      <c r="D9343">
        <v>1065532549928200</v>
      </c>
      <c r="E9343">
        <v>1065532550792600</v>
      </c>
      <c r="F9343">
        <f>(tester_performance3[[#This Row],[post-handle-timestamp]]-tester_performance3[[#This Row],[pre-handle-timestamp]])/1000000</f>
        <v>0.86439999999999995</v>
      </c>
    </row>
    <row r="9344" spans="1:6" hidden="1" x14ac:dyDescent="0.35">
      <c r="A9344" t="s">
        <v>5</v>
      </c>
      <c r="B9344" t="s">
        <v>18</v>
      </c>
      <c r="C9344">
        <v>200</v>
      </c>
      <c r="D9344">
        <v>1065532551891800</v>
      </c>
      <c r="E9344">
        <v>1065532552648200</v>
      </c>
      <c r="F9344">
        <f>(tester_performance3[[#This Row],[post-handle-timestamp]]-tester_performance3[[#This Row],[pre-handle-timestamp]])/1000000</f>
        <v>0.75639999999999996</v>
      </c>
    </row>
    <row r="9345" spans="1:6" hidden="1" x14ac:dyDescent="0.35">
      <c r="A9345" t="s">
        <v>5</v>
      </c>
      <c r="B9345" t="s">
        <v>19</v>
      </c>
      <c r="C9345">
        <v>200</v>
      </c>
      <c r="D9345">
        <v>1065532553413100</v>
      </c>
      <c r="E9345">
        <v>1065532554225800</v>
      </c>
      <c r="F9345">
        <f>(tester_performance3[[#This Row],[post-handle-timestamp]]-tester_performance3[[#This Row],[pre-handle-timestamp]])/1000000</f>
        <v>0.81269999999999998</v>
      </c>
    </row>
    <row r="9346" spans="1:6" hidden="1" x14ac:dyDescent="0.35">
      <c r="A9346" t="s">
        <v>5</v>
      </c>
      <c r="B9346" t="s">
        <v>21</v>
      </c>
      <c r="C9346">
        <v>200</v>
      </c>
      <c r="D9346">
        <v>1065532555017000</v>
      </c>
      <c r="E9346">
        <v>1065532556118800</v>
      </c>
      <c r="F9346">
        <f>(tester_performance3[[#This Row],[post-handle-timestamp]]-tester_performance3[[#This Row],[pre-handle-timestamp]])/1000000</f>
        <v>1.1017999999999999</v>
      </c>
    </row>
    <row r="9347" spans="1:6" hidden="1" x14ac:dyDescent="0.35">
      <c r="A9347" t="s">
        <v>5</v>
      </c>
      <c r="B9347" t="s">
        <v>20</v>
      </c>
      <c r="C9347">
        <v>200</v>
      </c>
      <c r="D9347">
        <v>1065532557552800</v>
      </c>
      <c r="E9347">
        <v>1065532558482799</v>
      </c>
      <c r="F9347">
        <f>(tester_performance3[[#This Row],[post-handle-timestamp]]-tester_performance3[[#This Row],[pre-handle-timestamp]])/1000000</f>
        <v>0.92999900000000002</v>
      </c>
    </row>
    <row r="9348" spans="1:6" hidden="1" x14ac:dyDescent="0.35">
      <c r="A9348" t="s">
        <v>5</v>
      </c>
      <c r="B9348" t="s">
        <v>27</v>
      </c>
      <c r="C9348">
        <v>200</v>
      </c>
      <c r="D9348">
        <v>1065532559322499</v>
      </c>
      <c r="E9348">
        <v>1065532560169800</v>
      </c>
      <c r="F9348">
        <f>(tester_performance3[[#This Row],[post-handle-timestamp]]-tester_performance3[[#This Row],[pre-handle-timestamp]])/1000000</f>
        <v>0.84730099999999997</v>
      </c>
    </row>
    <row r="9349" spans="1:6" x14ac:dyDescent="0.35">
      <c r="A9349" t="s">
        <v>5</v>
      </c>
      <c r="B9349" t="s">
        <v>30</v>
      </c>
      <c r="C9349">
        <v>200</v>
      </c>
      <c r="D9349">
        <v>1065532562128600</v>
      </c>
      <c r="E9349">
        <v>1065532577470799</v>
      </c>
      <c r="F9349">
        <f>(tester_performance3[[#This Row],[post-handle-timestamp]]-tester_performance3[[#This Row],[pre-handle-timestamp]])/1000000</f>
        <v>15.342199000000001</v>
      </c>
    </row>
    <row r="9350" spans="1:6" hidden="1" x14ac:dyDescent="0.35">
      <c r="A9350" t="s">
        <v>5</v>
      </c>
      <c r="B9350" t="s">
        <v>8</v>
      </c>
      <c r="C9350">
        <v>200</v>
      </c>
      <c r="D9350">
        <v>1065532690879700</v>
      </c>
      <c r="E9350">
        <v>1065532691801300</v>
      </c>
      <c r="F9350">
        <f>(tester_performance3[[#This Row],[post-handle-timestamp]]-tester_performance3[[#This Row],[pre-handle-timestamp]])/1000000</f>
        <v>0.92159999999999997</v>
      </c>
    </row>
    <row r="9351" spans="1:6" hidden="1" x14ac:dyDescent="0.35">
      <c r="A9351" t="s">
        <v>5</v>
      </c>
      <c r="B9351" t="s">
        <v>9</v>
      </c>
      <c r="C9351">
        <v>200</v>
      </c>
      <c r="D9351">
        <v>1065532692976299</v>
      </c>
      <c r="E9351">
        <v>1065532693840200</v>
      </c>
      <c r="F9351">
        <f>(tester_performance3[[#This Row],[post-handle-timestamp]]-tester_performance3[[#This Row],[pre-handle-timestamp]])/1000000</f>
        <v>0.86390100000000003</v>
      </c>
    </row>
    <row r="9352" spans="1:6" hidden="1" x14ac:dyDescent="0.35">
      <c r="A9352" t="s">
        <v>5</v>
      </c>
      <c r="B9352" t="s">
        <v>10</v>
      </c>
      <c r="C9352">
        <v>200</v>
      </c>
      <c r="D9352">
        <v>1065532694913300</v>
      </c>
      <c r="E9352">
        <v>1065532695750500</v>
      </c>
      <c r="F9352">
        <f>(tester_performance3[[#This Row],[post-handle-timestamp]]-tester_performance3[[#This Row],[pre-handle-timestamp]])/1000000</f>
        <v>0.83720000000000006</v>
      </c>
    </row>
    <row r="9353" spans="1:6" hidden="1" x14ac:dyDescent="0.35">
      <c r="A9353" t="s">
        <v>5</v>
      </c>
      <c r="B9353" t="s">
        <v>11</v>
      </c>
      <c r="C9353">
        <v>200</v>
      </c>
      <c r="D9353">
        <v>1065532696529100</v>
      </c>
      <c r="E9353">
        <v>1065532697348200</v>
      </c>
      <c r="F9353">
        <f>(tester_performance3[[#This Row],[post-handle-timestamp]]-tester_performance3[[#This Row],[pre-handle-timestamp]])/1000000</f>
        <v>0.81910000000000005</v>
      </c>
    </row>
    <row r="9354" spans="1:6" hidden="1" x14ac:dyDescent="0.35">
      <c r="A9354" t="s">
        <v>5</v>
      </c>
      <c r="B9354" t="s">
        <v>12</v>
      </c>
      <c r="C9354">
        <v>200</v>
      </c>
      <c r="D9354">
        <v>1065532698219500</v>
      </c>
      <c r="E9354">
        <v>1065532699120699</v>
      </c>
      <c r="F9354">
        <f>(tester_performance3[[#This Row],[post-handle-timestamp]]-tester_performance3[[#This Row],[pre-handle-timestamp]])/1000000</f>
        <v>0.90119899999999997</v>
      </c>
    </row>
    <row r="9355" spans="1:6" hidden="1" x14ac:dyDescent="0.35">
      <c r="A9355" t="s">
        <v>5</v>
      </c>
      <c r="B9355" t="s">
        <v>18</v>
      </c>
      <c r="C9355">
        <v>200</v>
      </c>
      <c r="D9355">
        <v>1065532700180599</v>
      </c>
      <c r="E9355">
        <v>1065532701225500</v>
      </c>
      <c r="F9355">
        <f>(tester_performance3[[#This Row],[post-handle-timestamp]]-tester_performance3[[#This Row],[pre-handle-timestamp]])/1000000</f>
        <v>1.0449010000000001</v>
      </c>
    </row>
    <row r="9356" spans="1:6" hidden="1" x14ac:dyDescent="0.35">
      <c r="A9356" t="s">
        <v>5</v>
      </c>
      <c r="B9356" t="s">
        <v>13</v>
      </c>
      <c r="C9356">
        <v>200</v>
      </c>
      <c r="D9356">
        <v>1065532702387200</v>
      </c>
      <c r="E9356">
        <v>1065532703168300</v>
      </c>
      <c r="F9356">
        <f>(tester_performance3[[#This Row],[post-handle-timestamp]]-tester_performance3[[#This Row],[pre-handle-timestamp]])/1000000</f>
        <v>0.78110000000000002</v>
      </c>
    </row>
    <row r="9357" spans="1:6" hidden="1" x14ac:dyDescent="0.35">
      <c r="A9357" t="s">
        <v>5</v>
      </c>
      <c r="B9357" t="s">
        <v>14</v>
      </c>
      <c r="C9357">
        <v>200</v>
      </c>
      <c r="D9357">
        <v>1065532703941599</v>
      </c>
      <c r="E9357">
        <v>1065532704817600</v>
      </c>
      <c r="F9357">
        <f>(tester_performance3[[#This Row],[post-handle-timestamp]]-tester_performance3[[#This Row],[pre-handle-timestamp]])/1000000</f>
        <v>0.87600100000000003</v>
      </c>
    </row>
    <row r="9358" spans="1:6" hidden="1" x14ac:dyDescent="0.35">
      <c r="A9358" t="s">
        <v>5</v>
      </c>
      <c r="B9358" t="s">
        <v>15</v>
      </c>
      <c r="C9358">
        <v>200</v>
      </c>
      <c r="D9358">
        <v>1065532705779300</v>
      </c>
      <c r="E9358">
        <v>1065532706525600</v>
      </c>
      <c r="F9358">
        <f>(tester_performance3[[#This Row],[post-handle-timestamp]]-tester_performance3[[#This Row],[pre-handle-timestamp]])/1000000</f>
        <v>0.74629999999999996</v>
      </c>
    </row>
    <row r="9359" spans="1:6" hidden="1" x14ac:dyDescent="0.35">
      <c r="A9359" t="s">
        <v>5</v>
      </c>
      <c r="B9359" t="s">
        <v>16</v>
      </c>
      <c r="C9359">
        <v>200</v>
      </c>
      <c r="D9359">
        <v>1065532707259499</v>
      </c>
      <c r="E9359">
        <v>1065532708014200</v>
      </c>
      <c r="F9359">
        <f>(tester_performance3[[#This Row],[post-handle-timestamp]]-tester_performance3[[#This Row],[pre-handle-timestamp]])/1000000</f>
        <v>0.75470099999999996</v>
      </c>
    </row>
    <row r="9360" spans="1:6" hidden="1" x14ac:dyDescent="0.35">
      <c r="A9360" t="s">
        <v>5</v>
      </c>
      <c r="B9360" t="s">
        <v>17</v>
      </c>
      <c r="C9360">
        <v>200</v>
      </c>
      <c r="D9360">
        <v>1065532708935600</v>
      </c>
      <c r="E9360">
        <v>1065532709758500</v>
      </c>
      <c r="F9360">
        <f>(tester_performance3[[#This Row],[post-handle-timestamp]]-tester_performance3[[#This Row],[pre-handle-timestamp]])/1000000</f>
        <v>0.82289999999999996</v>
      </c>
    </row>
    <row r="9361" spans="1:6" hidden="1" x14ac:dyDescent="0.35">
      <c r="A9361" t="s">
        <v>5</v>
      </c>
      <c r="B9361" t="s">
        <v>19</v>
      </c>
      <c r="C9361">
        <v>200</v>
      </c>
      <c r="D9361">
        <v>1065532710896200</v>
      </c>
      <c r="E9361">
        <v>1065532711696100</v>
      </c>
      <c r="F9361">
        <f>(tester_performance3[[#This Row],[post-handle-timestamp]]-tester_performance3[[#This Row],[pre-handle-timestamp]])/1000000</f>
        <v>0.79990000000000006</v>
      </c>
    </row>
    <row r="9362" spans="1:6" hidden="1" x14ac:dyDescent="0.35">
      <c r="A9362" t="s">
        <v>5</v>
      </c>
      <c r="B9362" t="s">
        <v>21</v>
      </c>
      <c r="C9362">
        <v>200</v>
      </c>
      <c r="D9362">
        <v>1065532712474900</v>
      </c>
      <c r="E9362">
        <v>1065532713498500</v>
      </c>
      <c r="F9362">
        <f>(tester_performance3[[#This Row],[post-handle-timestamp]]-tester_performance3[[#This Row],[pre-handle-timestamp]])/1000000</f>
        <v>1.0236000000000001</v>
      </c>
    </row>
    <row r="9363" spans="1:6" hidden="1" x14ac:dyDescent="0.35">
      <c r="A9363" t="s">
        <v>5</v>
      </c>
      <c r="B9363" t="s">
        <v>20</v>
      </c>
      <c r="C9363">
        <v>200</v>
      </c>
      <c r="D9363">
        <v>1065532715193100</v>
      </c>
      <c r="E9363">
        <v>1065532716455000</v>
      </c>
      <c r="F9363">
        <f>(tester_performance3[[#This Row],[post-handle-timestamp]]-tester_performance3[[#This Row],[pre-handle-timestamp]])/1000000</f>
        <v>1.2619</v>
      </c>
    </row>
    <row r="9364" spans="1:6" x14ac:dyDescent="0.35">
      <c r="A9364" t="s">
        <v>25</v>
      </c>
      <c r="B9364" t="s">
        <v>30</v>
      </c>
      <c r="C9364">
        <v>200</v>
      </c>
      <c r="D9364">
        <v>1065532717554800</v>
      </c>
      <c r="E9364">
        <v>1065532733821600</v>
      </c>
      <c r="F9364">
        <f>(tester_performance3[[#This Row],[post-handle-timestamp]]-tester_performance3[[#This Row],[pre-handle-timestamp]])/1000000</f>
        <v>16.2668</v>
      </c>
    </row>
    <row r="9365" spans="1:6" hidden="1" x14ac:dyDescent="0.35">
      <c r="A9365" t="s">
        <v>5</v>
      </c>
      <c r="B9365" t="s">
        <v>8</v>
      </c>
      <c r="C9365">
        <v>200</v>
      </c>
      <c r="D9365">
        <v>1065532777821900</v>
      </c>
      <c r="E9365">
        <v>1065532778789700</v>
      </c>
      <c r="F9365">
        <f>(tester_performance3[[#This Row],[post-handle-timestamp]]-tester_performance3[[#This Row],[pre-handle-timestamp]])/1000000</f>
        <v>0.96779999999999999</v>
      </c>
    </row>
    <row r="9366" spans="1:6" hidden="1" x14ac:dyDescent="0.35">
      <c r="A9366" t="s">
        <v>5</v>
      </c>
      <c r="B9366" t="s">
        <v>14</v>
      </c>
      <c r="C9366">
        <v>200</v>
      </c>
      <c r="D9366">
        <v>1065532779773100</v>
      </c>
      <c r="E9366">
        <v>1065532780620500</v>
      </c>
      <c r="F9366">
        <f>(tester_performance3[[#This Row],[post-handle-timestamp]]-tester_performance3[[#This Row],[pre-handle-timestamp]])/1000000</f>
        <v>0.84740000000000004</v>
      </c>
    </row>
    <row r="9367" spans="1:6" hidden="1" x14ac:dyDescent="0.35">
      <c r="A9367" t="s">
        <v>5</v>
      </c>
      <c r="B9367" t="s">
        <v>9</v>
      </c>
      <c r="C9367">
        <v>200</v>
      </c>
      <c r="D9367">
        <v>1065532781799000</v>
      </c>
      <c r="E9367">
        <v>1065532782690299</v>
      </c>
      <c r="F9367">
        <f>(tester_performance3[[#This Row],[post-handle-timestamp]]-tester_performance3[[#This Row],[pre-handle-timestamp]])/1000000</f>
        <v>0.89129899999999995</v>
      </c>
    </row>
    <row r="9368" spans="1:6" hidden="1" x14ac:dyDescent="0.35">
      <c r="A9368" t="s">
        <v>5</v>
      </c>
      <c r="B9368" t="s">
        <v>16</v>
      </c>
      <c r="C9368">
        <v>200</v>
      </c>
      <c r="D9368">
        <v>1065532783591799</v>
      </c>
      <c r="E9368">
        <v>1065532784374200</v>
      </c>
      <c r="F9368">
        <f>(tester_performance3[[#This Row],[post-handle-timestamp]]-tester_performance3[[#This Row],[pre-handle-timestamp]])/1000000</f>
        <v>0.78240100000000001</v>
      </c>
    </row>
    <row r="9369" spans="1:6" hidden="1" x14ac:dyDescent="0.35">
      <c r="A9369" t="s">
        <v>5</v>
      </c>
      <c r="B9369" t="s">
        <v>10</v>
      </c>
      <c r="C9369">
        <v>200</v>
      </c>
      <c r="D9369">
        <v>1065532785270200</v>
      </c>
      <c r="E9369">
        <v>1065532787612299</v>
      </c>
      <c r="F9369">
        <f>(tester_performance3[[#This Row],[post-handle-timestamp]]-tester_performance3[[#This Row],[pre-handle-timestamp]])/1000000</f>
        <v>2.3420990000000002</v>
      </c>
    </row>
    <row r="9370" spans="1:6" hidden="1" x14ac:dyDescent="0.35">
      <c r="A9370" t="s">
        <v>5</v>
      </c>
      <c r="B9370" t="s">
        <v>11</v>
      </c>
      <c r="C9370">
        <v>200</v>
      </c>
      <c r="D9370">
        <v>1065532788475400</v>
      </c>
      <c r="E9370">
        <v>1065532789245200</v>
      </c>
      <c r="F9370">
        <f>(tester_performance3[[#This Row],[post-handle-timestamp]]-tester_performance3[[#This Row],[pre-handle-timestamp]])/1000000</f>
        <v>0.76980000000000004</v>
      </c>
    </row>
    <row r="9371" spans="1:6" hidden="1" x14ac:dyDescent="0.35">
      <c r="A9371" t="s">
        <v>5</v>
      </c>
      <c r="B9371" t="s">
        <v>12</v>
      </c>
      <c r="C9371">
        <v>200</v>
      </c>
      <c r="D9371">
        <v>1065532790056899</v>
      </c>
      <c r="E9371">
        <v>1065532790869399</v>
      </c>
      <c r="F9371">
        <f>(tester_performance3[[#This Row],[post-handle-timestamp]]-tester_performance3[[#This Row],[pre-handle-timestamp]])/1000000</f>
        <v>0.8125</v>
      </c>
    </row>
    <row r="9372" spans="1:6" hidden="1" x14ac:dyDescent="0.35">
      <c r="A9372" t="s">
        <v>5</v>
      </c>
      <c r="B9372" t="s">
        <v>13</v>
      </c>
      <c r="C9372">
        <v>200</v>
      </c>
      <c r="D9372">
        <v>1065532791668700</v>
      </c>
      <c r="E9372">
        <v>1065532792432700</v>
      </c>
      <c r="F9372">
        <f>(tester_performance3[[#This Row],[post-handle-timestamp]]-tester_performance3[[#This Row],[pre-handle-timestamp]])/1000000</f>
        <v>0.76400000000000001</v>
      </c>
    </row>
    <row r="9373" spans="1:6" hidden="1" x14ac:dyDescent="0.35">
      <c r="A9373" t="s">
        <v>5</v>
      </c>
      <c r="B9373" t="s">
        <v>15</v>
      </c>
      <c r="C9373">
        <v>200</v>
      </c>
      <c r="D9373">
        <v>1065532793510900</v>
      </c>
      <c r="E9373">
        <v>1065532794315100</v>
      </c>
      <c r="F9373">
        <f>(tester_performance3[[#This Row],[post-handle-timestamp]]-tester_performance3[[#This Row],[pre-handle-timestamp]])/1000000</f>
        <v>0.80420000000000003</v>
      </c>
    </row>
    <row r="9374" spans="1:6" hidden="1" x14ac:dyDescent="0.35">
      <c r="A9374" t="s">
        <v>5</v>
      </c>
      <c r="B9374" t="s">
        <v>17</v>
      </c>
      <c r="C9374">
        <v>200</v>
      </c>
      <c r="D9374">
        <v>1065532795060300</v>
      </c>
      <c r="E9374">
        <v>1065532795847900</v>
      </c>
      <c r="F9374">
        <f>(tester_performance3[[#This Row],[post-handle-timestamp]]-tester_performance3[[#This Row],[pre-handle-timestamp]])/1000000</f>
        <v>0.78759999999999997</v>
      </c>
    </row>
    <row r="9375" spans="1:6" hidden="1" x14ac:dyDescent="0.35">
      <c r="A9375" t="s">
        <v>5</v>
      </c>
      <c r="B9375" t="s">
        <v>18</v>
      </c>
      <c r="C9375">
        <v>200</v>
      </c>
      <c r="D9375">
        <v>1065532796928700</v>
      </c>
      <c r="E9375">
        <v>1065532797647900</v>
      </c>
      <c r="F9375">
        <f>(tester_performance3[[#This Row],[post-handle-timestamp]]-tester_performance3[[#This Row],[pre-handle-timestamp]])/1000000</f>
        <v>0.71919999999999995</v>
      </c>
    </row>
    <row r="9376" spans="1:6" hidden="1" x14ac:dyDescent="0.35">
      <c r="A9376" t="s">
        <v>5</v>
      </c>
      <c r="B9376" t="s">
        <v>19</v>
      </c>
      <c r="C9376">
        <v>200</v>
      </c>
      <c r="D9376">
        <v>1065532798426199</v>
      </c>
      <c r="E9376">
        <v>1065532799185700</v>
      </c>
      <c r="F9376">
        <f>(tester_performance3[[#This Row],[post-handle-timestamp]]-tester_performance3[[#This Row],[pre-handle-timestamp]])/1000000</f>
        <v>0.75950099999999998</v>
      </c>
    </row>
    <row r="9377" spans="1:6" hidden="1" x14ac:dyDescent="0.35">
      <c r="A9377" t="s">
        <v>5</v>
      </c>
      <c r="B9377" t="s">
        <v>21</v>
      </c>
      <c r="C9377">
        <v>200</v>
      </c>
      <c r="D9377">
        <v>1065532799896400</v>
      </c>
      <c r="E9377">
        <v>1065532800982700</v>
      </c>
      <c r="F9377">
        <f>(tester_performance3[[#This Row],[post-handle-timestamp]]-tester_performance3[[#This Row],[pre-handle-timestamp]])/1000000</f>
        <v>1.0863</v>
      </c>
    </row>
    <row r="9378" spans="1:6" x14ac:dyDescent="0.35">
      <c r="A9378" t="s">
        <v>5</v>
      </c>
      <c r="B9378" t="s">
        <v>26</v>
      </c>
      <c r="C9378">
        <v>200</v>
      </c>
      <c r="D9378">
        <v>1065532802405600</v>
      </c>
      <c r="E9378">
        <v>1065532812414899</v>
      </c>
      <c r="F9378">
        <f>(tester_performance3[[#This Row],[post-handle-timestamp]]-tester_performance3[[#This Row],[pre-handle-timestamp]])/1000000</f>
        <v>10.009299</v>
      </c>
    </row>
    <row r="9379" spans="1:6" hidden="1" x14ac:dyDescent="0.35">
      <c r="A9379" t="s">
        <v>5</v>
      </c>
      <c r="B9379" t="s">
        <v>8</v>
      </c>
      <c r="C9379">
        <v>200</v>
      </c>
      <c r="D9379">
        <v>1065532980144500</v>
      </c>
      <c r="E9379">
        <v>1065532981444499</v>
      </c>
      <c r="F9379">
        <f>(tester_performance3[[#This Row],[post-handle-timestamp]]-tester_performance3[[#This Row],[pre-handle-timestamp]])/1000000</f>
        <v>1.2999989999999999</v>
      </c>
    </row>
    <row r="9380" spans="1:6" hidden="1" x14ac:dyDescent="0.35">
      <c r="A9380" t="s">
        <v>5</v>
      </c>
      <c r="B9380" t="s">
        <v>9</v>
      </c>
      <c r="C9380">
        <v>200</v>
      </c>
      <c r="D9380">
        <v>1065532982955300</v>
      </c>
      <c r="E9380">
        <v>1065532983945400</v>
      </c>
      <c r="F9380">
        <f>(tester_performance3[[#This Row],[post-handle-timestamp]]-tester_performance3[[#This Row],[pre-handle-timestamp]])/1000000</f>
        <v>0.99009999999999998</v>
      </c>
    </row>
    <row r="9381" spans="1:6" hidden="1" x14ac:dyDescent="0.35">
      <c r="A9381" t="s">
        <v>5</v>
      </c>
      <c r="B9381" t="s">
        <v>10</v>
      </c>
      <c r="C9381">
        <v>200</v>
      </c>
      <c r="D9381">
        <v>1065532985060500</v>
      </c>
      <c r="E9381">
        <v>1065532985847200</v>
      </c>
      <c r="F9381">
        <f>(tester_performance3[[#This Row],[post-handle-timestamp]]-tester_performance3[[#This Row],[pre-handle-timestamp]])/1000000</f>
        <v>0.78669999999999995</v>
      </c>
    </row>
    <row r="9382" spans="1:6" hidden="1" x14ac:dyDescent="0.35">
      <c r="A9382" t="s">
        <v>5</v>
      </c>
      <c r="B9382" t="s">
        <v>11</v>
      </c>
      <c r="C9382">
        <v>200</v>
      </c>
      <c r="D9382">
        <v>1065532986681100</v>
      </c>
      <c r="E9382">
        <v>1065532987547700</v>
      </c>
      <c r="F9382">
        <f>(tester_performance3[[#This Row],[post-handle-timestamp]]-tester_performance3[[#This Row],[pre-handle-timestamp]])/1000000</f>
        <v>0.86660000000000004</v>
      </c>
    </row>
    <row r="9383" spans="1:6" hidden="1" x14ac:dyDescent="0.35">
      <c r="A9383" t="s">
        <v>5</v>
      </c>
      <c r="B9383" t="s">
        <v>12</v>
      </c>
      <c r="C9383">
        <v>200</v>
      </c>
      <c r="D9383">
        <v>1065532988413899</v>
      </c>
      <c r="E9383">
        <v>1065532989238299</v>
      </c>
      <c r="F9383">
        <f>(tester_performance3[[#This Row],[post-handle-timestamp]]-tester_performance3[[#This Row],[pre-handle-timestamp]])/1000000</f>
        <v>0.82440000000000002</v>
      </c>
    </row>
    <row r="9384" spans="1:6" hidden="1" x14ac:dyDescent="0.35">
      <c r="A9384" t="s">
        <v>5</v>
      </c>
      <c r="B9384" t="s">
        <v>13</v>
      </c>
      <c r="C9384">
        <v>200</v>
      </c>
      <c r="D9384">
        <v>1065532990034200</v>
      </c>
      <c r="E9384">
        <v>1065532990894299</v>
      </c>
      <c r="F9384">
        <f>(tester_performance3[[#This Row],[post-handle-timestamp]]-tester_performance3[[#This Row],[pre-handle-timestamp]])/1000000</f>
        <v>0.86009899999999995</v>
      </c>
    </row>
    <row r="9385" spans="1:6" hidden="1" x14ac:dyDescent="0.35">
      <c r="A9385" t="s">
        <v>5</v>
      </c>
      <c r="B9385" t="s">
        <v>14</v>
      </c>
      <c r="C9385">
        <v>200</v>
      </c>
      <c r="D9385">
        <v>1065532991735799</v>
      </c>
      <c r="E9385">
        <v>1065532992637600</v>
      </c>
      <c r="F9385">
        <f>(tester_performance3[[#This Row],[post-handle-timestamp]]-tester_performance3[[#This Row],[pre-handle-timestamp]])/1000000</f>
        <v>0.90180099999999996</v>
      </c>
    </row>
    <row r="9386" spans="1:6" hidden="1" x14ac:dyDescent="0.35">
      <c r="A9386" t="s">
        <v>5</v>
      </c>
      <c r="B9386" t="s">
        <v>15</v>
      </c>
      <c r="C9386">
        <v>200</v>
      </c>
      <c r="D9386">
        <v>1065532993733699</v>
      </c>
      <c r="E9386">
        <v>1065532994619800</v>
      </c>
      <c r="F9386">
        <f>(tester_performance3[[#This Row],[post-handle-timestamp]]-tester_performance3[[#This Row],[pre-handle-timestamp]])/1000000</f>
        <v>0.88610100000000003</v>
      </c>
    </row>
    <row r="9387" spans="1:6" hidden="1" x14ac:dyDescent="0.35">
      <c r="A9387" t="s">
        <v>5</v>
      </c>
      <c r="B9387" t="s">
        <v>16</v>
      </c>
      <c r="C9387">
        <v>200</v>
      </c>
      <c r="D9387">
        <v>1065532995680900</v>
      </c>
      <c r="E9387">
        <v>1065532996532599</v>
      </c>
      <c r="F9387">
        <f>(tester_performance3[[#This Row],[post-handle-timestamp]]-tester_performance3[[#This Row],[pre-handle-timestamp]])/1000000</f>
        <v>0.85169899999999998</v>
      </c>
    </row>
    <row r="9388" spans="1:6" hidden="1" x14ac:dyDescent="0.35">
      <c r="A9388" t="s">
        <v>5</v>
      </c>
      <c r="B9388" t="s">
        <v>17</v>
      </c>
      <c r="C9388">
        <v>200</v>
      </c>
      <c r="D9388">
        <v>1065532997643600</v>
      </c>
      <c r="E9388">
        <v>1065532998563200</v>
      </c>
      <c r="F9388">
        <f>(tester_performance3[[#This Row],[post-handle-timestamp]]-tester_performance3[[#This Row],[pre-handle-timestamp]])/1000000</f>
        <v>0.91959999999999997</v>
      </c>
    </row>
    <row r="9389" spans="1:6" hidden="1" x14ac:dyDescent="0.35">
      <c r="A9389" t="s">
        <v>5</v>
      </c>
      <c r="B9389" t="s">
        <v>18</v>
      </c>
      <c r="C9389">
        <v>200</v>
      </c>
      <c r="D9389">
        <v>1065532999703800</v>
      </c>
      <c r="E9389">
        <v>1065533000678400</v>
      </c>
      <c r="F9389">
        <f>(tester_performance3[[#This Row],[post-handle-timestamp]]-tester_performance3[[#This Row],[pre-handle-timestamp]])/1000000</f>
        <v>0.97460000000000002</v>
      </c>
    </row>
    <row r="9390" spans="1:6" hidden="1" x14ac:dyDescent="0.35">
      <c r="A9390" t="s">
        <v>5</v>
      </c>
      <c r="B9390" t="s">
        <v>19</v>
      </c>
      <c r="C9390">
        <v>200</v>
      </c>
      <c r="D9390">
        <v>1065533001613900</v>
      </c>
      <c r="E9390">
        <v>1065533002413300</v>
      </c>
      <c r="F9390">
        <f>(tester_performance3[[#This Row],[post-handle-timestamp]]-tester_performance3[[#This Row],[pre-handle-timestamp]])/1000000</f>
        <v>0.7994</v>
      </c>
    </row>
    <row r="9391" spans="1:6" hidden="1" x14ac:dyDescent="0.35">
      <c r="A9391" t="s">
        <v>5</v>
      </c>
      <c r="B9391" t="s">
        <v>21</v>
      </c>
      <c r="C9391">
        <v>200</v>
      </c>
      <c r="D9391">
        <v>1065533003303299</v>
      </c>
      <c r="E9391">
        <v>1065533004305000</v>
      </c>
      <c r="F9391">
        <f>(tester_performance3[[#This Row],[post-handle-timestamp]]-tester_performance3[[#This Row],[pre-handle-timestamp]])/1000000</f>
        <v>1.001701</v>
      </c>
    </row>
    <row r="9392" spans="1:6" hidden="1" x14ac:dyDescent="0.35">
      <c r="A9392" t="s">
        <v>5</v>
      </c>
      <c r="B9392" t="s">
        <v>20</v>
      </c>
      <c r="C9392">
        <v>200</v>
      </c>
      <c r="D9392">
        <v>1065533005861399</v>
      </c>
      <c r="E9392">
        <v>1065533006829100</v>
      </c>
      <c r="F9392">
        <f>(tester_performance3[[#This Row],[post-handle-timestamp]]-tester_performance3[[#This Row],[pre-handle-timestamp]])/1000000</f>
        <v>0.96770100000000003</v>
      </c>
    </row>
    <row r="9393" spans="1:6" hidden="1" x14ac:dyDescent="0.35">
      <c r="A9393" t="s">
        <v>5</v>
      </c>
      <c r="B9393" t="s">
        <v>27</v>
      </c>
      <c r="C9393">
        <v>200</v>
      </c>
      <c r="D9393">
        <v>1065533007839000</v>
      </c>
      <c r="E9393">
        <v>1065533008625200</v>
      </c>
      <c r="F9393">
        <f>(tester_performance3[[#This Row],[post-handle-timestamp]]-tester_performance3[[#This Row],[pre-handle-timestamp]])/1000000</f>
        <v>0.78620000000000001</v>
      </c>
    </row>
    <row r="9394" spans="1:6" x14ac:dyDescent="0.35">
      <c r="A9394" t="s">
        <v>5</v>
      </c>
      <c r="B9394" t="s">
        <v>30</v>
      </c>
      <c r="C9394">
        <v>200</v>
      </c>
      <c r="D9394">
        <v>1065533009749500</v>
      </c>
      <c r="E9394">
        <v>1065533024326300</v>
      </c>
      <c r="F9394">
        <f>(tester_performance3[[#This Row],[post-handle-timestamp]]-tester_performance3[[#This Row],[pre-handle-timestamp]])/1000000</f>
        <v>14.5768</v>
      </c>
    </row>
    <row r="9395" spans="1:6" hidden="1" x14ac:dyDescent="0.35">
      <c r="A9395" t="s">
        <v>5</v>
      </c>
      <c r="B9395" t="s">
        <v>8</v>
      </c>
      <c r="C9395">
        <v>200</v>
      </c>
      <c r="D9395">
        <v>1065533194988100</v>
      </c>
      <c r="E9395">
        <v>1065533195871000</v>
      </c>
      <c r="F9395">
        <f>(tester_performance3[[#This Row],[post-handle-timestamp]]-tester_performance3[[#This Row],[pre-handle-timestamp]])/1000000</f>
        <v>0.88290000000000002</v>
      </c>
    </row>
    <row r="9396" spans="1:6" hidden="1" x14ac:dyDescent="0.35">
      <c r="A9396" t="s">
        <v>5</v>
      </c>
      <c r="B9396" t="s">
        <v>9</v>
      </c>
      <c r="C9396">
        <v>200</v>
      </c>
      <c r="D9396">
        <v>1065533197043600</v>
      </c>
      <c r="E9396">
        <v>1065533198008100</v>
      </c>
      <c r="F9396">
        <f>(tester_performance3[[#This Row],[post-handle-timestamp]]-tester_performance3[[#This Row],[pre-handle-timestamp]])/1000000</f>
        <v>0.96450000000000002</v>
      </c>
    </row>
    <row r="9397" spans="1:6" hidden="1" x14ac:dyDescent="0.35">
      <c r="A9397" t="s">
        <v>5</v>
      </c>
      <c r="B9397" t="s">
        <v>10</v>
      </c>
      <c r="C9397">
        <v>200</v>
      </c>
      <c r="D9397">
        <v>1065533199207800</v>
      </c>
      <c r="E9397">
        <v>1065533200255099</v>
      </c>
      <c r="F9397">
        <f>(tester_performance3[[#This Row],[post-handle-timestamp]]-tester_performance3[[#This Row],[pre-handle-timestamp]])/1000000</f>
        <v>1.047299</v>
      </c>
    </row>
    <row r="9398" spans="1:6" hidden="1" x14ac:dyDescent="0.35">
      <c r="A9398" t="s">
        <v>5</v>
      </c>
      <c r="B9398" t="s">
        <v>11</v>
      </c>
      <c r="C9398">
        <v>200</v>
      </c>
      <c r="D9398">
        <v>1065533201125599</v>
      </c>
      <c r="E9398">
        <v>1065533202023200</v>
      </c>
      <c r="F9398">
        <f>(tester_performance3[[#This Row],[post-handle-timestamp]]-tester_performance3[[#This Row],[pre-handle-timestamp]])/1000000</f>
        <v>0.89760099999999998</v>
      </c>
    </row>
    <row r="9399" spans="1:6" hidden="1" x14ac:dyDescent="0.35">
      <c r="A9399" t="s">
        <v>5</v>
      </c>
      <c r="B9399" t="s">
        <v>12</v>
      </c>
      <c r="C9399">
        <v>200</v>
      </c>
      <c r="D9399">
        <v>1065533203037899</v>
      </c>
      <c r="E9399">
        <v>1065533203873700</v>
      </c>
      <c r="F9399">
        <f>(tester_performance3[[#This Row],[post-handle-timestamp]]-tester_performance3[[#This Row],[pre-handle-timestamp]])/1000000</f>
        <v>0.83580100000000002</v>
      </c>
    </row>
    <row r="9400" spans="1:6" hidden="1" x14ac:dyDescent="0.35">
      <c r="A9400" t="s">
        <v>5</v>
      </c>
      <c r="B9400" t="s">
        <v>13</v>
      </c>
      <c r="C9400">
        <v>200</v>
      </c>
      <c r="D9400">
        <v>1065533204611399</v>
      </c>
      <c r="E9400">
        <v>1065533205413200</v>
      </c>
      <c r="F9400">
        <f>(tester_performance3[[#This Row],[post-handle-timestamp]]-tester_performance3[[#This Row],[pre-handle-timestamp]])/1000000</f>
        <v>0.80180099999999999</v>
      </c>
    </row>
    <row r="9401" spans="1:6" hidden="1" x14ac:dyDescent="0.35">
      <c r="A9401" t="s">
        <v>5</v>
      </c>
      <c r="B9401" t="s">
        <v>14</v>
      </c>
      <c r="C9401">
        <v>200</v>
      </c>
      <c r="D9401">
        <v>1065533206195000</v>
      </c>
      <c r="E9401">
        <v>1065533207099900</v>
      </c>
      <c r="F9401">
        <f>(tester_performance3[[#This Row],[post-handle-timestamp]]-tester_performance3[[#This Row],[pre-handle-timestamp]])/1000000</f>
        <v>0.90490000000000004</v>
      </c>
    </row>
    <row r="9402" spans="1:6" hidden="1" x14ac:dyDescent="0.35">
      <c r="A9402" t="s">
        <v>5</v>
      </c>
      <c r="B9402" t="s">
        <v>15</v>
      </c>
      <c r="C9402">
        <v>200</v>
      </c>
      <c r="D9402">
        <v>1065533208188399</v>
      </c>
      <c r="E9402">
        <v>1065533208987500</v>
      </c>
      <c r="F9402">
        <f>(tester_performance3[[#This Row],[post-handle-timestamp]]-tester_performance3[[#This Row],[pre-handle-timestamp]])/1000000</f>
        <v>0.79910099999999995</v>
      </c>
    </row>
    <row r="9403" spans="1:6" hidden="1" x14ac:dyDescent="0.35">
      <c r="A9403" t="s">
        <v>5</v>
      </c>
      <c r="B9403" t="s">
        <v>16</v>
      </c>
      <c r="C9403">
        <v>200</v>
      </c>
      <c r="D9403">
        <v>1065533209715700</v>
      </c>
      <c r="E9403">
        <v>1065533210586200</v>
      </c>
      <c r="F9403">
        <f>(tester_performance3[[#This Row],[post-handle-timestamp]]-tester_performance3[[#This Row],[pre-handle-timestamp]])/1000000</f>
        <v>0.87050000000000005</v>
      </c>
    </row>
    <row r="9404" spans="1:6" hidden="1" x14ac:dyDescent="0.35">
      <c r="A9404" t="s">
        <v>5</v>
      </c>
      <c r="B9404" t="s">
        <v>17</v>
      </c>
      <c r="C9404">
        <v>200</v>
      </c>
      <c r="D9404">
        <v>1065533211650800</v>
      </c>
      <c r="E9404">
        <v>1065533212511900</v>
      </c>
      <c r="F9404">
        <f>(tester_performance3[[#This Row],[post-handle-timestamp]]-tester_performance3[[#This Row],[pre-handle-timestamp]])/1000000</f>
        <v>0.86109999999999998</v>
      </c>
    </row>
    <row r="9405" spans="1:6" hidden="1" x14ac:dyDescent="0.35">
      <c r="A9405" t="s">
        <v>5</v>
      </c>
      <c r="B9405" t="s">
        <v>18</v>
      </c>
      <c r="C9405">
        <v>200</v>
      </c>
      <c r="D9405">
        <v>1065533213885000</v>
      </c>
      <c r="E9405">
        <v>1065533214676600</v>
      </c>
      <c r="F9405">
        <f>(tester_performance3[[#This Row],[post-handle-timestamp]]-tester_performance3[[#This Row],[pre-handle-timestamp]])/1000000</f>
        <v>0.79159999999999997</v>
      </c>
    </row>
    <row r="9406" spans="1:6" hidden="1" x14ac:dyDescent="0.35">
      <c r="A9406" t="s">
        <v>5</v>
      </c>
      <c r="B9406" t="s">
        <v>19</v>
      </c>
      <c r="C9406">
        <v>200</v>
      </c>
      <c r="D9406">
        <v>1065533215680900</v>
      </c>
      <c r="E9406">
        <v>1065533216671800</v>
      </c>
      <c r="F9406">
        <f>(tester_performance3[[#This Row],[post-handle-timestamp]]-tester_performance3[[#This Row],[pre-handle-timestamp]])/1000000</f>
        <v>0.9909</v>
      </c>
    </row>
    <row r="9407" spans="1:6" hidden="1" x14ac:dyDescent="0.35">
      <c r="A9407" t="s">
        <v>5</v>
      </c>
      <c r="B9407" t="s">
        <v>21</v>
      </c>
      <c r="C9407">
        <v>200</v>
      </c>
      <c r="D9407">
        <v>1065533217475400</v>
      </c>
      <c r="E9407">
        <v>1065533218489500</v>
      </c>
      <c r="F9407">
        <f>(tester_performance3[[#This Row],[post-handle-timestamp]]-tester_performance3[[#This Row],[pre-handle-timestamp]])/1000000</f>
        <v>1.0141</v>
      </c>
    </row>
    <row r="9408" spans="1:6" hidden="1" x14ac:dyDescent="0.35">
      <c r="A9408" t="s">
        <v>5</v>
      </c>
      <c r="B9408" t="s">
        <v>20</v>
      </c>
      <c r="C9408">
        <v>200</v>
      </c>
      <c r="D9408">
        <v>1065533220644700</v>
      </c>
      <c r="E9408">
        <v>1065533221853900</v>
      </c>
      <c r="F9408">
        <f>(tester_performance3[[#This Row],[post-handle-timestamp]]-tester_performance3[[#This Row],[pre-handle-timestamp]])/1000000</f>
        <v>1.2092000000000001</v>
      </c>
    </row>
    <row r="9409" spans="1:6" x14ac:dyDescent="0.35">
      <c r="A9409" t="s">
        <v>25</v>
      </c>
      <c r="B9409" t="s">
        <v>30</v>
      </c>
      <c r="C9409">
        <v>200</v>
      </c>
      <c r="D9409">
        <v>1065533222937500</v>
      </c>
      <c r="E9409">
        <v>1065533238764100</v>
      </c>
      <c r="F9409">
        <f>(tester_performance3[[#This Row],[post-handle-timestamp]]-tester_performance3[[#This Row],[pre-handle-timestamp]])/1000000</f>
        <v>15.826599999999999</v>
      </c>
    </row>
    <row r="9410" spans="1:6" hidden="1" x14ac:dyDescent="0.35">
      <c r="A9410" t="s">
        <v>5</v>
      </c>
      <c r="B9410" t="s">
        <v>8</v>
      </c>
      <c r="C9410">
        <v>200</v>
      </c>
      <c r="D9410">
        <v>1065533284249499</v>
      </c>
      <c r="E9410">
        <v>1065533285157700</v>
      </c>
      <c r="F9410">
        <f>(tester_performance3[[#This Row],[post-handle-timestamp]]-tester_performance3[[#This Row],[pre-handle-timestamp]])/1000000</f>
        <v>0.90820100000000004</v>
      </c>
    </row>
    <row r="9411" spans="1:6" hidden="1" x14ac:dyDescent="0.35">
      <c r="A9411" t="s">
        <v>5</v>
      </c>
      <c r="B9411" t="s">
        <v>9</v>
      </c>
      <c r="C9411">
        <v>200</v>
      </c>
      <c r="D9411">
        <v>1065533286163900</v>
      </c>
      <c r="E9411">
        <v>1065533287014900</v>
      </c>
      <c r="F9411">
        <f>(tester_performance3[[#This Row],[post-handle-timestamp]]-tester_performance3[[#This Row],[pre-handle-timestamp]])/1000000</f>
        <v>0.85099999999999998</v>
      </c>
    </row>
    <row r="9412" spans="1:6" hidden="1" x14ac:dyDescent="0.35">
      <c r="A9412" t="s">
        <v>5</v>
      </c>
      <c r="B9412" t="s">
        <v>10</v>
      </c>
      <c r="C9412">
        <v>200</v>
      </c>
      <c r="D9412">
        <v>1065533288018700</v>
      </c>
      <c r="E9412">
        <v>1065533288889200</v>
      </c>
      <c r="F9412">
        <f>(tester_performance3[[#This Row],[post-handle-timestamp]]-tester_performance3[[#This Row],[pre-handle-timestamp]])/1000000</f>
        <v>0.87050000000000005</v>
      </c>
    </row>
    <row r="9413" spans="1:6" hidden="1" x14ac:dyDescent="0.35">
      <c r="A9413" t="s">
        <v>5</v>
      </c>
      <c r="B9413" t="s">
        <v>11</v>
      </c>
      <c r="C9413">
        <v>200</v>
      </c>
      <c r="D9413">
        <v>1065533289686400</v>
      </c>
      <c r="E9413">
        <v>1065533290616200</v>
      </c>
      <c r="F9413">
        <f>(tester_performance3[[#This Row],[post-handle-timestamp]]-tester_performance3[[#This Row],[pre-handle-timestamp]])/1000000</f>
        <v>0.92979999999999996</v>
      </c>
    </row>
    <row r="9414" spans="1:6" hidden="1" x14ac:dyDescent="0.35">
      <c r="A9414" t="s">
        <v>5</v>
      </c>
      <c r="B9414" t="s">
        <v>12</v>
      </c>
      <c r="C9414">
        <v>200</v>
      </c>
      <c r="D9414">
        <v>1065533291929600</v>
      </c>
      <c r="E9414">
        <v>1065533292875600</v>
      </c>
      <c r="F9414">
        <f>(tester_performance3[[#This Row],[post-handle-timestamp]]-tester_performance3[[#This Row],[pre-handle-timestamp]])/1000000</f>
        <v>0.94599999999999995</v>
      </c>
    </row>
    <row r="9415" spans="1:6" hidden="1" x14ac:dyDescent="0.35">
      <c r="A9415" t="s">
        <v>5</v>
      </c>
      <c r="B9415" t="s">
        <v>13</v>
      </c>
      <c r="C9415">
        <v>200</v>
      </c>
      <c r="D9415">
        <v>1065533293763500</v>
      </c>
      <c r="E9415">
        <v>1065533294557699</v>
      </c>
      <c r="F9415">
        <f>(tester_performance3[[#This Row],[post-handle-timestamp]]-tester_performance3[[#This Row],[pre-handle-timestamp]])/1000000</f>
        <v>0.79419899999999999</v>
      </c>
    </row>
    <row r="9416" spans="1:6" hidden="1" x14ac:dyDescent="0.35">
      <c r="A9416" t="s">
        <v>5</v>
      </c>
      <c r="B9416" t="s">
        <v>14</v>
      </c>
      <c r="C9416">
        <v>200</v>
      </c>
      <c r="D9416">
        <v>1065533295394900</v>
      </c>
      <c r="E9416">
        <v>1065533296250199</v>
      </c>
      <c r="F9416">
        <f>(tester_performance3[[#This Row],[post-handle-timestamp]]-tester_performance3[[#This Row],[pre-handle-timestamp]])/1000000</f>
        <v>0.85529900000000003</v>
      </c>
    </row>
    <row r="9417" spans="1:6" hidden="1" x14ac:dyDescent="0.35">
      <c r="A9417" t="s">
        <v>5</v>
      </c>
      <c r="B9417" t="s">
        <v>15</v>
      </c>
      <c r="C9417">
        <v>200</v>
      </c>
      <c r="D9417">
        <v>1065533297387100</v>
      </c>
      <c r="E9417">
        <v>1065533298125900</v>
      </c>
      <c r="F9417">
        <f>(tester_performance3[[#This Row],[post-handle-timestamp]]-tester_performance3[[#This Row],[pre-handle-timestamp]])/1000000</f>
        <v>0.73880000000000001</v>
      </c>
    </row>
    <row r="9418" spans="1:6" hidden="1" x14ac:dyDescent="0.35">
      <c r="A9418" t="s">
        <v>5</v>
      </c>
      <c r="B9418" t="s">
        <v>16</v>
      </c>
      <c r="C9418">
        <v>200</v>
      </c>
      <c r="D9418">
        <v>1065533298990099</v>
      </c>
      <c r="E9418">
        <v>1065533299913100</v>
      </c>
      <c r="F9418">
        <f>(tester_performance3[[#This Row],[post-handle-timestamp]]-tester_performance3[[#This Row],[pre-handle-timestamp]])/1000000</f>
        <v>0.92300099999999996</v>
      </c>
    </row>
    <row r="9419" spans="1:6" hidden="1" x14ac:dyDescent="0.35">
      <c r="A9419" t="s">
        <v>5</v>
      </c>
      <c r="B9419" t="s">
        <v>17</v>
      </c>
      <c r="C9419">
        <v>200</v>
      </c>
      <c r="D9419">
        <v>1065533300979900</v>
      </c>
      <c r="E9419">
        <v>1065533301926600</v>
      </c>
      <c r="F9419">
        <f>(tester_performance3[[#This Row],[post-handle-timestamp]]-tester_performance3[[#This Row],[pre-handle-timestamp]])/1000000</f>
        <v>0.94669999999999999</v>
      </c>
    </row>
    <row r="9420" spans="1:6" hidden="1" x14ac:dyDescent="0.35">
      <c r="A9420" t="s">
        <v>5</v>
      </c>
      <c r="B9420" t="s">
        <v>18</v>
      </c>
      <c r="C9420">
        <v>200</v>
      </c>
      <c r="D9420">
        <v>1065533303018300</v>
      </c>
      <c r="E9420">
        <v>1065533303919300</v>
      </c>
      <c r="F9420">
        <f>(tester_performance3[[#This Row],[post-handle-timestamp]]-tester_performance3[[#This Row],[pre-handle-timestamp]])/1000000</f>
        <v>0.90100000000000002</v>
      </c>
    </row>
    <row r="9421" spans="1:6" hidden="1" x14ac:dyDescent="0.35">
      <c r="A9421" t="s">
        <v>5</v>
      </c>
      <c r="B9421" t="s">
        <v>19</v>
      </c>
      <c r="C9421">
        <v>200</v>
      </c>
      <c r="D9421">
        <v>1065533304637100</v>
      </c>
      <c r="E9421">
        <v>1065533305379600</v>
      </c>
      <c r="F9421">
        <f>(tester_performance3[[#This Row],[post-handle-timestamp]]-tester_performance3[[#This Row],[pre-handle-timestamp]])/1000000</f>
        <v>0.74250000000000005</v>
      </c>
    </row>
    <row r="9422" spans="1:6" hidden="1" x14ac:dyDescent="0.35">
      <c r="A9422" t="s">
        <v>5</v>
      </c>
      <c r="B9422" t="s">
        <v>21</v>
      </c>
      <c r="C9422">
        <v>200</v>
      </c>
      <c r="D9422">
        <v>1065533306123800</v>
      </c>
      <c r="E9422">
        <v>1065533307324199</v>
      </c>
      <c r="F9422">
        <f>(tester_performance3[[#This Row],[post-handle-timestamp]]-tester_performance3[[#This Row],[pre-handle-timestamp]])/1000000</f>
        <v>1.200399</v>
      </c>
    </row>
    <row r="9423" spans="1:6" x14ac:dyDescent="0.35">
      <c r="A9423" t="s">
        <v>5</v>
      </c>
      <c r="B9423" t="s">
        <v>26</v>
      </c>
      <c r="C9423">
        <v>200</v>
      </c>
      <c r="D9423">
        <v>1065533308798100</v>
      </c>
      <c r="E9423">
        <v>1065533320554000</v>
      </c>
      <c r="F9423">
        <f>(tester_performance3[[#This Row],[post-handle-timestamp]]-tester_performance3[[#This Row],[pre-handle-timestamp]])/1000000</f>
        <v>11.7559</v>
      </c>
    </row>
    <row r="9424" spans="1:6" hidden="1" x14ac:dyDescent="0.35">
      <c r="A9424" t="s">
        <v>5</v>
      </c>
      <c r="B9424" t="s">
        <v>8</v>
      </c>
      <c r="C9424">
        <v>200</v>
      </c>
      <c r="D9424">
        <v>1065533500295399</v>
      </c>
      <c r="E9424">
        <v>1065533501422700</v>
      </c>
      <c r="F9424">
        <f>(tester_performance3[[#This Row],[post-handle-timestamp]]-tester_performance3[[#This Row],[pre-handle-timestamp]])/1000000</f>
        <v>1.1273010000000001</v>
      </c>
    </row>
    <row r="9425" spans="1:6" hidden="1" x14ac:dyDescent="0.35">
      <c r="A9425" t="s">
        <v>5</v>
      </c>
      <c r="B9425" t="s">
        <v>9</v>
      </c>
      <c r="C9425">
        <v>200</v>
      </c>
      <c r="D9425">
        <v>1065533502490100</v>
      </c>
      <c r="E9425">
        <v>1065533503368699</v>
      </c>
      <c r="F9425">
        <f>(tester_performance3[[#This Row],[post-handle-timestamp]]-tester_performance3[[#This Row],[pre-handle-timestamp]])/1000000</f>
        <v>0.87859900000000002</v>
      </c>
    </row>
    <row r="9426" spans="1:6" hidden="1" x14ac:dyDescent="0.35">
      <c r="A9426" t="s">
        <v>5</v>
      </c>
      <c r="B9426" t="s">
        <v>10</v>
      </c>
      <c r="C9426">
        <v>200</v>
      </c>
      <c r="D9426">
        <v>1065533504460800</v>
      </c>
      <c r="E9426">
        <v>1065533505263400</v>
      </c>
      <c r="F9426">
        <f>(tester_performance3[[#This Row],[post-handle-timestamp]]-tester_performance3[[#This Row],[pre-handle-timestamp]])/1000000</f>
        <v>0.80259999999999998</v>
      </c>
    </row>
    <row r="9427" spans="1:6" hidden="1" x14ac:dyDescent="0.35">
      <c r="A9427" t="s">
        <v>5</v>
      </c>
      <c r="B9427" t="s">
        <v>11</v>
      </c>
      <c r="C9427">
        <v>200</v>
      </c>
      <c r="D9427">
        <v>1065533506176100</v>
      </c>
      <c r="E9427">
        <v>1065533507013400</v>
      </c>
      <c r="F9427">
        <f>(tester_performance3[[#This Row],[post-handle-timestamp]]-tester_performance3[[#This Row],[pre-handle-timestamp]])/1000000</f>
        <v>0.83730000000000004</v>
      </c>
    </row>
    <row r="9428" spans="1:6" hidden="1" x14ac:dyDescent="0.35">
      <c r="A9428" t="s">
        <v>5</v>
      </c>
      <c r="B9428" t="s">
        <v>12</v>
      </c>
      <c r="C9428">
        <v>200</v>
      </c>
      <c r="D9428">
        <v>1065533507917100</v>
      </c>
      <c r="E9428">
        <v>1065533508718099</v>
      </c>
      <c r="F9428">
        <f>(tester_performance3[[#This Row],[post-handle-timestamp]]-tester_performance3[[#This Row],[pre-handle-timestamp]])/1000000</f>
        <v>0.80099900000000002</v>
      </c>
    </row>
    <row r="9429" spans="1:6" hidden="1" x14ac:dyDescent="0.35">
      <c r="A9429" t="s">
        <v>5</v>
      </c>
      <c r="B9429" t="s">
        <v>13</v>
      </c>
      <c r="C9429">
        <v>200</v>
      </c>
      <c r="D9429">
        <v>1065533509585400</v>
      </c>
      <c r="E9429">
        <v>1065533510497500</v>
      </c>
      <c r="F9429">
        <f>(tester_performance3[[#This Row],[post-handle-timestamp]]-tester_performance3[[#This Row],[pre-handle-timestamp]])/1000000</f>
        <v>0.91210000000000002</v>
      </c>
    </row>
    <row r="9430" spans="1:6" hidden="1" x14ac:dyDescent="0.35">
      <c r="A9430" t="s">
        <v>5</v>
      </c>
      <c r="B9430" t="s">
        <v>14</v>
      </c>
      <c r="C9430">
        <v>200</v>
      </c>
      <c r="D9430">
        <v>1065533511266200</v>
      </c>
      <c r="E9430">
        <v>1065533512134300</v>
      </c>
      <c r="F9430">
        <f>(tester_performance3[[#This Row],[post-handle-timestamp]]-tester_performance3[[#This Row],[pre-handle-timestamp]])/1000000</f>
        <v>0.86809999999999998</v>
      </c>
    </row>
    <row r="9431" spans="1:6" hidden="1" x14ac:dyDescent="0.35">
      <c r="A9431" t="s">
        <v>5</v>
      </c>
      <c r="B9431" t="s">
        <v>15</v>
      </c>
      <c r="C9431">
        <v>200</v>
      </c>
      <c r="D9431">
        <v>1065533513117100</v>
      </c>
      <c r="E9431">
        <v>1065533513866200</v>
      </c>
      <c r="F9431">
        <f>(tester_performance3[[#This Row],[post-handle-timestamp]]-tester_performance3[[#This Row],[pre-handle-timestamp]])/1000000</f>
        <v>0.74909999999999999</v>
      </c>
    </row>
    <row r="9432" spans="1:6" hidden="1" x14ac:dyDescent="0.35">
      <c r="A9432" t="s">
        <v>5</v>
      </c>
      <c r="B9432" t="s">
        <v>16</v>
      </c>
      <c r="C9432">
        <v>200</v>
      </c>
      <c r="D9432">
        <v>1065533514562300</v>
      </c>
      <c r="E9432">
        <v>1065533515417000</v>
      </c>
      <c r="F9432">
        <f>(tester_performance3[[#This Row],[post-handle-timestamp]]-tester_performance3[[#This Row],[pre-handle-timestamp]])/1000000</f>
        <v>0.85470000000000002</v>
      </c>
    </row>
    <row r="9433" spans="1:6" hidden="1" x14ac:dyDescent="0.35">
      <c r="A9433" t="s">
        <v>5</v>
      </c>
      <c r="B9433" t="s">
        <v>17</v>
      </c>
      <c r="C9433">
        <v>200</v>
      </c>
      <c r="D9433">
        <v>1065533516312400</v>
      </c>
      <c r="E9433">
        <v>1065533517145399</v>
      </c>
      <c r="F9433">
        <f>(tester_performance3[[#This Row],[post-handle-timestamp]]-tester_performance3[[#This Row],[pre-handle-timestamp]])/1000000</f>
        <v>0.83299900000000004</v>
      </c>
    </row>
    <row r="9434" spans="1:6" hidden="1" x14ac:dyDescent="0.35">
      <c r="A9434" t="s">
        <v>5</v>
      </c>
      <c r="B9434" t="s">
        <v>18</v>
      </c>
      <c r="C9434">
        <v>200</v>
      </c>
      <c r="D9434">
        <v>1065533518329400</v>
      </c>
      <c r="E9434">
        <v>1065533519072800</v>
      </c>
      <c r="F9434">
        <f>(tester_performance3[[#This Row],[post-handle-timestamp]]-tester_performance3[[#This Row],[pre-handle-timestamp]])/1000000</f>
        <v>0.74339999999999995</v>
      </c>
    </row>
    <row r="9435" spans="1:6" hidden="1" x14ac:dyDescent="0.35">
      <c r="A9435" t="s">
        <v>5</v>
      </c>
      <c r="B9435" t="s">
        <v>19</v>
      </c>
      <c r="C9435">
        <v>200</v>
      </c>
      <c r="D9435">
        <v>1065533519748500</v>
      </c>
      <c r="E9435">
        <v>1065533520485700</v>
      </c>
      <c r="F9435">
        <f>(tester_performance3[[#This Row],[post-handle-timestamp]]-tester_performance3[[#This Row],[pre-handle-timestamp]])/1000000</f>
        <v>0.73719999999999997</v>
      </c>
    </row>
    <row r="9436" spans="1:6" hidden="1" x14ac:dyDescent="0.35">
      <c r="A9436" t="s">
        <v>5</v>
      </c>
      <c r="B9436" t="s">
        <v>21</v>
      </c>
      <c r="C9436">
        <v>200</v>
      </c>
      <c r="D9436">
        <v>1065533521345299</v>
      </c>
      <c r="E9436">
        <v>1065533522500600</v>
      </c>
      <c r="F9436">
        <f>(tester_performance3[[#This Row],[post-handle-timestamp]]-tester_performance3[[#This Row],[pre-handle-timestamp]])/1000000</f>
        <v>1.1553009999999999</v>
      </c>
    </row>
    <row r="9437" spans="1:6" hidden="1" x14ac:dyDescent="0.35">
      <c r="A9437" t="s">
        <v>5</v>
      </c>
      <c r="B9437" t="s">
        <v>20</v>
      </c>
      <c r="C9437">
        <v>200</v>
      </c>
      <c r="D9437">
        <v>1065533524309800</v>
      </c>
      <c r="E9437">
        <v>1065533525491100</v>
      </c>
      <c r="F9437">
        <f>(tester_performance3[[#This Row],[post-handle-timestamp]]-tester_performance3[[#This Row],[pre-handle-timestamp]])/1000000</f>
        <v>1.1813</v>
      </c>
    </row>
    <row r="9438" spans="1:6" hidden="1" x14ac:dyDescent="0.35">
      <c r="A9438" t="s">
        <v>5</v>
      </c>
      <c r="B9438" t="s">
        <v>27</v>
      </c>
      <c r="C9438">
        <v>200</v>
      </c>
      <c r="D9438">
        <v>1065533526570500</v>
      </c>
      <c r="E9438">
        <v>1065533527368400</v>
      </c>
      <c r="F9438">
        <f>(tester_performance3[[#This Row],[post-handle-timestamp]]-tester_performance3[[#This Row],[pre-handle-timestamp]])/1000000</f>
        <v>0.79790000000000005</v>
      </c>
    </row>
    <row r="9439" spans="1:6" x14ac:dyDescent="0.35">
      <c r="A9439" t="s">
        <v>5</v>
      </c>
      <c r="B9439" t="s">
        <v>32</v>
      </c>
      <c r="C9439">
        <v>200</v>
      </c>
      <c r="D9439">
        <v>1065533528407200</v>
      </c>
      <c r="E9439">
        <v>1065533544136800</v>
      </c>
      <c r="F9439">
        <f>(tester_performance3[[#This Row],[post-handle-timestamp]]-tester_performance3[[#This Row],[pre-handle-timestamp]])/1000000</f>
        <v>15.7296</v>
      </c>
    </row>
    <row r="9440" spans="1:6" hidden="1" x14ac:dyDescent="0.35">
      <c r="A9440" t="s">
        <v>5</v>
      </c>
      <c r="B9440" t="s">
        <v>8</v>
      </c>
      <c r="C9440">
        <v>200</v>
      </c>
      <c r="D9440">
        <v>1065533667532000</v>
      </c>
      <c r="E9440">
        <v>1065533668386500</v>
      </c>
      <c r="F9440">
        <f>(tester_performance3[[#This Row],[post-handle-timestamp]]-tester_performance3[[#This Row],[pre-handle-timestamp]])/1000000</f>
        <v>0.85450000000000004</v>
      </c>
    </row>
    <row r="9441" spans="1:6" hidden="1" x14ac:dyDescent="0.35">
      <c r="A9441" t="s">
        <v>5</v>
      </c>
      <c r="B9441" t="s">
        <v>9</v>
      </c>
      <c r="C9441">
        <v>200</v>
      </c>
      <c r="D9441">
        <v>1065533669331800</v>
      </c>
      <c r="E9441">
        <v>1065533670266300</v>
      </c>
      <c r="F9441">
        <f>(tester_performance3[[#This Row],[post-handle-timestamp]]-tester_performance3[[#This Row],[pre-handle-timestamp]])/1000000</f>
        <v>0.9345</v>
      </c>
    </row>
    <row r="9442" spans="1:6" hidden="1" x14ac:dyDescent="0.35">
      <c r="A9442" t="s">
        <v>5</v>
      </c>
      <c r="B9442" t="s">
        <v>15</v>
      </c>
      <c r="C9442">
        <v>200</v>
      </c>
      <c r="D9442">
        <v>1065533671493100</v>
      </c>
      <c r="E9442">
        <v>1065533672386800</v>
      </c>
      <c r="F9442">
        <f>(tester_performance3[[#This Row],[post-handle-timestamp]]-tester_performance3[[#This Row],[pre-handle-timestamp]])/1000000</f>
        <v>0.89370000000000005</v>
      </c>
    </row>
    <row r="9443" spans="1:6" hidden="1" x14ac:dyDescent="0.35">
      <c r="A9443" t="s">
        <v>5</v>
      </c>
      <c r="B9443" t="s">
        <v>10</v>
      </c>
      <c r="C9443">
        <v>200</v>
      </c>
      <c r="D9443">
        <v>1065533673323000</v>
      </c>
      <c r="E9443">
        <v>1065533674118600</v>
      </c>
      <c r="F9443">
        <f>(tester_performance3[[#This Row],[post-handle-timestamp]]-tester_performance3[[#This Row],[pre-handle-timestamp]])/1000000</f>
        <v>0.79559999999999997</v>
      </c>
    </row>
    <row r="9444" spans="1:6" hidden="1" x14ac:dyDescent="0.35">
      <c r="A9444" t="s">
        <v>5</v>
      </c>
      <c r="B9444" t="s">
        <v>11</v>
      </c>
      <c r="C9444">
        <v>200</v>
      </c>
      <c r="D9444">
        <v>1065533674850200</v>
      </c>
      <c r="E9444">
        <v>1065533675682300</v>
      </c>
      <c r="F9444">
        <f>(tester_performance3[[#This Row],[post-handle-timestamp]]-tester_performance3[[#This Row],[pre-handle-timestamp]])/1000000</f>
        <v>0.83209999999999995</v>
      </c>
    </row>
    <row r="9445" spans="1:6" hidden="1" x14ac:dyDescent="0.35">
      <c r="A9445" t="s">
        <v>5</v>
      </c>
      <c r="B9445" t="s">
        <v>12</v>
      </c>
      <c r="C9445">
        <v>200</v>
      </c>
      <c r="D9445">
        <v>1065533676579600</v>
      </c>
      <c r="E9445">
        <v>1065533677425100</v>
      </c>
      <c r="F9445">
        <f>(tester_performance3[[#This Row],[post-handle-timestamp]]-tester_performance3[[#This Row],[pre-handle-timestamp]])/1000000</f>
        <v>0.84550000000000003</v>
      </c>
    </row>
    <row r="9446" spans="1:6" hidden="1" x14ac:dyDescent="0.35">
      <c r="A9446" t="s">
        <v>5</v>
      </c>
      <c r="B9446" t="s">
        <v>13</v>
      </c>
      <c r="C9446">
        <v>200</v>
      </c>
      <c r="D9446">
        <v>1065533678249200</v>
      </c>
      <c r="E9446">
        <v>1065533679063099</v>
      </c>
      <c r="F9446">
        <f>(tester_performance3[[#This Row],[post-handle-timestamp]]-tester_performance3[[#This Row],[pre-handle-timestamp]])/1000000</f>
        <v>0.81389900000000004</v>
      </c>
    </row>
    <row r="9447" spans="1:6" hidden="1" x14ac:dyDescent="0.35">
      <c r="A9447" t="s">
        <v>5</v>
      </c>
      <c r="B9447" t="s">
        <v>14</v>
      </c>
      <c r="C9447">
        <v>200</v>
      </c>
      <c r="D9447">
        <v>1065533679910100</v>
      </c>
      <c r="E9447">
        <v>1065533680868000</v>
      </c>
      <c r="F9447">
        <f>(tester_performance3[[#This Row],[post-handle-timestamp]]-tester_performance3[[#This Row],[pre-handle-timestamp]])/1000000</f>
        <v>0.95789999999999997</v>
      </c>
    </row>
    <row r="9448" spans="1:6" hidden="1" x14ac:dyDescent="0.35">
      <c r="A9448" t="s">
        <v>5</v>
      </c>
      <c r="B9448" t="s">
        <v>16</v>
      </c>
      <c r="C9448">
        <v>200</v>
      </c>
      <c r="D9448">
        <v>1065533682233700</v>
      </c>
      <c r="E9448">
        <v>1065533683151500</v>
      </c>
      <c r="F9448">
        <f>(tester_performance3[[#This Row],[post-handle-timestamp]]-tester_performance3[[#This Row],[pre-handle-timestamp]])/1000000</f>
        <v>0.91779999999999995</v>
      </c>
    </row>
    <row r="9449" spans="1:6" hidden="1" x14ac:dyDescent="0.35">
      <c r="A9449" t="s">
        <v>5</v>
      </c>
      <c r="B9449" t="s">
        <v>17</v>
      </c>
      <c r="C9449">
        <v>200</v>
      </c>
      <c r="D9449">
        <v>1065533684153900</v>
      </c>
      <c r="E9449">
        <v>1065533685013599</v>
      </c>
      <c r="F9449">
        <f>(tester_performance3[[#This Row],[post-handle-timestamp]]-tester_performance3[[#This Row],[pre-handle-timestamp]])/1000000</f>
        <v>0.85969899999999999</v>
      </c>
    </row>
    <row r="9450" spans="1:6" hidden="1" x14ac:dyDescent="0.35">
      <c r="A9450" t="s">
        <v>5</v>
      </c>
      <c r="B9450" t="s">
        <v>18</v>
      </c>
      <c r="C9450">
        <v>200</v>
      </c>
      <c r="D9450">
        <v>1065533686074600</v>
      </c>
      <c r="E9450">
        <v>1065533686839200</v>
      </c>
      <c r="F9450">
        <f>(tester_performance3[[#This Row],[post-handle-timestamp]]-tester_performance3[[#This Row],[pre-handle-timestamp]])/1000000</f>
        <v>0.76459999999999995</v>
      </c>
    </row>
    <row r="9451" spans="1:6" hidden="1" x14ac:dyDescent="0.35">
      <c r="A9451" t="s">
        <v>5</v>
      </c>
      <c r="B9451" t="s">
        <v>19</v>
      </c>
      <c r="C9451">
        <v>200</v>
      </c>
      <c r="D9451">
        <v>1065533687536699</v>
      </c>
      <c r="E9451">
        <v>1065533688262100</v>
      </c>
      <c r="F9451">
        <f>(tester_performance3[[#This Row],[post-handle-timestamp]]-tester_performance3[[#This Row],[pre-handle-timestamp]])/1000000</f>
        <v>0.72540099999999996</v>
      </c>
    </row>
    <row r="9452" spans="1:6" hidden="1" x14ac:dyDescent="0.35">
      <c r="A9452" t="s">
        <v>5</v>
      </c>
      <c r="B9452" t="s">
        <v>21</v>
      </c>
      <c r="C9452">
        <v>200</v>
      </c>
      <c r="D9452">
        <v>1065533688948900</v>
      </c>
      <c r="E9452">
        <v>1065533689988900</v>
      </c>
      <c r="F9452">
        <f>(tester_performance3[[#This Row],[post-handle-timestamp]]-tester_performance3[[#This Row],[pre-handle-timestamp]])/1000000</f>
        <v>1.04</v>
      </c>
    </row>
    <row r="9453" spans="1:6" hidden="1" x14ac:dyDescent="0.35">
      <c r="A9453" t="s">
        <v>5</v>
      </c>
      <c r="B9453" t="s">
        <v>20</v>
      </c>
      <c r="C9453">
        <v>200</v>
      </c>
      <c r="D9453">
        <v>1065533691555300</v>
      </c>
      <c r="E9453">
        <v>1065533692713999</v>
      </c>
      <c r="F9453">
        <f>(tester_performance3[[#This Row],[post-handle-timestamp]]-tester_performance3[[#This Row],[pre-handle-timestamp]])/1000000</f>
        <v>1.1586989999999999</v>
      </c>
    </row>
    <row r="9454" spans="1:6" x14ac:dyDescent="0.35">
      <c r="A9454" t="s">
        <v>25</v>
      </c>
      <c r="B9454" t="s">
        <v>36</v>
      </c>
      <c r="C9454">
        <v>200</v>
      </c>
      <c r="D9454">
        <v>1065533693680899</v>
      </c>
      <c r="E9454">
        <v>1065533706038500</v>
      </c>
      <c r="F9454">
        <f>(tester_performance3[[#This Row],[post-handle-timestamp]]-tester_performance3[[#This Row],[pre-handle-timestamp]])/1000000</f>
        <v>12.357601000000001</v>
      </c>
    </row>
    <row r="9455" spans="1:6" hidden="1" x14ac:dyDescent="0.35">
      <c r="A9455" t="s">
        <v>5</v>
      </c>
      <c r="B9455" t="s">
        <v>8</v>
      </c>
      <c r="C9455">
        <v>200</v>
      </c>
      <c r="D9455">
        <v>1065533751761500</v>
      </c>
      <c r="E9455">
        <v>1065533752789900</v>
      </c>
      <c r="F9455">
        <f>(tester_performance3[[#This Row],[post-handle-timestamp]]-tester_performance3[[#This Row],[pre-handle-timestamp]])/1000000</f>
        <v>1.0284</v>
      </c>
    </row>
    <row r="9456" spans="1:6" hidden="1" x14ac:dyDescent="0.35">
      <c r="A9456" t="s">
        <v>5</v>
      </c>
      <c r="B9456" t="s">
        <v>9</v>
      </c>
      <c r="C9456">
        <v>200</v>
      </c>
      <c r="D9456">
        <v>1065533753837200</v>
      </c>
      <c r="E9456">
        <v>1065533754665300</v>
      </c>
      <c r="F9456">
        <f>(tester_performance3[[#This Row],[post-handle-timestamp]]-tester_performance3[[#This Row],[pre-handle-timestamp]])/1000000</f>
        <v>0.82809999999999995</v>
      </c>
    </row>
    <row r="9457" spans="1:6" hidden="1" x14ac:dyDescent="0.35">
      <c r="A9457" t="s">
        <v>5</v>
      </c>
      <c r="B9457" t="s">
        <v>10</v>
      </c>
      <c r="C9457">
        <v>200</v>
      </c>
      <c r="D9457">
        <v>1065533755597699</v>
      </c>
      <c r="E9457">
        <v>1065533756350900</v>
      </c>
      <c r="F9457">
        <f>(tester_performance3[[#This Row],[post-handle-timestamp]]-tester_performance3[[#This Row],[pre-handle-timestamp]])/1000000</f>
        <v>0.75320100000000001</v>
      </c>
    </row>
    <row r="9458" spans="1:6" hidden="1" x14ac:dyDescent="0.35">
      <c r="A9458" t="s">
        <v>5</v>
      </c>
      <c r="B9458" t="s">
        <v>11</v>
      </c>
      <c r="C9458">
        <v>200</v>
      </c>
      <c r="D9458">
        <v>1065533757093800</v>
      </c>
      <c r="E9458">
        <v>1065533757843799</v>
      </c>
      <c r="F9458">
        <f>(tester_performance3[[#This Row],[post-handle-timestamp]]-tester_performance3[[#This Row],[pre-handle-timestamp]])/1000000</f>
        <v>0.74999899999999997</v>
      </c>
    </row>
    <row r="9459" spans="1:6" hidden="1" x14ac:dyDescent="0.35">
      <c r="A9459" t="s">
        <v>5</v>
      </c>
      <c r="B9459" t="s">
        <v>12</v>
      </c>
      <c r="C9459">
        <v>200</v>
      </c>
      <c r="D9459">
        <v>1065533758644500</v>
      </c>
      <c r="E9459">
        <v>1065533759512000</v>
      </c>
      <c r="F9459">
        <f>(tester_performance3[[#This Row],[post-handle-timestamp]]-tester_performance3[[#This Row],[pre-handle-timestamp]])/1000000</f>
        <v>0.86750000000000005</v>
      </c>
    </row>
    <row r="9460" spans="1:6" hidden="1" x14ac:dyDescent="0.35">
      <c r="A9460" t="s">
        <v>5</v>
      </c>
      <c r="B9460" t="s">
        <v>13</v>
      </c>
      <c r="C9460">
        <v>200</v>
      </c>
      <c r="D9460">
        <v>1065533760464499</v>
      </c>
      <c r="E9460">
        <v>1065533761515900</v>
      </c>
      <c r="F9460">
        <f>(tester_performance3[[#This Row],[post-handle-timestamp]]-tester_performance3[[#This Row],[pre-handle-timestamp]])/1000000</f>
        <v>1.051401</v>
      </c>
    </row>
    <row r="9461" spans="1:6" hidden="1" x14ac:dyDescent="0.35">
      <c r="A9461" t="s">
        <v>5</v>
      </c>
      <c r="B9461" t="s">
        <v>14</v>
      </c>
      <c r="C9461">
        <v>200</v>
      </c>
      <c r="D9461">
        <v>1065533762495599</v>
      </c>
      <c r="E9461">
        <v>1065533763454699</v>
      </c>
      <c r="F9461">
        <f>(tester_performance3[[#This Row],[post-handle-timestamp]]-tester_performance3[[#This Row],[pre-handle-timestamp]])/1000000</f>
        <v>0.95909999999999995</v>
      </c>
    </row>
    <row r="9462" spans="1:6" hidden="1" x14ac:dyDescent="0.35">
      <c r="A9462" t="s">
        <v>5</v>
      </c>
      <c r="B9462" t="s">
        <v>15</v>
      </c>
      <c r="C9462">
        <v>200</v>
      </c>
      <c r="D9462">
        <v>1065533764579400</v>
      </c>
      <c r="E9462">
        <v>1065533765350299</v>
      </c>
      <c r="F9462">
        <f>(tester_performance3[[#This Row],[post-handle-timestamp]]-tester_performance3[[#This Row],[pre-handle-timestamp]])/1000000</f>
        <v>0.770899</v>
      </c>
    </row>
    <row r="9463" spans="1:6" hidden="1" x14ac:dyDescent="0.35">
      <c r="A9463" t="s">
        <v>5</v>
      </c>
      <c r="B9463" t="s">
        <v>16</v>
      </c>
      <c r="C9463">
        <v>200</v>
      </c>
      <c r="D9463">
        <v>1065533766316500</v>
      </c>
      <c r="E9463">
        <v>1065533767226700</v>
      </c>
      <c r="F9463">
        <f>(tester_performance3[[#This Row],[post-handle-timestamp]]-tester_performance3[[#This Row],[pre-handle-timestamp]])/1000000</f>
        <v>0.91020000000000001</v>
      </c>
    </row>
    <row r="9464" spans="1:6" hidden="1" x14ac:dyDescent="0.35">
      <c r="A9464" t="s">
        <v>5</v>
      </c>
      <c r="B9464" t="s">
        <v>17</v>
      </c>
      <c r="C9464">
        <v>200</v>
      </c>
      <c r="D9464">
        <v>1065533768138400</v>
      </c>
      <c r="E9464">
        <v>1065533768966900</v>
      </c>
      <c r="F9464">
        <f>(tester_performance3[[#This Row],[post-handle-timestamp]]-tester_performance3[[#This Row],[pre-handle-timestamp]])/1000000</f>
        <v>0.82850000000000001</v>
      </c>
    </row>
    <row r="9465" spans="1:6" hidden="1" x14ac:dyDescent="0.35">
      <c r="A9465" t="s">
        <v>5</v>
      </c>
      <c r="B9465" t="s">
        <v>18</v>
      </c>
      <c r="C9465">
        <v>200</v>
      </c>
      <c r="D9465">
        <v>1065533770088200</v>
      </c>
      <c r="E9465">
        <v>1065533770870199</v>
      </c>
      <c r="F9465">
        <f>(tester_performance3[[#This Row],[post-handle-timestamp]]-tester_performance3[[#This Row],[pre-handle-timestamp]])/1000000</f>
        <v>0.781999</v>
      </c>
    </row>
    <row r="9466" spans="1:6" hidden="1" x14ac:dyDescent="0.35">
      <c r="A9466" t="s">
        <v>5</v>
      </c>
      <c r="B9466" t="s">
        <v>19</v>
      </c>
      <c r="C9466">
        <v>200</v>
      </c>
      <c r="D9466">
        <v>1065533771677200</v>
      </c>
      <c r="E9466">
        <v>1065533772427600</v>
      </c>
      <c r="F9466">
        <f>(tester_performance3[[#This Row],[post-handle-timestamp]]-tester_performance3[[#This Row],[pre-handle-timestamp]])/1000000</f>
        <v>0.75039999999999996</v>
      </c>
    </row>
    <row r="9467" spans="1:6" hidden="1" x14ac:dyDescent="0.35">
      <c r="A9467" t="s">
        <v>5</v>
      </c>
      <c r="B9467" t="s">
        <v>21</v>
      </c>
      <c r="C9467">
        <v>200</v>
      </c>
      <c r="D9467">
        <v>1065533773161600</v>
      </c>
      <c r="E9467">
        <v>1065533774173599</v>
      </c>
      <c r="F9467">
        <f>(tester_performance3[[#This Row],[post-handle-timestamp]]-tester_performance3[[#This Row],[pre-handle-timestamp]])/1000000</f>
        <v>1.0119990000000001</v>
      </c>
    </row>
    <row r="9468" spans="1:6" x14ac:dyDescent="0.35">
      <c r="A9468" t="s">
        <v>5</v>
      </c>
      <c r="B9468" t="s">
        <v>26</v>
      </c>
      <c r="C9468">
        <v>200</v>
      </c>
      <c r="D9468">
        <v>1065533775722800</v>
      </c>
      <c r="E9468">
        <v>1065533780561200</v>
      </c>
      <c r="F9468">
        <f>(tester_performance3[[#This Row],[post-handle-timestamp]]-tester_performance3[[#This Row],[pre-handle-timestamp]])/1000000</f>
        <v>4.8384</v>
      </c>
    </row>
    <row r="9469" spans="1:6" hidden="1" x14ac:dyDescent="0.35">
      <c r="A9469" t="s">
        <v>5</v>
      </c>
      <c r="B9469" t="s">
        <v>8</v>
      </c>
      <c r="C9469">
        <v>200</v>
      </c>
      <c r="D9469">
        <v>1065533925817300</v>
      </c>
      <c r="E9469">
        <v>1065533926711299</v>
      </c>
      <c r="F9469">
        <f>(tester_performance3[[#This Row],[post-handle-timestamp]]-tester_performance3[[#This Row],[pre-handle-timestamp]])/1000000</f>
        <v>0.89399899999999999</v>
      </c>
    </row>
    <row r="9470" spans="1:6" hidden="1" x14ac:dyDescent="0.35">
      <c r="A9470" t="s">
        <v>5</v>
      </c>
      <c r="B9470" t="s">
        <v>9</v>
      </c>
      <c r="C9470">
        <v>200</v>
      </c>
      <c r="D9470">
        <v>1065533927683600</v>
      </c>
      <c r="E9470">
        <v>1065533928539300</v>
      </c>
      <c r="F9470">
        <f>(tester_performance3[[#This Row],[post-handle-timestamp]]-tester_performance3[[#This Row],[pre-handle-timestamp]])/1000000</f>
        <v>0.85570000000000002</v>
      </c>
    </row>
    <row r="9471" spans="1:6" hidden="1" x14ac:dyDescent="0.35">
      <c r="A9471" t="s">
        <v>5</v>
      </c>
      <c r="B9471" t="s">
        <v>10</v>
      </c>
      <c r="C9471">
        <v>200</v>
      </c>
      <c r="D9471">
        <v>1065533929603400</v>
      </c>
      <c r="E9471">
        <v>1065533930370900</v>
      </c>
      <c r="F9471">
        <f>(tester_performance3[[#This Row],[post-handle-timestamp]]-tester_performance3[[#This Row],[pre-handle-timestamp]])/1000000</f>
        <v>0.76749999999999996</v>
      </c>
    </row>
    <row r="9472" spans="1:6" hidden="1" x14ac:dyDescent="0.35">
      <c r="A9472" t="s">
        <v>5</v>
      </c>
      <c r="B9472" t="s">
        <v>11</v>
      </c>
      <c r="C9472">
        <v>200</v>
      </c>
      <c r="D9472">
        <v>1065533931388200</v>
      </c>
      <c r="E9472">
        <v>1065533932370800</v>
      </c>
      <c r="F9472">
        <f>(tester_performance3[[#This Row],[post-handle-timestamp]]-tester_performance3[[#This Row],[pre-handle-timestamp]])/1000000</f>
        <v>0.98260000000000003</v>
      </c>
    </row>
    <row r="9473" spans="1:6" hidden="1" x14ac:dyDescent="0.35">
      <c r="A9473" t="s">
        <v>5</v>
      </c>
      <c r="B9473" t="s">
        <v>12</v>
      </c>
      <c r="C9473">
        <v>200</v>
      </c>
      <c r="D9473">
        <v>1065533933340600</v>
      </c>
      <c r="E9473">
        <v>1065533934098700</v>
      </c>
      <c r="F9473">
        <f>(tester_performance3[[#This Row],[post-handle-timestamp]]-tester_performance3[[#This Row],[pre-handle-timestamp]])/1000000</f>
        <v>0.7581</v>
      </c>
    </row>
    <row r="9474" spans="1:6" hidden="1" x14ac:dyDescent="0.35">
      <c r="A9474" t="s">
        <v>5</v>
      </c>
      <c r="B9474" t="s">
        <v>13</v>
      </c>
      <c r="C9474">
        <v>200</v>
      </c>
      <c r="D9474">
        <v>1065533934939800</v>
      </c>
      <c r="E9474">
        <v>1065533935800900</v>
      </c>
      <c r="F9474">
        <f>(tester_performance3[[#This Row],[post-handle-timestamp]]-tester_performance3[[#This Row],[pre-handle-timestamp]])/1000000</f>
        <v>0.86109999999999998</v>
      </c>
    </row>
    <row r="9475" spans="1:6" hidden="1" x14ac:dyDescent="0.35">
      <c r="A9475" t="s">
        <v>5</v>
      </c>
      <c r="B9475" t="s">
        <v>14</v>
      </c>
      <c r="C9475">
        <v>200</v>
      </c>
      <c r="D9475">
        <v>1065533936625400</v>
      </c>
      <c r="E9475">
        <v>1065533937473400</v>
      </c>
      <c r="F9475">
        <f>(tester_performance3[[#This Row],[post-handle-timestamp]]-tester_performance3[[#This Row],[pre-handle-timestamp]])/1000000</f>
        <v>0.84799999999999998</v>
      </c>
    </row>
    <row r="9476" spans="1:6" hidden="1" x14ac:dyDescent="0.35">
      <c r="A9476" t="s">
        <v>5</v>
      </c>
      <c r="B9476" t="s">
        <v>15</v>
      </c>
      <c r="C9476">
        <v>200</v>
      </c>
      <c r="D9476">
        <v>1065533938507500</v>
      </c>
      <c r="E9476">
        <v>1065533939216000</v>
      </c>
      <c r="F9476">
        <f>(tester_performance3[[#This Row],[post-handle-timestamp]]-tester_performance3[[#This Row],[pre-handle-timestamp]])/1000000</f>
        <v>0.70850000000000002</v>
      </c>
    </row>
    <row r="9477" spans="1:6" hidden="1" x14ac:dyDescent="0.35">
      <c r="A9477" t="s">
        <v>5</v>
      </c>
      <c r="B9477" t="s">
        <v>16</v>
      </c>
      <c r="C9477">
        <v>200</v>
      </c>
      <c r="D9477">
        <v>1065533940108600</v>
      </c>
      <c r="E9477">
        <v>1065533941204499</v>
      </c>
      <c r="F9477">
        <f>(tester_performance3[[#This Row],[post-handle-timestamp]]-tester_performance3[[#This Row],[pre-handle-timestamp]])/1000000</f>
        <v>1.095899</v>
      </c>
    </row>
    <row r="9478" spans="1:6" hidden="1" x14ac:dyDescent="0.35">
      <c r="A9478" t="s">
        <v>5</v>
      </c>
      <c r="B9478" t="s">
        <v>17</v>
      </c>
      <c r="C9478">
        <v>200</v>
      </c>
      <c r="D9478">
        <v>1065533942335600</v>
      </c>
      <c r="E9478">
        <v>1065533943212500</v>
      </c>
      <c r="F9478">
        <f>(tester_performance3[[#This Row],[post-handle-timestamp]]-tester_performance3[[#This Row],[pre-handle-timestamp]])/1000000</f>
        <v>0.87690000000000001</v>
      </c>
    </row>
    <row r="9479" spans="1:6" hidden="1" x14ac:dyDescent="0.35">
      <c r="A9479" t="s">
        <v>5</v>
      </c>
      <c r="B9479" t="s">
        <v>18</v>
      </c>
      <c r="C9479">
        <v>200</v>
      </c>
      <c r="D9479">
        <v>1065533944229899</v>
      </c>
      <c r="E9479">
        <v>1065533944948199</v>
      </c>
      <c r="F9479">
        <f>(tester_performance3[[#This Row],[post-handle-timestamp]]-tester_performance3[[#This Row],[pre-handle-timestamp]])/1000000</f>
        <v>0.71830000000000005</v>
      </c>
    </row>
    <row r="9480" spans="1:6" hidden="1" x14ac:dyDescent="0.35">
      <c r="A9480" t="s">
        <v>5</v>
      </c>
      <c r="B9480" t="s">
        <v>19</v>
      </c>
      <c r="C9480">
        <v>200</v>
      </c>
      <c r="D9480">
        <v>1065533945617300</v>
      </c>
      <c r="E9480">
        <v>1065533946313600</v>
      </c>
      <c r="F9480">
        <f>(tester_performance3[[#This Row],[post-handle-timestamp]]-tester_performance3[[#This Row],[pre-handle-timestamp]])/1000000</f>
        <v>0.69630000000000003</v>
      </c>
    </row>
    <row r="9481" spans="1:6" hidden="1" x14ac:dyDescent="0.35">
      <c r="A9481" t="s">
        <v>5</v>
      </c>
      <c r="B9481" t="s">
        <v>21</v>
      </c>
      <c r="C9481">
        <v>200</v>
      </c>
      <c r="D9481">
        <v>1065533947484300</v>
      </c>
      <c r="E9481">
        <v>1065533949282100</v>
      </c>
      <c r="F9481">
        <f>(tester_performance3[[#This Row],[post-handle-timestamp]]-tester_performance3[[#This Row],[pre-handle-timestamp]])/1000000</f>
        <v>1.7978000000000001</v>
      </c>
    </row>
    <row r="9482" spans="1:6" hidden="1" x14ac:dyDescent="0.35">
      <c r="A9482" t="s">
        <v>5</v>
      </c>
      <c r="B9482" t="s">
        <v>20</v>
      </c>
      <c r="C9482">
        <v>200</v>
      </c>
      <c r="D9482">
        <v>1065533951176300</v>
      </c>
      <c r="E9482">
        <v>1065533952261500</v>
      </c>
      <c r="F9482">
        <f>(tester_performance3[[#This Row],[post-handle-timestamp]]-tester_performance3[[#This Row],[pre-handle-timestamp]])/1000000</f>
        <v>1.0851999999999999</v>
      </c>
    </row>
    <row r="9483" spans="1:6" hidden="1" x14ac:dyDescent="0.35">
      <c r="A9483" t="s">
        <v>5</v>
      </c>
      <c r="B9483" t="s">
        <v>27</v>
      </c>
      <c r="C9483">
        <v>200</v>
      </c>
      <c r="D9483">
        <v>1065533953331200</v>
      </c>
      <c r="E9483">
        <v>1065533954245999</v>
      </c>
      <c r="F9483">
        <f>(tester_performance3[[#This Row],[post-handle-timestamp]]-tester_performance3[[#This Row],[pre-handle-timestamp]])/1000000</f>
        <v>0.91479900000000003</v>
      </c>
    </row>
    <row r="9484" spans="1:6" x14ac:dyDescent="0.35">
      <c r="A9484" t="s">
        <v>5</v>
      </c>
      <c r="B9484" t="s">
        <v>32</v>
      </c>
      <c r="C9484">
        <v>200</v>
      </c>
      <c r="D9484">
        <v>1065533955556900</v>
      </c>
      <c r="E9484">
        <v>1065533972644000</v>
      </c>
      <c r="F9484">
        <f>(tester_performance3[[#This Row],[post-handle-timestamp]]-tester_performance3[[#This Row],[pre-handle-timestamp]])/1000000</f>
        <v>17.0871</v>
      </c>
    </row>
    <row r="9485" spans="1:6" hidden="1" x14ac:dyDescent="0.35">
      <c r="A9485" t="s">
        <v>5</v>
      </c>
      <c r="B9485" t="s">
        <v>8</v>
      </c>
      <c r="C9485">
        <v>200</v>
      </c>
      <c r="D9485">
        <v>1065534122294100</v>
      </c>
      <c r="E9485">
        <v>1065534123409100</v>
      </c>
      <c r="F9485">
        <f>(tester_performance3[[#This Row],[post-handle-timestamp]]-tester_performance3[[#This Row],[pre-handle-timestamp]])/1000000</f>
        <v>1.115</v>
      </c>
    </row>
    <row r="9486" spans="1:6" hidden="1" x14ac:dyDescent="0.35">
      <c r="A9486" t="s">
        <v>5</v>
      </c>
      <c r="B9486" t="s">
        <v>10</v>
      </c>
      <c r="C9486">
        <v>200</v>
      </c>
      <c r="D9486">
        <v>1065534124363200</v>
      </c>
      <c r="E9486">
        <v>1065534125120400</v>
      </c>
      <c r="F9486">
        <f>(tester_performance3[[#This Row],[post-handle-timestamp]]-tester_performance3[[#This Row],[pre-handle-timestamp]])/1000000</f>
        <v>0.75719999999999998</v>
      </c>
    </row>
    <row r="9487" spans="1:6" hidden="1" x14ac:dyDescent="0.35">
      <c r="A9487" t="s">
        <v>5</v>
      </c>
      <c r="B9487" t="s">
        <v>13</v>
      </c>
      <c r="C9487">
        <v>200</v>
      </c>
      <c r="D9487">
        <v>1065534125893299</v>
      </c>
      <c r="E9487">
        <v>1065534126634400</v>
      </c>
      <c r="F9487">
        <f>(tester_performance3[[#This Row],[post-handle-timestamp]]-tester_performance3[[#This Row],[pre-handle-timestamp]])/1000000</f>
        <v>0.74110100000000001</v>
      </c>
    </row>
    <row r="9488" spans="1:6" hidden="1" x14ac:dyDescent="0.35">
      <c r="A9488" t="s">
        <v>5</v>
      </c>
      <c r="B9488" t="s">
        <v>9</v>
      </c>
      <c r="C9488">
        <v>200</v>
      </c>
      <c r="D9488">
        <v>1065534127362100</v>
      </c>
      <c r="E9488">
        <v>1065534128221600</v>
      </c>
      <c r="F9488">
        <f>(tester_performance3[[#This Row],[post-handle-timestamp]]-tester_performance3[[#This Row],[pre-handle-timestamp]])/1000000</f>
        <v>0.85950000000000004</v>
      </c>
    </row>
    <row r="9489" spans="1:6" hidden="1" x14ac:dyDescent="0.35">
      <c r="A9489" t="s">
        <v>5</v>
      </c>
      <c r="B9489" t="s">
        <v>12</v>
      </c>
      <c r="C9489">
        <v>200</v>
      </c>
      <c r="D9489">
        <v>1065534129114900</v>
      </c>
      <c r="E9489">
        <v>1065534129852199</v>
      </c>
      <c r="F9489">
        <f>(tester_performance3[[#This Row],[post-handle-timestamp]]-tester_performance3[[#This Row],[pre-handle-timestamp]])/1000000</f>
        <v>0.73729900000000004</v>
      </c>
    </row>
    <row r="9490" spans="1:6" hidden="1" x14ac:dyDescent="0.35">
      <c r="A9490" t="s">
        <v>5</v>
      </c>
      <c r="B9490" t="s">
        <v>11</v>
      </c>
      <c r="C9490">
        <v>200</v>
      </c>
      <c r="D9490">
        <v>1065534130620400</v>
      </c>
      <c r="E9490">
        <v>1065534131418700</v>
      </c>
      <c r="F9490">
        <f>(tester_performance3[[#This Row],[post-handle-timestamp]]-tester_performance3[[#This Row],[pre-handle-timestamp]])/1000000</f>
        <v>0.79830000000000001</v>
      </c>
    </row>
    <row r="9491" spans="1:6" hidden="1" x14ac:dyDescent="0.35">
      <c r="A9491" t="s">
        <v>5</v>
      </c>
      <c r="B9491" t="s">
        <v>14</v>
      </c>
      <c r="C9491">
        <v>200</v>
      </c>
      <c r="D9491">
        <v>1065534132273300</v>
      </c>
      <c r="E9491">
        <v>1065534133157400</v>
      </c>
      <c r="F9491">
        <f>(tester_performance3[[#This Row],[post-handle-timestamp]]-tester_performance3[[#This Row],[pre-handle-timestamp]])/1000000</f>
        <v>0.8841</v>
      </c>
    </row>
    <row r="9492" spans="1:6" hidden="1" x14ac:dyDescent="0.35">
      <c r="A9492" t="s">
        <v>5</v>
      </c>
      <c r="B9492" t="s">
        <v>15</v>
      </c>
      <c r="C9492">
        <v>200</v>
      </c>
      <c r="D9492">
        <v>1065534134392899</v>
      </c>
      <c r="E9492">
        <v>1065534135197200</v>
      </c>
      <c r="F9492">
        <f>(tester_performance3[[#This Row],[post-handle-timestamp]]-tester_performance3[[#This Row],[pre-handle-timestamp]])/1000000</f>
        <v>0.80430100000000004</v>
      </c>
    </row>
    <row r="9493" spans="1:6" hidden="1" x14ac:dyDescent="0.35">
      <c r="A9493" t="s">
        <v>5</v>
      </c>
      <c r="B9493" t="s">
        <v>16</v>
      </c>
      <c r="C9493">
        <v>200</v>
      </c>
      <c r="D9493">
        <v>1065534135972400</v>
      </c>
      <c r="E9493">
        <v>1065534136747000</v>
      </c>
      <c r="F9493">
        <f>(tester_performance3[[#This Row],[post-handle-timestamp]]-tester_performance3[[#This Row],[pre-handle-timestamp]])/1000000</f>
        <v>0.77459999999999996</v>
      </c>
    </row>
    <row r="9494" spans="1:6" hidden="1" x14ac:dyDescent="0.35">
      <c r="A9494" t="s">
        <v>5</v>
      </c>
      <c r="B9494" t="s">
        <v>17</v>
      </c>
      <c r="C9494">
        <v>200</v>
      </c>
      <c r="D9494">
        <v>1065534137731100</v>
      </c>
      <c r="E9494">
        <v>1065534138566399</v>
      </c>
      <c r="F9494">
        <f>(tester_performance3[[#This Row],[post-handle-timestamp]]-tester_performance3[[#This Row],[pre-handle-timestamp]])/1000000</f>
        <v>0.83529900000000001</v>
      </c>
    </row>
    <row r="9495" spans="1:6" hidden="1" x14ac:dyDescent="0.35">
      <c r="A9495" t="s">
        <v>5</v>
      </c>
      <c r="B9495" t="s">
        <v>18</v>
      </c>
      <c r="C9495">
        <v>200</v>
      </c>
      <c r="D9495">
        <v>1065534139715200</v>
      </c>
      <c r="E9495">
        <v>1065534140506600</v>
      </c>
      <c r="F9495">
        <f>(tester_performance3[[#This Row],[post-handle-timestamp]]-tester_performance3[[#This Row],[pre-handle-timestamp]])/1000000</f>
        <v>0.79139999999999999</v>
      </c>
    </row>
    <row r="9496" spans="1:6" hidden="1" x14ac:dyDescent="0.35">
      <c r="A9496" t="s">
        <v>5</v>
      </c>
      <c r="B9496" t="s">
        <v>19</v>
      </c>
      <c r="C9496">
        <v>200</v>
      </c>
      <c r="D9496">
        <v>1065534141334699</v>
      </c>
      <c r="E9496">
        <v>1065534142160099</v>
      </c>
      <c r="F9496">
        <f>(tester_performance3[[#This Row],[post-handle-timestamp]]-tester_performance3[[#This Row],[pre-handle-timestamp]])/1000000</f>
        <v>0.82540000000000002</v>
      </c>
    </row>
    <row r="9497" spans="1:6" hidden="1" x14ac:dyDescent="0.35">
      <c r="A9497" t="s">
        <v>5</v>
      </c>
      <c r="B9497" t="s">
        <v>21</v>
      </c>
      <c r="C9497">
        <v>200</v>
      </c>
      <c r="D9497">
        <v>1065534142952099</v>
      </c>
      <c r="E9497">
        <v>1065534144008700</v>
      </c>
      <c r="F9497">
        <f>(tester_performance3[[#This Row],[post-handle-timestamp]]-tester_performance3[[#This Row],[pre-handle-timestamp]])/1000000</f>
        <v>1.0566009999999999</v>
      </c>
    </row>
    <row r="9498" spans="1:6" hidden="1" x14ac:dyDescent="0.35">
      <c r="A9498" t="s">
        <v>5</v>
      </c>
      <c r="B9498" t="s">
        <v>20</v>
      </c>
      <c r="C9498">
        <v>200</v>
      </c>
      <c r="D9498">
        <v>1065534145497300</v>
      </c>
      <c r="E9498">
        <v>1065534146492200</v>
      </c>
      <c r="F9498">
        <f>(tester_performance3[[#This Row],[post-handle-timestamp]]-tester_performance3[[#This Row],[pre-handle-timestamp]])/1000000</f>
        <v>0.99490000000000001</v>
      </c>
    </row>
    <row r="9499" spans="1:6" x14ac:dyDescent="0.35">
      <c r="A9499" t="s">
        <v>25</v>
      </c>
      <c r="B9499" t="s">
        <v>36</v>
      </c>
      <c r="C9499">
        <v>200</v>
      </c>
      <c r="D9499">
        <v>1065534147557399</v>
      </c>
      <c r="E9499">
        <v>1065534160931299</v>
      </c>
      <c r="F9499">
        <f>(tester_performance3[[#This Row],[post-handle-timestamp]]-tester_performance3[[#This Row],[pre-handle-timestamp]])/1000000</f>
        <v>13.373900000000001</v>
      </c>
    </row>
    <row r="9500" spans="1:6" hidden="1" x14ac:dyDescent="0.35">
      <c r="A9500" t="s">
        <v>5</v>
      </c>
      <c r="B9500" t="s">
        <v>8</v>
      </c>
      <c r="C9500">
        <v>200</v>
      </c>
      <c r="D9500">
        <v>1065534193944900</v>
      </c>
      <c r="E9500">
        <v>1065534194822000</v>
      </c>
      <c r="F9500">
        <f>(tester_performance3[[#This Row],[post-handle-timestamp]]-tester_performance3[[#This Row],[pre-handle-timestamp]])/1000000</f>
        <v>0.87709999999999999</v>
      </c>
    </row>
    <row r="9501" spans="1:6" hidden="1" x14ac:dyDescent="0.35">
      <c r="A9501" t="s">
        <v>5</v>
      </c>
      <c r="B9501" t="s">
        <v>9</v>
      </c>
      <c r="C9501">
        <v>200</v>
      </c>
      <c r="D9501">
        <v>1065534195864300</v>
      </c>
      <c r="E9501">
        <v>1065534196857200</v>
      </c>
      <c r="F9501">
        <f>(tester_performance3[[#This Row],[post-handle-timestamp]]-tester_performance3[[#This Row],[pre-handle-timestamp]])/1000000</f>
        <v>0.9929</v>
      </c>
    </row>
    <row r="9502" spans="1:6" hidden="1" x14ac:dyDescent="0.35">
      <c r="A9502" t="s">
        <v>5</v>
      </c>
      <c r="B9502" t="s">
        <v>10</v>
      </c>
      <c r="C9502">
        <v>200</v>
      </c>
      <c r="D9502">
        <v>1065534198019200</v>
      </c>
      <c r="E9502">
        <v>1065534198850099</v>
      </c>
      <c r="F9502">
        <f>(tester_performance3[[#This Row],[post-handle-timestamp]]-tester_performance3[[#This Row],[pre-handle-timestamp]])/1000000</f>
        <v>0.83089900000000005</v>
      </c>
    </row>
    <row r="9503" spans="1:6" hidden="1" x14ac:dyDescent="0.35">
      <c r="A9503" t="s">
        <v>5</v>
      </c>
      <c r="B9503" t="s">
        <v>11</v>
      </c>
      <c r="C9503">
        <v>200</v>
      </c>
      <c r="D9503">
        <v>1065534199740100</v>
      </c>
      <c r="E9503">
        <v>1065534200537800</v>
      </c>
      <c r="F9503">
        <f>(tester_performance3[[#This Row],[post-handle-timestamp]]-tester_performance3[[#This Row],[pre-handle-timestamp]])/1000000</f>
        <v>0.79769999999999996</v>
      </c>
    </row>
    <row r="9504" spans="1:6" hidden="1" x14ac:dyDescent="0.35">
      <c r="A9504" t="s">
        <v>5</v>
      </c>
      <c r="B9504" t="s">
        <v>12</v>
      </c>
      <c r="C9504">
        <v>200</v>
      </c>
      <c r="D9504">
        <v>1065534201462199</v>
      </c>
      <c r="E9504">
        <v>1065534202270400</v>
      </c>
      <c r="F9504">
        <f>(tester_performance3[[#This Row],[post-handle-timestamp]]-tester_performance3[[#This Row],[pre-handle-timestamp]])/1000000</f>
        <v>0.80820099999999995</v>
      </c>
    </row>
    <row r="9505" spans="1:6" hidden="1" x14ac:dyDescent="0.35">
      <c r="A9505" t="s">
        <v>5</v>
      </c>
      <c r="B9505" t="s">
        <v>13</v>
      </c>
      <c r="C9505">
        <v>200</v>
      </c>
      <c r="D9505">
        <v>1065534202989599</v>
      </c>
      <c r="E9505">
        <v>1065534203727700</v>
      </c>
      <c r="F9505">
        <f>(tester_performance3[[#This Row],[post-handle-timestamp]]-tester_performance3[[#This Row],[pre-handle-timestamp]])/1000000</f>
        <v>0.73810100000000001</v>
      </c>
    </row>
    <row r="9506" spans="1:6" hidden="1" x14ac:dyDescent="0.35">
      <c r="A9506" t="s">
        <v>5</v>
      </c>
      <c r="B9506" t="s">
        <v>14</v>
      </c>
      <c r="C9506">
        <v>200</v>
      </c>
      <c r="D9506">
        <v>1065534204558700</v>
      </c>
      <c r="E9506">
        <v>1065534205773500</v>
      </c>
      <c r="F9506">
        <f>(tester_performance3[[#This Row],[post-handle-timestamp]]-tester_performance3[[#This Row],[pre-handle-timestamp]])/1000000</f>
        <v>1.2148000000000001</v>
      </c>
    </row>
    <row r="9507" spans="1:6" hidden="1" x14ac:dyDescent="0.35">
      <c r="A9507" t="s">
        <v>5</v>
      </c>
      <c r="B9507" t="s">
        <v>15</v>
      </c>
      <c r="C9507">
        <v>200</v>
      </c>
      <c r="D9507">
        <v>1065534206861400</v>
      </c>
      <c r="E9507">
        <v>1065534207618000</v>
      </c>
      <c r="F9507">
        <f>(tester_performance3[[#This Row],[post-handle-timestamp]]-tester_performance3[[#This Row],[pre-handle-timestamp]])/1000000</f>
        <v>0.75660000000000005</v>
      </c>
    </row>
    <row r="9508" spans="1:6" hidden="1" x14ac:dyDescent="0.35">
      <c r="A9508" t="s">
        <v>5</v>
      </c>
      <c r="B9508" t="s">
        <v>16</v>
      </c>
      <c r="C9508">
        <v>200</v>
      </c>
      <c r="D9508">
        <v>1065534209316500</v>
      </c>
      <c r="E9508">
        <v>1065534210120700</v>
      </c>
      <c r="F9508">
        <f>(tester_performance3[[#This Row],[post-handle-timestamp]]-tester_performance3[[#This Row],[pre-handle-timestamp]])/1000000</f>
        <v>0.80420000000000003</v>
      </c>
    </row>
    <row r="9509" spans="1:6" hidden="1" x14ac:dyDescent="0.35">
      <c r="A9509" t="s">
        <v>5</v>
      </c>
      <c r="B9509" t="s">
        <v>17</v>
      </c>
      <c r="C9509">
        <v>200</v>
      </c>
      <c r="D9509">
        <v>1065534212317999</v>
      </c>
      <c r="E9509">
        <v>1065534213222700</v>
      </c>
      <c r="F9509">
        <f>(tester_performance3[[#This Row],[post-handle-timestamp]]-tester_performance3[[#This Row],[pre-handle-timestamp]])/1000000</f>
        <v>0.90470099999999998</v>
      </c>
    </row>
    <row r="9510" spans="1:6" hidden="1" x14ac:dyDescent="0.35">
      <c r="A9510" t="s">
        <v>5</v>
      </c>
      <c r="B9510" t="s">
        <v>18</v>
      </c>
      <c r="C9510">
        <v>200</v>
      </c>
      <c r="D9510">
        <v>1065534214444099</v>
      </c>
      <c r="E9510">
        <v>1065534215206400</v>
      </c>
      <c r="F9510">
        <f>(tester_performance3[[#This Row],[post-handle-timestamp]]-tester_performance3[[#This Row],[pre-handle-timestamp]])/1000000</f>
        <v>0.76230100000000001</v>
      </c>
    </row>
    <row r="9511" spans="1:6" hidden="1" x14ac:dyDescent="0.35">
      <c r="A9511" t="s">
        <v>5</v>
      </c>
      <c r="B9511" t="s">
        <v>19</v>
      </c>
      <c r="C9511">
        <v>200</v>
      </c>
      <c r="D9511">
        <v>1065534215859600</v>
      </c>
      <c r="E9511">
        <v>1065534216602400</v>
      </c>
      <c r="F9511">
        <f>(tester_performance3[[#This Row],[post-handle-timestamp]]-tester_performance3[[#This Row],[pre-handle-timestamp]])/1000000</f>
        <v>0.74280000000000002</v>
      </c>
    </row>
    <row r="9512" spans="1:6" hidden="1" x14ac:dyDescent="0.35">
      <c r="A9512" t="s">
        <v>5</v>
      </c>
      <c r="B9512" t="s">
        <v>21</v>
      </c>
      <c r="C9512">
        <v>200</v>
      </c>
      <c r="D9512">
        <v>1065534217286299</v>
      </c>
      <c r="E9512">
        <v>1065534218295499</v>
      </c>
      <c r="F9512">
        <f>(tester_performance3[[#This Row],[post-handle-timestamp]]-tester_performance3[[#This Row],[pre-handle-timestamp]])/1000000</f>
        <v>1.0092000000000001</v>
      </c>
    </row>
    <row r="9513" spans="1:6" x14ac:dyDescent="0.35">
      <c r="A9513" t="s">
        <v>5</v>
      </c>
      <c r="B9513" t="s">
        <v>26</v>
      </c>
      <c r="C9513">
        <v>200</v>
      </c>
      <c r="D9513">
        <v>1065534219957200</v>
      </c>
      <c r="E9513">
        <v>1065534224988800</v>
      </c>
      <c r="F9513">
        <f>(tester_performance3[[#This Row],[post-handle-timestamp]]-tester_performance3[[#This Row],[pre-handle-timestamp]])/1000000</f>
        <v>5.0316000000000001</v>
      </c>
    </row>
    <row r="9514" spans="1:6" hidden="1" x14ac:dyDescent="0.35">
      <c r="A9514" t="s">
        <v>5</v>
      </c>
      <c r="B9514" t="s">
        <v>8</v>
      </c>
      <c r="C9514">
        <v>200</v>
      </c>
      <c r="D9514">
        <v>1065534331730400</v>
      </c>
      <c r="E9514">
        <v>1065534332743699</v>
      </c>
      <c r="F9514">
        <f>(tester_performance3[[#This Row],[post-handle-timestamp]]-tester_performance3[[#This Row],[pre-handle-timestamp]])/1000000</f>
        <v>1.0132989999999999</v>
      </c>
    </row>
    <row r="9515" spans="1:6" hidden="1" x14ac:dyDescent="0.35">
      <c r="A9515" t="s">
        <v>5</v>
      </c>
      <c r="B9515" t="s">
        <v>9</v>
      </c>
      <c r="C9515">
        <v>200</v>
      </c>
      <c r="D9515">
        <v>1065534333759900</v>
      </c>
      <c r="E9515">
        <v>1065534334639099</v>
      </c>
      <c r="F9515">
        <f>(tester_performance3[[#This Row],[post-handle-timestamp]]-tester_performance3[[#This Row],[pre-handle-timestamp]])/1000000</f>
        <v>0.87919899999999995</v>
      </c>
    </row>
    <row r="9516" spans="1:6" hidden="1" x14ac:dyDescent="0.35">
      <c r="A9516" t="s">
        <v>5</v>
      </c>
      <c r="B9516" t="s">
        <v>10</v>
      </c>
      <c r="C9516">
        <v>200</v>
      </c>
      <c r="D9516">
        <v>1065534335625700</v>
      </c>
      <c r="E9516">
        <v>1065534336662099</v>
      </c>
      <c r="F9516">
        <f>(tester_performance3[[#This Row],[post-handle-timestamp]]-tester_performance3[[#This Row],[pre-handle-timestamp]])/1000000</f>
        <v>1.0363990000000001</v>
      </c>
    </row>
    <row r="9517" spans="1:6" hidden="1" x14ac:dyDescent="0.35">
      <c r="A9517" t="s">
        <v>5</v>
      </c>
      <c r="B9517" t="s">
        <v>11</v>
      </c>
      <c r="C9517">
        <v>200</v>
      </c>
      <c r="D9517">
        <v>1065534337762699</v>
      </c>
      <c r="E9517">
        <v>1065534338625600</v>
      </c>
      <c r="F9517">
        <f>(tester_performance3[[#This Row],[post-handle-timestamp]]-tester_performance3[[#This Row],[pre-handle-timestamp]])/1000000</f>
        <v>0.86290100000000003</v>
      </c>
    </row>
    <row r="9518" spans="1:6" hidden="1" x14ac:dyDescent="0.35">
      <c r="A9518" t="s">
        <v>5</v>
      </c>
      <c r="B9518" t="s">
        <v>12</v>
      </c>
      <c r="C9518">
        <v>200</v>
      </c>
      <c r="D9518">
        <v>1065534339612900</v>
      </c>
      <c r="E9518">
        <v>1065534340371100</v>
      </c>
      <c r="F9518">
        <f>(tester_performance3[[#This Row],[post-handle-timestamp]]-tester_performance3[[#This Row],[pre-handle-timestamp]])/1000000</f>
        <v>0.75819999999999999</v>
      </c>
    </row>
    <row r="9519" spans="1:6" hidden="1" x14ac:dyDescent="0.35">
      <c r="A9519" t="s">
        <v>5</v>
      </c>
      <c r="B9519" t="s">
        <v>13</v>
      </c>
      <c r="C9519">
        <v>200</v>
      </c>
      <c r="D9519">
        <v>1065534341342500</v>
      </c>
      <c r="E9519">
        <v>1065534342160499</v>
      </c>
      <c r="F9519">
        <f>(tester_performance3[[#This Row],[post-handle-timestamp]]-tester_performance3[[#This Row],[pre-handle-timestamp]])/1000000</f>
        <v>0.81799900000000003</v>
      </c>
    </row>
    <row r="9520" spans="1:6" hidden="1" x14ac:dyDescent="0.35">
      <c r="A9520" t="s">
        <v>5</v>
      </c>
      <c r="B9520" t="s">
        <v>14</v>
      </c>
      <c r="C9520">
        <v>200</v>
      </c>
      <c r="D9520">
        <v>1065534342994800</v>
      </c>
      <c r="E9520">
        <v>1065534343848000</v>
      </c>
      <c r="F9520">
        <f>(tester_performance3[[#This Row],[post-handle-timestamp]]-tester_performance3[[#This Row],[pre-handle-timestamp]])/1000000</f>
        <v>0.85319999999999996</v>
      </c>
    </row>
    <row r="9521" spans="1:6" hidden="1" x14ac:dyDescent="0.35">
      <c r="A9521" t="s">
        <v>5</v>
      </c>
      <c r="B9521" t="s">
        <v>15</v>
      </c>
      <c r="C9521">
        <v>200</v>
      </c>
      <c r="D9521">
        <v>1065534345030700</v>
      </c>
      <c r="E9521">
        <v>1065534345818500</v>
      </c>
      <c r="F9521">
        <f>(tester_performance3[[#This Row],[post-handle-timestamp]]-tester_performance3[[#This Row],[pre-handle-timestamp]])/1000000</f>
        <v>0.78779999999999994</v>
      </c>
    </row>
    <row r="9522" spans="1:6" hidden="1" x14ac:dyDescent="0.35">
      <c r="A9522" t="s">
        <v>5</v>
      </c>
      <c r="B9522" t="s">
        <v>16</v>
      </c>
      <c r="C9522">
        <v>200</v>
      </c>
      <c r="D9522">
        <v>1065534346691000</v>
      </c>
      <c r="E9522">
        <v>1065534347492100</v>
      </c>
      <c r="F9522">
        <f>(tester_performance3[[#This Row],[post-handle-timestamp]]-tester_performance3[[#This Row],[pre-handle-timestamp]])/1000000</f>
        <v>0.80110000000000003</v>
      </c>
    </row>
    <row r="9523" spans="1:6" hidden="1" x14ac:dyDescent="0.35">
      <c r="A9523" t="s">
        <v>5</v>
      </c>
      <c r="B9523" t="s">
        <v>17</v>
      </c>
      <c r="C9523">
        <v>200</v>
      </c>
      <c r="D9523">
        <v>1065534348528400</v>
      </c>
      <c r="E9523">
        <v>1065534349301199</v>
      </c>
      <c r="F9523">
        <f>(tester_performance3[[#This Row],[post-handle-timestamp]]-tester_performance3[[#This Row],[pre-handle-timestamp]])/1000000</f>
        <v>0.77279900000000001</v>
      </c>
    </row>
    <row r="9524" spans="1:6" hidden="1" x14ac:dyDescent="0.35">
      <c r="A9524" t="s">
        <v>5</v>
      </c>
      <c r="B9524" t="s">
        <v>18</v>
      </c>
      <c r="C9524">
        <v>200</v>
      </c>
      <c r="D9524">
        <v>1065534352686300</v>
      </c>
      <c r="E9524">
        <v>1065534353604800</v>
      </c>
      <c r="F9524">
        <f>(tester_performance3[[#This Row],[post-handle-timestamp]]-tester_performance3[[#This Row],[pre-handle-timestamp]])/1000000</f>
        <v>0.91849999999999998</v>
      </c>
    </row>
    <row r="9525" spans="1:6" hidden="1" x14ac:dyDescent="0.35">
      <c r="A9525" t="s">
        <v>5</v>
      </c>
      <c r="B9525" t="s">
        <v>19</v>
      </c>
      <c r="C9525">
        <v>200</v>
      </c>
      <c r="D9525">
        <v>1065534354436999</v>
      </c>
      <c r="E9525">
        <v>1065534355257800</v>
      </c>
      <c r="F9525">
        <f>(tester_performance3[[#This Row],[post-handle-timestamp]]-tester_performance3[[#This Row],[pre-handle-timestamp]])/1000000</f>
        <v>0.820801</v>
      </c>
    </row>
    <row r="9526" spans="1:6" hidden="1" x14ac:dyDescent="0.35">
      <c r="A9526" t="s">
        <v>5</v>
      </c>
      <c r="B9526" t="s">
        <v>21</v>
      </c>
      <c r="C9526">
        <v>200</v>
      </c>
      <c r="D9526">
        <v>1065534356042099</v>
      </c>
      <c r="E9526">
        <v>1065534357087000</v>
      </c>
      <c r="F9526">
        <f>(tester_performance3[[#This Row],[post-handle-timestamp]]-tester_performance3[[#This Row],[pre-handle-timestamp]])/1000000</f>
        <v>1.0449010000000001</v>
      </c>
    </row>
    <row r="9527" spans="1:6" hidden="1" x14ac:dyDescent="0.35">
      <c r="A9527" t="s">
        <v>5</v>
      </c>
      <c r="B9527" t="s">
        <v>20</v>
      </c>
      <c r="C9527">
        <v>200</v>
      </c>
      <c r="D9527">
        <v>1065534358633000</v>
      </c>
      <c r="E9527">
        <v>1065534359678900</v>
      </c>
      <c r="F9527">
        <f>(tester_performance3[[#This Row],[post-handle-timestamp]]-tester_performance3[[#This Row],[pre-handle-timestamp]])/1000000</f>
        <v>1.0459000000000001</v>
      </c>
    </row>
    <row r="9528" spans="1:6" hidden="1" x14ac:dyDescent="0.35">
      <c r="A9528" t="s">
        <v>5</v>
      </c>
      <c r="B9528" t="s">
        <v>27</v>
      </c>
      <c r="C9528">
        <v>200</v>
      </c>
      <c r="D9528">
        <v>1065534360641700</v>
      </c>
      <c r="E9528">
        <v>1065534361472500</v>
      </c>
      <c r="F9528">
        <f>(tester_performance3[[#This Row],[post-handle-timestamp]]-tester_performance3[[#This Row],[pre-handle-timestamp]])/1000000</f>
        <v>0.83079999999999998</v>
      </c>
    </row>
    <row r="9529" spans="1:6" x14ac:dyDescent="0.35">
      <c r="A9529" t="s">
        <v>5</v>
      </c>
      <c r="B9529" t="s">
        <v>32</v>
      </c>
      <c r="C9529">
        <v>200</v>
      </c>
      <c r="D9529">
        <v>1065534362753700</v>
      </c>
      <c r="E9529">
        <v>1065534379092700</v>
      </c>
      <c r="F9529">
        <f>(tester_performance3[[#This Row],[post-handle-timestamp]]-tester_performance3[[#This Row],[pre-handle-timestamp]])/1000000</f>
        <v>16.338999999999999</v>
      </c>
    </row>
    <row r="9530" spans="1:6" hidden="1" x14ac:dyDescent="0.35">
      <c r="A9530" t="s">
        <v>5</v>
      </c>
      <c r="B9530" t="s">
        <v>8</v>
      </c>
      <c r="C9530">
        <v>200</v>
      </c>
      <c r="D9530">
        <v>1065534532988600</v>
      </c>
      <c r="E9530">
        <v>1065534533973600</v>
      </c>
      <c r="F9530">
        <f>(tester_performance3[[#This Row],[post-handle-timestamp]]-tester_performance3[[#This Row],[pre-handle-timestamp]])/1000000</f>
        <v>0.98499999999999999</v>
      </c>
    </row>
    <row r="9531" spans="1:6" hidden="1" x14ac:dyDescent="0.35">
      <c r="A9531" t="s">
        <v>5</v>
      </c>
      <c r="B9531" t="s">
        <v>9</v>
      </c>
      <c r="C9531">
        <v>200</v>
      </c>
      <c r="D9531">
        <v>1065534534990100</v>
      </c>
      <c r="E9531">
        <v>1065534535912500</v>
      </c>
      <c r="F9531">
        <f>(tester_performance3[[#This Row],[post-handle-timestamp]]-tester_performance3[[#This Row],[pre-handle-timestamp]])/1000000</f>
        <v>0.9224</v>
      </c>
    </row>
    <row r="9532" spans="1:6" hidden="1" x14ac:dyDescent="0.35">
      <c r="A9532" t="s">
        <v>5</v>
      </c>
      <c r="B9532" t="s">
        <v>15</v>
      </c>
      <c r="C9532">
        <v>200</v>
      </c>
      <c r="D9532">
        <v>1065534536841600</v>
      </c>
      <c r="E9532">
        <v>1065534537621800</v>
      </c>
      <c r="F9532">
        <f>(tester_performance3[[#This Row],[post-handle-timestamp]]-tester_performance3[[#This Row],[pre-handle-timestamp]])/1000000</f>
        <v>0.7802</v>
      </c>
    </row>
    <row r="9533" spans="1:6" hidden="1" x14ac:dyDescent="0.35">
      <c r="A9533" t="s">
        <v>5</v>
      </c>
      <c r="B9533" t="s">
        <v>10</v>
      </c>
      <c r="C9533">
        <v>200</v>
      </c>
      <c r="D9533">
        <v>1065534538430600</v>
      </c>
      <c r="E9533">
        <v>1065534539195800</v>
      </c>
      <c r="F9533">
        <f>(tester_performance3[[#This Row],[post-handle-timestamp]]-tester_performance3[[#This Row],[pre-handle-timestamp]])/1000000</f>
        <v>0.76519999999999999</v>
      </c>
    </row>
    <row r="9534" spans="1:6" hidden="1" x14ac:dyDescent="0.35">
      <c r="A9534" t="s">
        <v>5</v>
      </c>
      <c r="B9534" t="s">
        <v>11</v>
      </c>
      <c r="C9534">
        <v>200</v>
      </c>
      <c r="D9534">
        <v>1065534540025699</v>
      </c>
      <c r="E9534">
        <v>1065534541091600</v>
      </c>
      <c r="F9534">
        <f>(tester_performance3[[#This Row],[post-handle-timestamp]]-tester_performance3[[#This Row],[pre-handle-timestamp]])/1000000</f>
        <v>1.065901</v>
      </c>
    </row>
    <row r="9535" spans="1:6" hidden="1" x14ac:dyDescent="0.35">
      <c r="A9535" t="s">
        <v>5</v>
      </c>
      <c r="B9535" t="s">
        <v>12</v>
      </c>
      <c r="C9535">
        <v>200</v>
      </c>
      <c r="D9535">
        <v>1065534542689299</v>
      </c>
      <c r="E9535">
        <v>1065534543522400</v>
      </c>
      <c r="F9535">
        <f>(tester_performance3[[#This Row],[post-handle-timestamp]]-tester_performance3[[#This Row],[pre-handle-timestamp]])/1000000</f>
        <v>0.83310099999999998</v>
      </c>
    </row>
    <row r="9536" spans="1:6" hidden="1" x14ac:dyDescent="0.35">
      <c r="A9536" t="s">
        <v>5</v>
      </c>
      <c r="B9536" t="s">
        <v>13</v>
      </c>
      <c r="C9536">
        <v>200</v>
      </c>
      <c r="D9536">
        <v>1065534544532200</v>
      </c>
      <c r="E9536">
        <v>1065534545341100</v>
      </c>
      <c r="F9536">
        <f>(tester_performance3[[#This Row],[post-handle-timestamp]]-tester_performance3[[#This Row],[pre-handle-timestamp]])/1000000</f>
        <v>0.80889999999999995</v>
      </c>
    </row>
    <row r="9537" spans="1:6" hidden="1" x14ac:dyDescent="0.35">
      <c r="A9537" t="s">
        <v>5</v>
      </c>
      <c r="B9537" t="s">
        <v>14</v>
      </c>
      <c r="C9537">
        <v>200</v>
      </c>
      <c r="D9537">
        <v>1065534546327400</v>
      </c>
      <c r="E9537">
        <v>1065534547207400</v>
      </c>
      <c r="F9537">
        <f>(tester_performance3[[#This Row],[post-handle-timestamp]]-tester_performance3[[#This Row],[pre-handle-timestamp]])/1000000</f>
        <v>0.88</v>
      </c>
    </row>
    <row r="9538" spans="1:6" hidden="1" x14ac:dyDescent="0.35">
      <c r="A9538" t="s">
        <v>5</v>
      </c>
      <c r="B9538" t="s">
        <v>16</v>
      </c>
      <c r="C9538">
        <v>200</v>
      </c>
      <c r="D9538">
        <v>1065534548493100</v>
      </c>
      <c r="E9538">
        <v>1065534549317300</v>
      </c>
      <c r="F9538">
        <f>(tester_performance3[[#This Row],[post-handle-timestamp]]-tester_performance3[[#This Row],[pre-handle-timestamp]])/1000000</f>
        <v>0.82420000000000004</v>
      </c>
    </row>
    <row r="9539" spans="1:6" hidden="1" x14ac:dyDescent="0.35">
      <c r="A9539" t="s">
        <v>5</v>
      </c>
      <c r="B9539" t="s">
        <v>17</v>
      </c>
      <c r="C9539">
        <v>200</v>
      </c>
      <c r="D9539">
        <v>1065534550581499</v>
      </c>
      <c r="E9539">
        <v>1065534551546100</v>
      </c>
      <c r="F9539">
        <f>(tester_performance3[[#This Row],[post-handle-timestamp]]-tester_performance3[[#This Row],[pre-handle-timestamp]])/1000000</f>
        <v>0.96460100000000004</v>
      </c>
    </row>
    <row r="9540" spans="1:6" hidden="1" x14ac:dyDescent="0.35">
      <c r="A9540" t="s">
        <v>5</v>
      </c>
      <c r="B9540" t="s">
        <v>18</v>
      </c>
      <c r="C9540">
        <v>200</v>
      </c>
      <c r="D9540">
        <v>1065534552795399</v>
      </c>
      <c r="E9540">
        <v>1065534553552900</v>
      </c>
      <c r="F9540">
        <f>(tester_performance3[[#This Row],[post-handle-timestamp]]-tester_performance3[[#This Row],[pre-handle-timestamp]])/1000000</f>
        <v>0.75750099999999998</v>
      </c>
    </row>
    <row r="9541" spans="1:6" hidden="1" x14ac:dyDescent="0.35">
      <c r="A9541" t="s">
        <v>5</v>
      </c>
      <c r="B9541" t="s">
        <v>19</v>
      </c>
      <c r="C9541">
        <v>200</v>
      </c>
      <c r="D9541">
        <v>1065534554426500</v>
      </c>
      <c r="E9541">
        <v>1065534555191100</v>
      </c>
      <c r="F9541">
        <f>(tester_performance3[[#This Row],[post-handle-timestamp]]-tester_performance3[[#This Row],[pre-handle-timestamp]])/1000000</f>
        <v>0.76459999999999995</v>
      </c>
    </row>
    <row r="9542" spans="1:6" hidden="1" x14ac:dyDescent="0.35">
      <c r="A9542" t="s">
        <v>5</v>
      </c>
      <c r="B9542" t="s">
        <v>21</v>
      </c>
      <c r="C9542">
        <v>200</v>
      </c>
      <c r="D9542">
        <v>1065534556183800</v>
      </c>
      <c r="E9542">
        <v>1065534557413900</v>
      </c>
      <c r="F9542">
        <f>(tester_performance3[[#This Row],[post-handle-timestamp]]-tester_performance3[[#This Row],[pre-handle-timestamp]])/1000000</f>
        <v>1.2301</v>
      </c>
    </row>
    <row r="9543" spans="1:6" hidden="1" x14ac:dyDescent="0.35">
      <c r="A9543" t="s">
        <v>5</v>
      </c>
      <c r="B9543" t="s">
        <v>20</v>
      </c>
      <c r="C9543">
        <v>200</v>
      </c>
      <c r="D9543">
        <v>1065534559218700</v>
      </c>
      <c r="E9543">
        <v>1065534560511900</v>
      </c>
      <c r="F9543">
        <f>(tester_performance3[[#This Row],[post-handle-timestamp]]-tester_performance3[[#This Row],[pre-handle-timestamp]])/1000000</f>
        <v>1.2931999999999999</v>
      </c>
    </row>
    <row r="9544" spans="1:6" x14ac:dyDescent="0.35">
      <c r="A9544" t="s">
        <v>25</v>
      </c>
      <c r="B9544" t="s">
        <v>36</v>
      </c>
      <c r="C9544">
        <v>200</v>
      </c>
      <c r="D9544">
        <v>1065534561736699</v>
      </c>
      <c r="E9544">
        <v>1065534575829100</v>
      </c>
      <c r="F9544">
        <f>(tester_performance3[[#This Row],[post-handle-timestamp]]-tester_performance3[[#This Row],[pre-handle-timestamp]])/1000000</f>
        <v>14.092401000000001</v>
      </c>
    </row>
    <row r="9545" spans="1:6" hidden="1" x14ac:dyDescent="0.35">
      <c r="A9545" t="s">
        <v>5</v>
      </c>
      <c r="B9545" t="s">
        <v>8</v>
      </c>
      <c r="C9545">
        <v>200</v>
      </c>
      <c r="D9545">
        <v>1065534642798000</v>
      </c>
      <c r="E9545">
        <v>1065534643750299</v>
      </c>
      <c r="F9545">
        <f>(tester_performance3[[#This Row],[post-handle-timestamp]]-tester_performance3[[#This Row],[pre-handle-timestamp]])/1000000</f>
        <v>0.95229900000000001</v>
      </c>
    </row>
    <row r="9546" spans="1:6" hidden="1" x14ac:dyDescent="0.35">
      <c r="A9546" t="s">
        <v>5</v>
      </c>
      <c r="B9546" t="s">
        <v>9</v>
      </c>
      <c r="C9546">
        <v>200</v>
      </c>
      <c r="D9546">
        <v>1065534644912000</v>
      </c>
      <c r="E9546">
        <v>1065534645786400</v>
      </c>
      <c r="F9546">
        <f>(tester_performance3[[#This Row],[post-handle-timestamp]]-tester_performance3[[#This Row],[pre-handle-timestamp]])/1000000</f>
        <v>0.87439999999999996</v>
      </c>
    </row>
    <row r="9547" spans="1:6" hidden="1" x14ac:dyDescent="0.35">
      <c r="A9547" t="s">
        <v>5</v>
      </c>
      <c r="B9547" t="s">
        <v>10</v>
      </c>
      <c r="C9547">
        <v>200</v>
      </c>
      <c r="D9547">
        <v>1065534646856000</v>
      </c>
      <c r="E9547">
        <v>1065534647675500</v>
      </c>
      <c r="F9547">
        <f>(tester_performance3[[#This Row],[post-handle-timestamp]]-tester_performance3[[#This Row],[pre-handle-timestamp]])/1000000</f>
        <v>0.81950000000000001</v>
      </c>
    </row>
    <row r="9548" spans="1:6" hidden="1" x14ac:dyDescent="0.35">
      <c r="A9548" t="s">
        <v>5</v>
      </c>
      <c r="B9548" t="s">
        <v>11</v>
      </c>
      <c r="C9548">
        <v>200</v>
      </c>
      <c r="D9548">
        <v>1065534648484000</v>
      </c>
      <c r="E9548">
        <v>1065534649572999</v>
      </c>
      <c r="F9548">
        <f>(tester_performance3[[#This Row],[post-handle-timestamp]]-tester_performance3[[#This Row],[pre-handle-timestamp]])/1000000</f>
        <v>1.0889990000000001</v>
      </c>
    </row>
    <row r="9549" spans="1:6" hidden="1" x14ac:dyDescent="0.35">
      <c r="A9549" t="s">
        <v>5</v>
      </c>
      <c r="B9549" t="s">
        <v>12</v>
      </c>
      <c r="C9549">
        <v>200</v>
      </c>
      <c r="D9549">
        <v>1065534650708100</v>
      </c>
      <c r="E9549">
        <v>1065534651690600</v>
      </c>
      <c r="F9549">
        <f>(tester_performance3[[#This Row],[post-handle-timestamp]]-tester_performance3[[#This Row],[pre-handle-timestamp]])/1000000</f>
        <v>0.98250000000000004</v>
      </c>
    </row>
    <row r="9550" spans="1:6" hidden="1" x14ac:dyDescent="0.35">
      <c r="A9550" t="s">
        <v>5</v>
      </c>
      <c r="B9550" t="s">
        <v>13</v>
      </c>
      <c r="C9550">
        <v>200</v>
      </c>
      <c r="D9550">
        <v>1065534652916800</v>
      </c>
      <c r="E9550">
        <v>1065534653747099</v>
      </c>
      <c r="F9550">
        <f>(tester_performance3[[#This Row],[post-handle-timestamp]]-tester_performance3[[#This Row],[pre-handle-timestamp]])/1000000</f>
        <v>0.83029900000000001</v>
      </c>
    </row>
    <row r="9551" spans="1:6" hidden="1" x14ac:dyDescent="0.35">
      <c r="A9551" t="s">
        <v>5</v>
      </c>
      <c r="B9551" t="s">
        <v>14</v>
      </c>
      <c r="C9551">
        <v>200</v>
      </c>
      <c r="D9551">
        <v>1065534654712100</v>
      </c>
      <c r="E9551">
        <v>1065534655574300</v>
      </c>
      <c r="F9551">
        <f>(tester_performance3[[#This Row],[post-handle-timestamp]]-tester_performance3[[#This Row],[pre-handle-timestamp]])/1000000</f>
        <v>0.86219999999999997</v>
      </c>
    </row>
    <row r="9552" spans="1:6" hidden="1" x14ac:dyDescent="0.35">
      <c r="A9552" t="s">
        <v>5</v>
      </c>
      <c r="B9552" t="s">
        <v>15</v>
      </c>
      <c r="C9552">
        <v>200</v>
      </c>
      <c r="D9552">
        <v>1065534656843600</v>
      </c>
      <c r="E9552">
        <v>1065534657598899</v>
      </c>
      <c r="F9552">
        <f>(tester_performance3[[#This Row],[post-handle-timestamp]]-tester_performance3[[#This Row],[pre-handle-timestamp]])/1000000</f>
        <v>0.75529900000000005</v>
      </c>
    </row>
    <row r="9553" spans="1:6" hidden="1" x14ac:dyDescent="0.35">
      <c r="A9553" t="s">
        <v>5</v>
      </c>
      <c r="B9553" t="s">
        <v>16</v>
      </c>
      <c r="C9553">
        <v>200</v>
      </c>
      <c r="D9553">
        <v>1065534658526400</v>
      </c>
      <c r="E9553">
        <v>1065534659330500</v>
      </c>
      <c r="F9553">
        <f>(tester_performance3[[#This Row],[post-handle-timestamp]]-tester_performance3[[#This Row],[pre-handle-timestamp]])/1000000</f>
        <v>0.80410000000000004</v>
      </c>
    </row>
    <row r="9554" spans="1:6" hidden="1" x14ac:dyDescent="0.35">
      <c r="A9554" t="s">
        <v>5</v>
      </c>
      <c r="B9554" t="s">
        <v>17</v>
      </c>
      <c r="C9554">
        <v>200</v>
      </c>
      <c r="D9554">
        <v>1065534660479600</v>
      </c>
      <c r="E9554">
        <v>1065534661370400</v>
      </c>
      <c r="F9554">
        <f>(tester_performance3[[#This Row],[post-handle-timestamp]]-tester_performance3[[#This Row],[pre-handle-timestamp]])/1000000</f>
        <v>0.89080000000000004</v>
      </c>
    </row>
    <row r="9555" spans="1:6" hidden="1" x14ac:dyDescent="0.35">
      <c r="A9555" t="s">
        <v>5</v>
      </c>
      <c r="B9555" t="s">
        <v>18</v>
      </c>
      <c r="C9555">
        <v>200</v>
      </c>
      <c r="D9555">
        <v>1065534662656799</v>
      </c>
      <c r="E9555">
        <v>1065534663477100</v>
      </c>
      <c r="F9555">
        <f>(tester_performance3[[#This Row],[post-handle-timestamp]]-tester_performance3[[#This Row],[pre-handle-timestamp]])/1000000</f>
        <v>0.82030099999999995</v>
      </c>
    </row>
    <row r="9556" spans="1:6" hidden="1" x14ac:dyDescent="0.35">
      <c r="A9556" t="s">
        <v>5</v>
      </c>
      <c r="B9556" t="s">
        <v>19</v>
      </c>
      <c r="C9556">
        <v>200</v>
      </c>
      <c r="D9556">
        <v>1065534664526799</v>
      </c>
      <c r="E9556">
        <v>1065534665385200</v>
      </c>
      <c r="F9556">
        <f>(tester_performance3[[#This Row],[post-handle-timestamp]]-tester_performance3[[#This Row],[pre-handle-timestamp]])/1000000</f>
        <v>0.85840099999999997</v>
      </c>
    </row>
    <row r="9557" spans="1:6" hidden="1" x14ac:dyDescent="0.35">
      <c r="A9557" t="s">
        <v>5</v>
      </c>
      <c r="B9557" t="s">
        <v>21</v>
      </c>
      <c r="C9557">
        <v>200</v>
      </c>
      <c r="D9557">
        <v>1065534666877500</v>
      </c>
      <c r="E9557">
        <v>1065534668628800</v>
      </c>
      <c r="F9557">
        <f>(tester_performance3[[#This Row],[post-handle-timestamp]]-tester_performance3[[#This Row],[pre-handle-timestamp]])/1000000</f>
        <v>1.7513000000000001</v>
      </c>
    </row>
    <row r="9558" spans="1:6" x14ac:dyDescent="0.35">
      <c r="A9558" t="s">
        <v>5</v>
      </c>
      <c r="B9558" t="s">
        <v>26</v>
      </c>
      <c r="C9558">
        <v>200</v>
      </c>
      <c r="D9558">
        <v>1065534670159300</v>
      </c>
      <c r="E9558">
        <v>1065534679335300</v>
      </c>
      <c r="F9558">
        <f>(tester_performance3[[#This Row],[post-handle-timestamp]]-tester_performance3[[#This Row],[pre-handle-timestamp]])/1000000</f>
        <v>9.1760000000000002</v>
      </c>
    </row>
    <row r="9559" spans="1:6" hidden="1" x14ac:dyDescent="0.35">
      <c r="A9559" t="s">
        <v>5</v>
      </c>
      <c r="B9559" t="s">
        <v>8</v>
      </c>
      <c r="C9559">
        <v>200</v>
      </c>
      <c r="D9559">
        <v>1065534779337400</v>
      </c>
      <c r="E9559">
        <v>1065534780432300</v>
      </c>
      <c r="F9559">
        <f>(tester_performance3[[#This Row],[post-handle-timestamp]]-tester_performance3[[#This Row],[pre-handle-timestamp]])/1000000</f>
        <v>1.0949</v>
      </c>
    </row>
    <row r="9560" spans="1:6" hidden="1" x14ac:dyDescent="0.35">
      <c r="A9560" t="s">
        <v>5</v>
      </c>
      <c r="B9560" t="s">
        <v>9</v>
      </c>
      <c r="C9560">
        <v>200</v>
      </c>
      <c r="D9560">
        <v>1065534781502400</v>
      </c>
      <c r="E9560">
        <v>1065534782395900</v>
      </c>
      <c r="F9560">
        <f>(tester_performance3[[#This Row],[post-handle-timestamp]]-tester_performance3[[#This Row],[pre-handle-timestamp]])/1000000</f>
        <v>0.89349999999999996</v>
      </c>
    </row>
    <row r="9561" spans="1:6" hidden="1" x14ac:dyDescent="0.35">
      <c r="A9561" t="s">
        <v>5</v>
      </c>
      <c r="B9561" t="s">
        <v>10</v>
      </c>
      <c r="C9561">
        <v>200</v>
      </c>
      <c r="D9561">
        <v>1065534783470100</v>
      </c>
      <c r="E9561">
        <v>1065534784238100</v>
      </c>
      <c r="F9561">
        <f>(tester_performance3[[#This Row],[post-handle-timestamp]]-tester_performance3[[#This Row],[pre-handle-timestamp]])/1000000</f>
        <v>0.76800000000000002</v>
      </c>
    </row>
    <row r="9562" spans="1:6" hidden="1" x14ac:dyDescent="0.35">
      <c r="A9562" t="s">
        <v>5</v>
      </c>
      <c r="B9562" t="s">
        <v>11</v>
      </c>
      <c r="C9562">
        <v>200</v>
      </c>
      <c r="D9562">
        <v>1065534784965799</v>
      </c>
      <c r="E9562">
        <v>1065534785764399</v>
      </c>
      <c r="F9562">
        <f>(tester_performance3[[#This Row],[post-handle-timestamp]]-tester_performance3[[#This Row],[pre-handle-timestamp]])/1000000</f>
        <v>0.79859999999999998</v>
      </c>
    </row>
    <row r="9563" spans="1:6" hidden="1" x14ac:dyDescent="0.35">
      <c r="A9563" t="s">
        <v>5</v>
      </c>
      <c r="B9563" t="s">
        <v>12</v>
      </c>
      <c r="C9563">
        <v>200</v>
      </c>
      <c r="D9563">
        <v>1065534786556599</v>
      </c>
      <c r="E9563">
        <v>1065534787273000</v>
      </c>
      <c r="F9563">
        <f>(tester_performance3[[#This Row],[post-handle-timestamp]]-tester_performance3[[#This Row],[pre-handle-timestamp]])/1000000</f>
        <v>0.71640099999999995</v>
      </c>
    </row>
    <row r="9564" spans="1:6" hidden="1" x14ac:dyDescent="0.35">
      <c r="A9564" t="s">
        <v>5</v>
      </c>
      <c r="B9564" t="s">
        <v>13</v>
      </c>
      <c r="C9564">
        <v>200</v>
      </c>
      <c r="D9564">
        <v>1065534787926900</v>
      </c>
      <c r="E9564">
        <v>1065534788858500</v>
      </c>
      <c r="F9564">
        <f>(tester_performance3[[#This Row],[post-handle-timestamp]]-tester_performance3[[#This Row],[pre-handle-timestamp]])/1000000</f>
        <v>0.93159999999999998</v>
      </c>
    </row>
    <row r="9565" spans="1:6" hidden="1" x14ac:dyDescent="0.35">
      <c r="A9565" t="s">
        <v>5</v>
      </c>
      <c r="B9565" t="s">
        <v>14</v>
      </c>
      <c r="C9565">
        <v>200</v>
      </c>
      <c r="D9565">
        <v>1065534789757099</v>
      </c>
      <c r="E9565">
        <v>1065534790717599</v>
      </c>
      <c r="F9565">
        <f>(tester_performance3[[#This Row],[post-handle-timestamp]]-tester_performance3[[#This Row],[pre-handle-timestamp]])/1000000</f>
        <v>0.96050000000000002</v>
      </c>
    </row>
    <row r="9566" spans="1:6" hidden="1" x14ac:dyDescent="0.35">
      <c r="A9566" t="s">
        <v>5</v>
      </c>
      <c r="B9566" t="s">
        <v>15</v>
      </c>
      <c r="C9566">
        <v>200</v>
      </c>
      <c r="D9566">
        <v>1065534792001500</v>
      </c>
      <c r="E9566">
        <v>1065534792737700</v>
      </c>
      <c r="F9566">
        <f>(tester_performance3[[#This Row],[post-handle-timestamp]]-tester_performance3[[#This Row],[pre-handle-timestamp]])/1000000</f>
        <v>0.73619999999999997</v>
      </c>
    </row>
    <row r="9567" spans="1:6" hidden="1" x14ac:dyDescent="0.35">
      <c r="A9567" t="s">
        <v>5</v>
      </c>
      <c r="B9567" t="s">
        <v>16</v>
      </c>
      <c r="C9567">
        <v>200</v>
      </c>
      <c r="D9567">
        <v>1065534793499700</v>
      </c>
      <c r="E9567">
        <v>1065534794273200</v>
      </c>
      <c r="F9567">
        <f>(tester_performance3[[#This Row],[post-handle-timestamp]]-tester_performance3[[#This Row],[pre-handle-timestamp]])/1000000</f>
        <v>0.77349999999999997</v>
      </c>
    </row>
    <row r="9568" spans="1:6" hidden="1" x14ac:dyDescent="0.35">
      <c r="A9568" t="s">
        <v>5</v>
      </c>
      <c r="B9568" t="s">
        <v>17</v>
      </c>
      <c r="C9568">
        <v>200</v>
      </c>
      <c r="D9568">
        <v>1065534795287099</v>
      </c>
      <c r="E9568">
        <v>1065534796099799</v>
      </c>
      <c r="F9568">
        <f>(tester_performance3[[#This Row],[post-handle-timestamp]]-tester_performance3[[#This Row],[pre-handle-timestamp]])/1000000</f>
        <v>0.81269999999999998</v>
      </c>
    </row>
    <row r="9569" spans="1:6" hidden="1" x14ac:dyDescent="0.35">
      <c r="A9569" t="s">
        <v>5</v>
      </c>
      <c r="B9569" t="s">
        <v>18</v>
      </c>
      <c r="C9569">
        <v>200</v>
      </c>
      <c r="D9569">
        <v>1065534797319999</v>
      </c>
      <c r="E9569">
        <v>1065534798038200</v>
      </c>
      <c r="F9569">
        <f>(tester_performance3[[#This Row],[post-handle-timestamp]]-tester_performance3[[#This Row],[pre-handle-timestamp]])/1000000</f>
        <v>0.71820099999999998</v>
      </c>
    </row>
    <row r="9570" spans="1:6" hidden="1" x14ac:dyDescent="0.35">
      <c r="A9570" t="s">
        <v>5</v>
      </c>
      <c r="B9570" t="s">
        <v>19</v>
      </c>
      <c r="C9570">
        <v>200</v>
      </c>
      <c r="D9570">
        <v>1065534798867699</v>
      </c>
      <c r="E9570">
        <v>1065534799575600</v>
      </c>
      <c r="F9570">
        <f>(tester_performance3[[#This Row],[post-handle-timestamp]]-tester_performance3[[#This Row],[pre-handle-timestamp]])/1000000</f>
        <v>0.707901</v>
      </c>
    </row>
    <row r="9571" spans="1:6" hidden="1" x14ac:dyDescent="0.35">
      <c r="A9571" t="s">
        <v>5</v>
      </c>
      <c r="B9571" t="s">
        <v>21</v>
      </c>
      <c r="C9571">
        <v>200</v>
      </c>
      <c r="D9571">
        <v>1065534800326500</v>
      </c>
      <c r="E9571">
        <v>1065534801724700</v>
      </c>
      <c r="F9571">
        <f>(tester_performance3[[#This Row],[post-handle-timestamp]]-tester_performance3[[#This Row],[pre-handle-timestamp]])/1000000</f>
        <v>1.3982000000000001</v>
      </c>
    </row>
    <row r="9572" spans="1:6" hidden="1" x14ac:dyDescent="0.35">
      <c r="A9572" t="s">
        <v>5</v>
      </c>
      <c r="B9572" t="s">
        <v>20</v>
      </c>
      <c r="C9572">
        <v>200</v>
      </c>
      <c r="D9572">
        <v>1065534803771799</v>
      </c>
      <c r="E9572">
        <v>1065534804959500</v>
      </c>
      <c r="F9572">
        <f>(tester_performance3[[#This Row],[post-handle-timestamp]]-tester_performance3[[#This Row],[pre-handle-timestamp]])/1000000</f>
        <v>1.1877009999999999</v>
      </c>
    </row>
    <row r="9573" spans="1:6" hidden="1" x14ac:dyDescent="0.35">
      <c r="A9573" t="s">
        <v>5</v>
      </c>
      <c r="B9573" t="s">
        <v>27</v>
      </c>
      <c r="C9573">
        <v>200</v>
      </c>
      <c r="D9573">
        <v>1065534806302300</v>
      </c>
      <c r="E9573">
        <v>1065534807674600</v>
      </c>
      <c r="F9573">
        <f>(tester_performance3[[#This Row],[post-handle-timestamp]]-tester_performance3[[#This Row],[pre-handle-timestamp]])/1000000</f>
        <v>1.3723000000000001</v>
      </c>
    </row>
    <row r="9574" spans="1:6" x14ac:dyDescent="0.35">
      <c r="A9574" t="s">
        <v>5</v>
      </c>
      <c r="B9574" t="s">
        <v>32</v>
      </c>
      <c r="C9574">
        <v>200</v>
      </c>
      <c r="D9574">
        <v>1065534808987299</v>
      </c>
      <c r="E9574">
        <v>1065534825148500</v>
      </c>
      <c r="F9574">
        <f>(tester_performance3[[#This Row],[post-handle-timestamp]]-tester_performance3[[#This Row],[pre-handle-timestamp]])/1000000</f>
        <v>16.161200999999998</v>
      </c>
    </row>
    <row r="9575" spans="1:6" hidden="1" x14ac:dyDescent="0.35">
      <c r="A9575" t="s">
        <v>5</v>
      </c>
      <c r="B9575" t="s">
        <v>8</v>
      </c>
      <c r="C9575">
        <v>200</v>
      </c>
      <c r="D9575">
        <v>1065534974944700</v>
      </c>
      <c r="E9575">
        <v>1065534975838100</v>
      </c>
      <c r="F9575">
        <f>(tester_performance3[[#This Row],[post-handle-timestamp]]-tester_performance3[[#This Row],[pre-handle-timestamp]])/1000000</f>
        <v>0.89339999999999997</v>
      </c>
    </row>
    <row r="9576" spans="1:6" hidden="1" x14ac:dyDescent="0.35">
      <c r="A9576" t="s">
        <v>5</v>
      </c>
      <c r="B9576" t="s">
        <v>9</v>
      </c>
      <c r="C9576">
        <v>200</v>
      </c>
      <c r="D9576">
        <v>1065534977010499</v>
      </c>
      <c r="E9576">
        <v>1065534978113699</v>
      </c>
      <c r="F9576">
        <f>(tester_performance3[[#This Row],[post-handle-timestamp]]-tester_performance3[[#This Row],[pre-handle-timestamp]])/1000000</f>
        <v>1.1032</v>
      </c>
    </row>
    <row r="9577" spans="1:6" hidden="1" x14ac:dyDescent="0.35">
      <c r="A9577" t="s">
        <v>5</v>
      </c>
      <c r="B9577" t="s">
        <v>10</v>
      </c>
      <c r="C9577">
        <v>200</v>
      </c>
      <c r="D9577">
        <v>1065534979232400</v>
      </c>
      <c r="E9577">
        <v>1065534980043700</v>
      </c>
      <c r="F9577">
        <f>(tester_performance3[[#This Row],[post-handle-timestamp]]-tester_performance3[[#This Row],[pre-handle-timestamp]])/1000000</f>
        <v>0.81130000000000002</v>
      </c>
    </row>
    <row r="9578" spans="1:6" hidden="1" x14ac:dyDescent="0.35">
      <c r="A9578" t="s">
        <v>5</v>
      </c>
      <c r="B9578" t="s">
        <v>11</v>
      </c>
      <c r="C9578">
        <v>200</v>
      </c>
      <c r="D9578">
        <v>1065534980849799</v>
      </c>
      <c r="E9578">
        <v>1065534981709300</v>
      </c>
      <c r="F9578">
        <f>(tester_performance3[[#This Row],[post-handle-timestamp]]-tester_performance3[[#This Row],[pre-handle-timestamp]])/1000000</f>
        <v>0.85950099999999996</v>
      </c>
    </row>
    <row r="9579" spans="1:6" hidden="1" x14ac:dyDescent="0.35">
      <c r="A9579" t="s">
        <v>5</v>
      </c>
      <c r="B9579" t="s">
        <v>12</v>
      </c>
      <c r="C9579">
        <v>200</v>
      </c>
      <c r="D9579">
        <v>1065534982491800</v>
      </c>
      <c r="E9579">
        <v>1065534983267400</v>
      </c>
      <c r="F9579">
        <f>(tester_performance3[[#This Row],[post-handle-timestamp]]-tester_performance3[[#This Row],[pre-handle-timestamp]])/1000000</f>
        <v>0.77559999999999996</v>
      </c>
    </row>
    <row r="9580" spans="1:6" hidden="1" x14ac:dyDescent="0.35">
      <c r="A9580" t="s">
        <v>5</v>
      </c>
      <c r="B9580" t="s">
        <v>13</v>
      </c>
      <c r="C9580">
        <v>200</v>
      </c>
      <c r="D9580">
        <v>1065534983936599</v>
      </c>
      <c r="E9580">
        <v>1065534984742200</v>
      </c>
      <c r="F9580">
        <f>(tester_performance3[[#This Row],[post-handle-timestamp]]-tester_performance3[[#This Row],[pre-handle-timestamp]])/1000000</f>
        <v>0.80560100000000001</v>
      </c>
    </row>
    <row r="9581" spans="1:6" hidden="1" x14ac:dyDescent="0.35">
      <c r="A9581" t="s">
        <v>5</v>
      </c>
      <c r="B9581" t="s">
        <v>14</v>
      </c>
      <c r="C9581">
        <v>200</v>
      </c>
      <c r="D9581">
        <v>1065534985422600</v>
      </c>
      <c r="E9581">
        <v>1065534986254200</v>
      </c>
      <c r="F9581">
        <f>(tester_performance3[[#This Row],[post-handle-timestamp]]-tester_performance3[[#This Row],[pre-handle-timestamp]])/1000000</f>
        <v>0.83160000000000001</v>
      </c>
    </row>
    <row r="9582" spans="1:6" hidden="1" x14ac:dyDescent="0.35">
      <c r="A9582" t="s">
        <v>5</v>
      </c>
      <c r="B9582" t="s">
        <v>15</v>
      </c>
      <c r="C9582">
        <v>200</v>
      </c>
      <c r="D9582">
        <v>1065534987222299</v>
      </c>
      <c r="E9582">
        <v>1065534987932600</v>
      </c>
      <c r="F9582">
        <f>(tester_performance3[[#This Row],[post-handle-timestamp]]-tester_performance3[[#This Row],[pre-handle-timestamp]])/1000000</f>
        <v>0.71030099999999996</v>
      </c>
    </row>
    <row r="9583" spans="1:6" hidden="1" x14ac:dyDescent="0.35">
      <c r="A9583" t="s">
        <v>5</v>
      </c>
      <c r="B9583" t="s">
        <v>16</v>
      </c>
      <c r="C9583">
        <v>200</v>
      </c>
      <c r="D9583">
        <v>1065534988575600</v>
      </c>
      <c r="E9583">
        <v>1065534989375300</v>
      </c>
      <c r="F9583">
        <f>(tester_performance3[[#This Row],[post-handle-timestamp]]-tester_performance3[[#This Row],[pre-handle-timestamp]])/1000000</f>
        <v>0.79969999999999997</v>
      </c>
    </row>
    <row r="9584" spans="1:6" hidden="1" x14ac:dyDescent="0.35">
      <c r="A9584" t="s">
        <v>5</v>
      </c>
      <c r="B9584" t="s">
        <v>17</v>
      </c>
      <c r="C9584">
        <v>200</v>
      </c>
      <c r="D9584">
        <v>1065534990273900</v>
      </c>
      <c r="E9584">
        <v>1065534991130400</v>
      </c>
      <c r="F9584">
        <f>(tester_performance3[[#This Row],[post-handle-timestamp]]-tester_performance3[[#This Row],[pre-handle-timestamp]])/1000000</f>
        <v>0.85650000000000004</v>
      </c>
    </row>
    <row r="9585" spans="1:6" hidden="1" x14ac:dyDescent="0.35">
      <c r="A9585" t="s">
        <v>5</v>
      </c>
      <c r="B9585" t="s">
        <v>18</v>
      </c>
      <c r="C9585">
        <v>200</v>
      </c>
      <c r="D9585">
        <v>1065534992204899</v>
      </c>
      <c r="E9585">
        <v>1065534993090200</v>
      </c>
      <c r="F9585">
        <f>(tester_performance3[[#This Row],[post-handle-timestamp]]-tester_performance3[[#This Row],[pre-handle-timestamp]])/1000000</f>
        <v>0.885301</v>
      </c>
    </row>
    <row r="9586" spans="1:6" hidden="1" x14ac:dyDescent="0.35">
      <c r="A9586" t="s">
        <v>5</v>
      </c>
      <c r="B9586" t="s">
        <v>19</v>
      </c>
      <c r="C9586">
        <v>200</v>
      </c>
      <c r="D9586">
        <v>1065534993930700</v>
      </c>
      <c r="E9586">
        <v>1065534994742699</v>
      </c>
      <c r="F9586">
        <f>(tester_performance3[[#This Row],[post-handle-timestamp]]-tester_performance3[[#This Row],[pre-handle-timestamp]])/1000000</f>
        <v>0.81199900000000003</v>
      </c>
    </row>
    <row r="9587" spans="1:6" hidden="1" x14ac:dyDescent="0.35">
      <c r="A9587" t="s">
        <v>5</v>
      </c>
      <c r="B9587" t="s">
        <v>21</v>
      </c>
      <c r="C9587">
        <v>200</v>
      </c>
      <c r="D9587">
        <v>1065534995525399</v>
      </c>
      <c r="E9587">
        <v>1065534996528200</v>
      </c>
      <c r="F9587">
        <f>(tester_performance3[[#This Row],[post-handle-timestamp]]-tester_performance3[[#This Row],[pre-handle-timestamp]])/1000000</f>
        <v>1.0028010000000001</v>
      </c>
    </row>
    <row r="9588" spans="1:6" hidden="1" x14ac:dyDescent="0.35">
      <c r="A9588" t="s">
        <v>5</v>
      </c>
      <c r="B9588" t="s">
        <v>20</v>
      </c>
      <c r="C9588">
        <v>200</v>
      </c>
      <c r="D9588">
        <v>1065534998111099</v>
      </c>
      <c r="E9588">
        <v>1065534999072900</v>
      </c>
      <c r="F9588">
        <f>(tester_performance3[[#This Row],[post-handle-timestamp]]-tester_performance3[[#This Row],[pre-handle-timestamp]])/1000000</f>
        <v>0.96180100000000002</v>
      </c>
    </row>
    <row r="9589" spans="1:6" x14ac:dyDescent="0.35">
      <c r="A9589" t="s">
        <v>5</v>
      </c>
      <c r="B9589" t="s">
        <v>26</v>
      </c>
      <c r="C9589">
        <v>200</v>
      </c>
      <c r="D9589">
        <v>1065534999918900</v>
      </c>
      <c r="E9589">
        <v>1065535004199700</v>
      </c>
      <c r="F9589">
        <f>(tester_performance3[[#This Row],[post-handle-timestamp]]-tester_performance3[[#This Row],[pre-handle-timestamp]])/1000000</f>
        <v>4.2808000000000002</v>
      </c>
    </row>
    <row r="9590" spans="1:6" hidden="1" x14ac:dyDescent="0.35">
      <c r="A9590" t="s">
        <v>5</v>
      </c>
      <c r="B9590" t="s">
        <v>8</v>
      </c>
      <c r="C9590">
        <v>200</v>
      </c>
      <c r="D9590">
        <v>1065535160182199</v>
      </c>
      <c r="E9590">
        <v>1065535161173400</v>
      </c>
      <c r="F9590">
        <f>(tester_performance3[[#This Row],[post-handle-timestamp]]-tester_performance3[[#This Row],[pre-handle-timestamp]])/1000000</f>
        <v>0.991201</v>
      </c>
    </row>
    <row r="9591" spans="1:6" hidden="1" x14ac:dyDescent="0.35">
      <c r="A9591" t="s">
        <v>5</v>
      </c>
      <c r="B9591" t="s">
        <v>9</v>
      </c>
      <c r="C9591">
        <v>200</v>
      </c>
      <c r="D9591">
        <v>1065535162464300</v>
      </c>
      <c r="E9591">
        <v>1065535163302700</v>
      </c>
      <c r="F9591">
        <f>(tester_performance3[[#This Row],[post-handle-timestamp]]-tester_performance3[[#This Row],[pre-handle-timestamp]])/1000000</f>
        <v>0.83840000000000003</v>
      </c>
    </row>
    <row r="9592" spans="1:6" hidden="1" x14ac:dyDescent="0.35">
      <c r="A9592" t="s">
        <v>5</v>
      </c>
      <c r="B9592" t="s">
        <v>10</v>
      </c>
      <c r="C9592">
        <v>200</v>
      </c>
      <c r="D9592">
        <v>1065535164758900</v>
      </c>
      <c r="E9592">
        <v>1065535165587100</v>
      </c>
      <c r="F9592">
        <f>(tester_performance3[[#This Row],[post-handle-timestamp]]-tester_performance3[[#This Row],[pre-handle-timestamp]])/1000000</f>
        <v>0.82820000000000005</v>
      </c>
    </row>
    <row r="9593" spans="1:6" hidden="1" x14ac:dyDescent="0.35">
      <c r="A9593" t="s">
        <v>5</v>
      </c>
      <c r="B9593" t="s">
        <v>11</v>
      </c>
      <c r="C9593">
        <v>200</v>
      </c>
      <c r="D9593">
        <v>1065535166611800</v>
      </c>
      <c r="E9593">
        <v>1065535167382099</v>
      </c>
      <c r="F9593">
        <f>(tester_performance3[[#This Row],[post-handle-timestamp]]-tester_performance3[[#This Row],[pre-handle-timestamp]])/1000000</f>
        <v>0.77029899999999996</v>
      </c>
    </row>
    <row r="9594" spans="1:6" hidden="1" x14ac:dyDescent="0.35">
      <c r="A9594" t="s">
        <v>5</v>
      </c>
      <c r="B9594" t="s">
        <v>12</v>
      </c>
      <c r="C9594">
        <v>200</v>
      </c>
      <c r="D9594">
        <v>1065535168274000</v>
      </c>
      <c r="E9594">
        <v>1065535169003400</v>
      </c>
      <c r="F9594">
        <f>(tester_performance3[[#This Row],[post-handle-timestamp]]-tester_performance3[[#This Row],[pre-handle-timestamp]])/1000000</f>
        <v>0.72940000000000005</v>
      </c>
    </row>
    <row r="9595" spans="1:6" hidden="1" x14ac:dyDescent="0.35">
      <c r="A9595" t="s">
        <v>5</v>
      </c>
      <c r="B9595" t="s">
        <v>13</v>
      </c>
      <c r="C9595">
        <v>200</v>
      </c>
      <c r="D9595">
        <v>1065535169930000</v>
      </c>
      <c r="E9595">
        <v>1065535170712700</v>
      </c>
      <c r="F9595">
        <f>(tester_performance3[[#This Row],[post-handle-timestamp]]-tester_performance3[[#This Row],[pre-handle-timestamp]])/1000000</f>
        <v>0.78269999999999995</v>
      </c>
    </row>
    <row r="9596" spans="1:6" hidden="1" x14ac:dyDescent="0.35">
      <c r="A9596" t="s">
        <v>5</v>
      </c>
      <c r="B9596" t="s">
        <v>14</v>
      </c>
      <c r="C9596">
        <v>200</v>
      </c>
      <c r="D9596">
        <v>1065535171645000</v>
      </c>
      <c r="E9596">
        <v>1065535172597100</v>
      </c>
      <c r="F9596">
        <f>(tester_performance3[[#This Row],[post-handle-timestamp]]-tester_performance3[[#This Row],[pre-handle-timestamp]])/1000000</f>
        <v>0.95209999999999995</v>
      </c>
    </row>
    <row r="9597" spans="1:6" hidden="1" x14ac:dyDescent="0.35">
      <c r="A9597" t="s">
        <v>5</v>
      </c>
      <c r="B9597" t="s">
        <v>15</v>
      </c>
      <c r="C9597">
        <v>200</v>
      </c>
      <c r="D9597">
        <v>1065535173718500</v>
      </c>
      <c r="E9597">
        <v>1065535174517300</v>
      </c>
      <c r="F9597">
        <f>(tester_performance3[[#This Row],[post-handle-timestamp]]-tester_performance3[[#This Row],[pre-handle-timestamp]])/1000000</f>
        <v>0.79879999999999995</v>
      </c>
    </row>
    <row r="9598" spans="1:6" hidden="1" x14ac:dyDescent="0.35">
      <c r="A9598" t="s">
        <v>5</v>
      </c>
      <c r="B9598" t="s">
        <v>16</v>
      </c>
      <c r="C9598">
        <v>200</v>
      </c>
      <c r="D9598">
        <v>1065535175296000</v>
      </c>
      <c r="E9598">
        <v>1065535176070200</v>
      </c>
      <c r="F9598">
        <f>(tester_performance3[[#This Row],[post-handle-timestamp]]-tester_performance3[[#This Row],[pre-handle-timestamp]])/1000000</f>
        <v>0.7742</v>
      </c>
    </row>
    <row r="9599" spans="1:6" hidden="1" x14ac:dyDescent="0.35">
      <c r="A9599" t="s">
        <v>5</v>
      </c>
      <c r="B9599" t="s">
        <v>17</v>
      </c>
      <c r="C9599">
        <v>200</v>
      </c>
      <c r="D9599">
        <v>1065535177014800</v>
      </c>
      <c r="E9599">
        <v>1065535177816900</v>
      </c>
      <c r="F9599">
        <f>(tester_performance3[[#This Row],[post-handle-timestamp]]-tester_performance3[[#This Row],[pre-handle-timestamp]])/1000000</f>
        <v>0.80210000000000004</v>
      </c>
    </row>
    <row r="9600" spans="1:6" hidden="1" x14ac:dyDescent="0.35">
      <c r="A9600" t="s">
        <v>5</v>
      </c>
      <c r="B9600" t="s">
        <v>18</v>
      </c>
      <c r="C9600">
        <v>200</v>
      </c>
      <c r="D9600">
        <v>1065535178894999</v>
      </c>
      <c r="E9600">
        <v>1065535179991500</v>
      </c>
      <c r="F9600">
        <f>(tester_performance3[[#This Row],[post-handle-timestamp]]-tester_performance3[[#This Row],[pre-handle-timestamp]])/1000000</f>
        <v>1.0965009999999999</v>
      </c>
    </row>
    <row r="9601" spans="1:6" hidden="1" x14ac:dyDescent="0.35">
      <c r="A9601" t="s">
        <v>5</v>
      </c>
      <c r="B9601" t="s">
        <v>19</v>
      </c>
      <c r="C9601">
        <v>200</v>
      </c>
      <c r="D9601">
        <v>1065535180985500</v>
      </c>
      <c r="E9601">
        <v>1065535181897800</v>
      </c>
      <c r="F9601">
        <f>(tester_performance3[[#This Row],[post-handle-timestamp]]-tester_performance3[[#This Row],[pre-handle-timestamp]])/1000000</f>
        <v>0.9123</v>
      </c>
    </row>
    <row r="9602" spans="1:6" hidden="1" x14ac:dyDescent="0.35">
      <c r="A9602" t="s">
        <v>5</v>
      </c>
      <c r="B9602" t="s">
        <v>21</v>
      </c>
      <c r="C9602">
        <v>200</v>
      </c>
      <c r="D9602">
        <v>1065535182833700</v>
      </c>
      <c r="E9602">
        <v>1065535183912199</v>
      </c>
      <c r="F9602">
        <f>(tester_performance3[[#This Row],[post-handle-timestamp]]-tester_performance3[[#This Row],[pre-handle-timestamp]])/1000000</f>
        <v>1.0784990000000001</v>
      </c>
    </row>
    <row r="9603" spans="1:6" hidden="1" x14ac:dyDescent="0.35">
      <c r="A9603" t="s">
        <v>5</v>
      </c>
      <c r="B9603" t="s">
        <v>20</v>
      </c>
      <c r="C9603">
        <v>200</v>
      </c>
      <c r="D9603">
        <v>1065535185502500</v>
      </c>
      <c r="E9603">
        <v>1065535186504400</v>
      </c>
      <c r="F9603">
        <f>(tester_performance3[[#This Row],[post-handle-timestamp]]-tester_performance3[[#This Row],[pre-handle-timestamp]])/1000000</f>
        <v>1.0019</v>
      </c>
    </row>
    <row r="9604" spans="1:6" hidden="1" x14ac:dyDescent="0.35">
      <c r="A9604" t="s">
        <v>5</v>
      </c>
      <c r="B9604" t="s">
        <v>27</v>
      </c>
      <c r="C9604">
        <v>200</v>
      </c>
      <c r="D9604">
        <v>1065535187457500</v>
      </c>
      <c r="E9604">
        <v>1065535188242800</v>
      </c>
      <c r="F9604">
        <f>(tester_performance3[[#This Row],[post-handle-timestamp]]-tester_performance3[[#This Row],[pre-handle-timestamp]])/1000000</f>
        <v>0.7853</v>
      </c>
    </row>
    <row r="9605" spans="1:6" x14ac:dyDescent="0.35">
      <c r="A9605" t="s">
        <v>5</v>
      </c>
      <c r="B9605" t="s">
        <v>41</v>
      </c>
      <c r="C9605">
        <v>302</v>
      </c>
      <c r="D9605">
        <v>1065535189433200</v>
      </c>
      <c r="E9605">
        <v>1065535191278100</v>
      </c>
      <c r="F9605">
        <f>(tester_performance3[[#This Row],[post-handle-timestamp]]-tester_performance3[[#This Row],[pre-handle-timestamp]])/1000000</f>
        <v>1.8449</v>
      </c>
    </row>
    <row r="9606" spans="1:6" x14ac:dyDescent="0.35">
      <c r="A9606" t="s">
        <v>5</v>
      </c>
      <c r="B9606" t="s">
        <v>7</v>
      </c>
      <c r="C9606">
        <v>200</v>
      </c>
      <c r="D9606">
        <v>1065535192094700</v>
      </c>
      <c r="E9606">
        <v>1065535192899900</v>
      </c>
      <c r="F9606">
        <f>(tester_performance3[[#This Row],[post-handle-timestamp]]-tester_performance3[[#This Row],[pre-handle-timestamp]])/1000000</f>
        <v>0.80520000000000003</v>
      </c>
    </row>
    <row r="9607" spans="1:6" hidden="1" x14ac:dyDescent="0.35">
      <c r="A9607" t="s">
        <v>5</v>
      </c>
      <c r="B9607" t="s">
        <v>8</v>
      </c>
      <c r="C9607">
        <v>200</v>
      </c>
      <c r="D9607">
        <v>1065535237808200</v>
      </c>
      <c r="E9607">
        <v>1065535238731500</v>
      </c>
      <c r="F9607">
        <f>(tester_performance3[[#This Row],[post-handle-timestamp]]-tester_performance3[[#This Row],[pre-handle-timestamp]])/1000000</f>
        <v>0.92330000000000001</v>
      </c>
    </row>
    <row r="9608" spans="1:6" hidden="1" x14ac:dyDescent="0.35">
      <c r="A9608" t="s">
        <v>5</v>
      </c>
      <c r="B9608" t="s">
        <v>9</v>
      </c>
      <c r="C9608">
        <v>200</v>
      </c>
      <c r="D9608">
        <v>1065535240458700</v>
      </c>
      <c r="E9608">
        <v>1065535241490300</v>
      </c>
      <c r="F9608">
        <f>(tester_performance3[[#This Row],[post-handle-timestamp]]-tester_performance3[[#This Row],[pre-handle-timestamp]])/1000000</f>
        <v>1.0316000000000001</v>
      </c>
    </row>
    <row r="9609" spans="1:6" hidden="1" x14ac:dyDescent="0.35">
      <c r="A9609" t="s">
        <v>5</v>
      </c>
      <c r="B9609" t="s">
        <v>10</v>
      </c>
      <c r="C9609">
        <v>200</v>
      </c>
      <c r="D9609">
        <v>1065535242658600</v>
      </c>
      <c r="E9609">
        <v>1065535243601200</v>
      </c>
      <c r="F9609">
        <f>(tester_performance3[[#This Row],[post-handle-timestamp]]-tester_performance3[[#This Row],[pre-handle-timestamp]])/1000000</f>
        <v>0.94259999999999999</v>
      </c>
    </row>
    <row r="9610" spans="1:6" hidden="1" x14ac:dyDescent="0.35">
      <c r="A9610" t="s">
        <v>5</v>
      </c>
      <c r="B9610" t="s">
        <v>11</v>
      </c>
      <c r="C9610">
        <v>200</v>
      </c>
      <c r="D9610">
        <v>1065535244578900</v>
      </c>
      <c r="E9610">
        <v>1065535245405400</v>
      </c>
      <c r="F9610">
        <f>(tester_performance3[[#This Row],[post-handle-timestamp]]-tester_performance3[[#This Row],[pre-handle-timestamp]])/1000000</f>
        <v>0.82650000000000001</v>
      </c>
    </row>
    <row r="9611" spans="1:6" hidden="1" x14ac:dyDescent="0.35">
      <c r="A9611" t="s">
        <v>5</v>
      </c>
      <c r="B9611" t="s">
        <v>12</v>
      </c>
      <c r="C9611">
        <v>200</v>
      </c>
      <c r="D9611">
        <v>1065535246323800</v>
      </c>
      <c r="E9611">
        <v>1065535247103400</v>
      </c>
      <c r="F9611">
        <f>(tester_performance3[[#This Row],[post-handle-timestamp]]-tester_performance3[[#This Row],[pre-handle-timestamp]])/1000000</f>
        <v>0.77959999999999996</v>
      </c>
    </row>
    <row r="9612" spans="1:6" hidden="1" x14ac:dyDescent="0.35">
      <c r="A9612" t="s">
        <v>5</v>
      </c>
      <c r="B9612" t="s">
        <v>13</v>
      </c>
      <c r="C9612">
        <v>200</v>
      </c>
      <c r="D9612">
        <v>1065535247821400</v>
      </c>
      <c r="E9612">
        <v>1065535248590700</v>
      </c>
      <c r="F9612">
        <f>(tester_performance3[[#This Row],[post-handle-timestamp]]-tester_performance3[[#This Row],[pre-handle-timestamp]])/1000000</f>
        <v>0.76929999999999998</v>
      </c>
    </row>
    <row r="9613" spans="1:6" hidden="1" x14ac:dyDescent="0.35">
      <c r="A9613" t="s">
        <v>5</v>
      </c>
      <c r="B9613" t="s">
        <v>14</v>
      </c>
      <c r="C9613">
        <v>200</v>
      </c>
      <c r="D9613">
        <v>1065535249368400</v>
      </c>
      <c r="E9613">
        <v>1065535250205700</v>
      </c>
      <c r="F9613">
        <f>(tester_performance3[[#This Row],[post-handle-timestamp]]-tester_performance3[[#This Row],[pre-handle-timestamp]])/1000000</f>
        <v>0.83730000000000004</v>
      </c>
    </row>
    <row r="9614" spans="1:6" hidden="1" x14ac:dyDescent="0.35">
      <c r="A9614" t="s">
        <v>5</v>
      </c>
      <c r="B9614" t="s">
        <v>15</v>
      </c>
      <c r="C9614">
        <v>200</v>
      </c>
      <c r="D9614">
        <v>1065535251367100</v>
      </c>
      <c r="E9614">
        <v>1065535252145899</v>
      </c>
      <c r="F9614">
        <f>(tester_performance3[[#This Row],[post-handle-timestamp]]-tester_performance3[[#This Row],[pre-handle-timestamp]])/1000000</f>
        <v>0.77879900000000002</v>
      </c>
    </row>
    <row r="9615" spans="1:6" hidden="1" x14ac:dyDescent="0.35">
      <c r="A9615" t="s">
        <v>5</v>
      </c>
      <c r="B9615" t="s">
        <v>16</v>
      </c>
      <c r="C9615">
        <v>200</v>
      </c>
      <c r="D9615">
        <v>1065535252975200</v>
      </c>
      <c r="E9615">
        <v>1065535253748999</v>
      </c>
      <c r="F9615">
        <f>(tester_performance3[[#This Row],[post-handle-timestamp]]-tester_performance3[[#This Row],[pre-handle-timestamp]])/1000000</f>
        <v>0.77379900000000001</v>
      </c>
    </row>
    <row r="9616" spans="1:6" hidden="1" x14ac:dyDescent="0.35">
      <c r="A9616" t="s">
        <v>5</v>
      </c>
      <c r="B9616" t="s">
        <v>17</v>
      </c>
      <c r="C9616">
        <v>200</v>
      </c>
      <c r="D9616">
        <v>1065535254788500</v>
      </c>
      <c r="E9616">
        <v>1065535255631699</v>
      </c>
      <c r="F9616">
        <f>(tester_performance3[[#This Row],[post-handle-timestamp]]-tester_performance3[[#This Row],[pre-handle-timestamp]])/1000000</f>
        <v>0.84319900000000003</v>
      </c>
    </row>
    <row r="9617" spans="1:6" hidden="1" x14ac:dyDescent="0.35">
      <c r="A9617" t="s">
        <v>5</v>
      </c>
      <c r="B9617" t="s">
        <v>18</v>
      </c>
      <c r="C9617">
        <v>200</v>
      </c>
      <c r="D9617">
        <v>1065535256802800</v>
      </c>
      <c r="E9617">
        <v>1065535257542100</v>
      </c>
      <c r="F9617">
        <f>(tester_performance3[[#This Row],[post-handle-timestamp]]-tester_performance3[[#This Row],[pre-handle-timestamp]])/1000000</f>
        <v>0.73929999999999996</v>
      </c>
    </row>
    <row r="9618" spans="1:6" hidden="1" x14ac:dyDescent="0.35">
      <c r="A9618" t="s">
        <v>5</v>
      </c>
      <c r="B9618" t="s">
        <v>19</v>
      </c>
      <c r="C9618">
        <v>200</v>
      </c>
      <c r="D9618">
        <v>1065535258696800</v>
      </c>
      <c r="E9618">
        <v>1065535259519100</v>
      </c>
      <c r="F9618">
        <f>(tester_performance3[[#This Row],[post-handle-timestamp]]-tester_performance3[[#This Row],[pre-handle-timestamp]])/1000000</f>
        <v>0.82230000000000003</v>
      </c>
    </row>
    <row r="9619" spans="1:6" hidden="1" x14ac:dyDescent="0.35">
      <c r="A9619" t="s">
        <v>5</v>
      </c>
      <c r="B9619" t="s">
        <v>21</v>
      </c>
      <c r="C9619">
        <v>200</v>
      </c>
      <c r="D9619">
        <v>1065535260405100</v>
      </c>
      <c r="E9619">
        <v>1065535261539700</v>
      </c>
      <c r="F9619">
        <f>(tester_performance3[[#This Row],[post-handle-timestamp]]-tester_performance3[[#This Row],[pre-handle-timestamp]])/1000000</f>
        <v>1.1346000000000001</v>
      </c>
    </row>
    <row r="9620" spans="1:6" hidden="1" x14ac:dyDescent="0.35">
      <c r="A9620" t="s">
        <v>5</v>
      </c>
      <c r="B9620" t="s">
        <v>20</v>
      </c>
      <c r="C9620">
        <v>200</v>
      </c>
      <c r="D9620">
        <v>1065535263307899</v>
      </c>
      <c r="E9620">
        <v>1065535264373200</v>
      </c>
      <c r="F9620">
        <f>(tester_performance3[[#This Row],[post-handle-timestamp]]-tester_performance3[[#This Row],[pre-handle-timestamp]])/1000000</f>
        <v>1.0653010000000001</v>
      </c>
    </row>
    <row r="9621" spans="1:6" x14ac:dyDescent="0.35">
      <c r="A9621" t="s">
        <v>5</v>
      </c>
      <c r="B9621" t="s">
        <v>24</v>
      </c>
      <c r="C9621">
        <v>200</v>
      </c>
      <c r="D9621">
        <v>1065535265357500</v>
      </c>
      <c r="E9621">
        <v>1065535266350900</v>
      </c>
      <c r="F9621">
        <f>(tester_performance3[[#This Row],[post-handle-timestamp]]-tester_performance3[[#This Row],[pre-handle-timestamp]])/1000000</f>
        <v>0.99339999999999995</v>
      </c>
    </row>
    <row r="9622" spans="1:6" hidden="1" x14ac:dyDescent="0.35">
      <c r="A9622" t="s">
        <v>5</v>
      </c>
      <c r="B9622" t="s">
        <v>8</v>
      </c>
      <c r="C9622">
        <v>200</v>
      </c>
      <c r="D9622">
        <v>1065535319169099</v>
      </c>
      <c r="E9622">
        <v>1065535320222399</v>
      </c>
      <c r="F9622">
        <f>(tester_performance3[[#This Row],[post-handle-timestamp]]-tester_performance3[[#This Row],[pre-handle-timestamp]])/1000000</f>
        <v>1.0532999999999999</v>
      </c>
    </row>
    <row r="9623" spans="1:6" hidden="1" x14ac:dyDescent="0.35">
      <c r="A9623" t="s">
        <v>5</v>
      </c>
      <c r="B9623" t="s">
        <v>9</v>
      </c>
      <c r="C9623">
        <v>200</v>
      </c>
      <c r="D9623">
        <v>1065535321889699</v>
      </c>
      <c r="E9623">
        <v>1065535323190599</v>
      </c>
      <c r="F9623">
        <f>(tester_performance3[[#This Row],[post-handle-timestamp]]-tester_performance3[[#This Row],[pre-handle-timestamp]])/1000000</f>
        <v>1.3008999999999999</v>
      </c>
    </row>
    <row r="9624" spans="1:6" hidden="1" x14ac:dyDescent="0.35">
      <c r="A9624" t="s">
        <v>5</v>
      </c>
      <c r="B9624" t="s">
        <v>10</v>
      </c>
      <c r="C9624">
        <v>200</v>
      </c>
      <c r="D9624">
        <v>1065535324454300</v>
      </c>
      <c r="E9624">
        <v>1065535325258300</v>
      </c>
      <c r="F9624">
        <f>(tester_performance3[[#This Row],[post-handle-timestamp]]-tester_performance3[[#This Row],[pre-handle-timestamp]])/1000000</f>
        <v>0.80400000000000005</v>
      </c>
    </row>
    <row r="9625" spans="1:6" hidden="1" x14ac:dyDescent="0.35">
      <c r="A9625" t="s">
        <v>5</v>
      </c>
      <c r="B9625" t="s">
        <v>16</v>
      </c>
      <c r="C9625">
        <v>200</v>
      </c>
      <c r="D9625">
        <v>1065535326340599</v>
      </c>
      <c r="E9625">
        <v>1065535327238899</v>
      </c>
      <c r="F9625">
        <f>(tester_performance3[[#This Row],[post-handle-timestamp]]-tester_performance3[[#This Row],[pre-handle-timestamp]])/1000000</f>
        <v>0.89829999999999999</v>
      </c>
    </row>
    <row r="9626" spans="1:6" hidden="1" x14ac:dyDescent="0.35">
      <c r="A9626" t="s">
        <v>5</v>
      </c>
      <c r="B9626" t="s">
        <v>11</v>
      </c>
      <c r="C9626">
        <v>200</v>
      </c>
      <c r="D9626">
        <v>1065535328455900</v>
      </c>
      <c r="E9626">
        <v>1065535329293099</v>
      </c>
      <c r="F9626">
        <f>(tester_performance3[[#This Row],[post-handle-timestamp]]-tester_performance3[[#This Row],[pre-handle-timestamp]])/1000000</f>
        <v>0.83719900000000003</v>
      </c>
    </row>
    <row r="9627" spans="1:6" hidden="1" x14ac:dyDescent="0.35">
      <c r="A9627" t="s">
        <v>5</v>
      </c>
      <c r="B9627" t="s">
        <v>12</v>
      </c>
      <c r="C9627">
        <v>200</v>
      </c>
      <c r="D9627">
        <v>1065535330413000</v>
      </c>
      <c r="E9627">
        <v>1065535331204399</v>
      </c>
      <c r="F9627">
        <f>(tester_performance3[[#This Row],[post-handle-timestamp]]-tester_performance3[[#This Row],[pre-handle-timestamp]])/1000000</f>
        <v>0.79139899999999996</v>
      </c>
    </row>
    <row r="9628" spans="1:6" hidden="1" x14ac:dyDescent="0.35">
      <c r="A9628" t="s">
        <v>5</v>
      </c>
      <c r="B9628" t="s">
        <v>13</v>
      </c>
      <c r="C9628">
        <v>200</v>
      </c>
      <c r="D9628">
        <v>1065535332337200</v>
      </c>
      <c r="E9628">
        <v>1065535333162200</v>
      </c>
      <c r="F9628">
        <f>(tester_performance3[[#This Row],[post-handle-timestamp]]-tester_performance3[[#This Row],[pre-handle-timestamp]])/1000000</f>
        <v>0.82499999999999996</v>
      </c>
    </row>
    <row r="9629" spans="1:6" hidden="1" x14ac:dyDescent="0.35">
      <c r="A9629" t="s">
        <v>5</v>
      </c>
      <c r="B9629" t="s">
        <v>14</v>
      </c>
      <c r="C9629">
        <v>200</v>
      </c>
      <c r="D9629">
        <v>1065535334167500</v>
      </c>
      <c r="E9629">
        <v>1065535335015900</v>
      </c>
      <c r="F9629">
        <f>(tester_performance3[[#This Row],[post-handle-timestamp]]-tester_performance3[[#This Row],[pre-handle-timestamp]])/1000000</f>
        <v>0.84840000000000004</v>
      </c>
    </row>
    <row r="9630" spans="1:6" hidden="1" x14ac:dyDescent="0.35">
      <c r="A9630" t="s">
        <v>5</v>
      </c>
      <c r="B9630" t="s">
        <v>15</v>
      </c>
      <c r="C9630">
        <v>200</v>
      </c>
      <c r="D9630">
        <v>1065535336535899</v>
      </c>
      <c r="E9630">
        <v>1065535337379900</v>
      </c>
      <c r="F9630">
        <f>(tester_performance3[[#This Row],[post-handle-timestamp]]-tester_performance3[[#This Row],[pre-handle-timestamp]])/1000000</f>
        <v>0.844001</v>
      </c>
    </row>
    <row r="9631" spans="1:6" hidden="1" x14ac:dyDescent="0.35">
      <c r="A9631" t="s">
        <v>5</v>
      </c>
      <c r="B9631" t="s">
        <v>17</v>
      </c>
      <c r="C9631">
        <v>200</v>
      </c>
      <c r="D9631">
        <v>1065535338323700</v>
      </c>
      <c r="E9631">
        <v>1065535339310000</v>
      </c>
      <c r="F9631">
        <f>(tester_performance3[[#This Row],[post-handle-timestamp]]-tester_performance3[[#This Row],[pre-handle-timestamp]])/1000000</f>
        <v>0.98629999999999995</v>
      </c>
    </row>
    <row r="9632" spans="1:6" hidden="1" x14ac:dyDescent="0.35">
      <c r="A9632" t="s">
        <v>5</v>
      </c>
      <c r="B9632" t="s">
        <v>18</v>
      </c>
      <c r="C9632">
        <v>200</v>
      </c>
      <c r="D9632">
        <v>1065535340510699</v>
      </c>
      <c r="E9632">
        <v>1065535341349000</v>
      </c>
      <c r="F9632">
        <f>(tester_performance3[[#This Row],[post-handle-timestamp]]-tester_performance3[[#This Row],[pre-handle-timestamp]])/1000000</f>
        <v>0.83830099999999996</v>
      </c>
    </row>
    <row r="9633" spans="1:6" hidden="1" x14ac:dyDescent="0.35">
      <c r="A9633" t="s">
        <v>5</v>
      </c>
      <c r="B9633" t="s">
        <v>19</v>
      </c>
      <c r="C9633">
        <v>200</v>
      </c>
      <c r="D9633">
        <v>1065535342124200</v>
      </c>
      <c r="E9633">
        <v>1065535342940999</v>
      </c>
      <c r="F9633">
        <f>(tester_performance3[[#This Row],[post-handle-timestamp]]-tester_performance3[[#This Row],[pre-handle-timestamp]])/1000000</f>
        <v>0.81679900000000005</v>
      </c>
    </row>
    <row r="9634" spans="1:6" hidden="1" x14ac:dyDescent="0.35">
      <c r="A9634" t="s">
        <v>5</v>
      </c>
      <c r="B9634" t="s">
        <v>21</v>
      </c>
      <c r="C9634">
        <v>200</v>
      </c>
      <c r="D9634">
        <v>1065535343780500</v>
      </c>
      <c r="E9634">
        <v>1065535344935700</v>
      </c>
      <c r="F9634">
        <f>(tester_performance3[[#This Row],[post-handle-timestamp]]-tester_performance3[[#This Row],[pre-handle-timestamp]])/1000000</f>
        <v>1.1552</v>
      </c>
    </row>
    <row r="9635" spans="1:6" hidden="1" x14ac:dyDescent="0.35">
      <c r="A9635" t="s">
        <v>5</v>
      </c>
      <c r="B9635" t="s">
        <v>20</v>
      </c>
      <c r="C9635">
        <v>200</v>
      </c>
      <c r="D9635">
        <v>1065535346605500</v>
      </c>
      <c r="E9635">
        <v>1065535347775300</v>
      </c>
      <c r="F9635">
        <f>(tester_performance3[[#This Row],[post-handle-timestamp]]-tester_performance3[[#This Row],[pre-handle-timestamp]])/1000000</f>
        <v>1.1698</v>
      </c>
    </row>
    <row r="9636" spans="1:6" x14ac:dyDescent="0.35">
      <c r="A9636" t="s">
        <v>25</v>
      </c>
      <c r="B9636" t="s">
        <v>24</v>
      </c>
      <c r="C9636">
        <v>302</v>
      </c>
      <c r="D9636">
        <v>1065535348721399</v>
      </c>
      <c r="E9636">
        <v>1065535354335000</v>
      </c>
      <c r="F9636">
        <f>(tester_performance3[[#This Row],[post-handle-timestamp]]-tester_performance3[[#This Row],[pre-handle-timestamp]])/1000000</f>
        <v>5.6136010000000001</v>
      </c>
    </row>
    <row r="9637" spans="1:6" x14ac:dyDescent="0.35">
      <c r="A9637" t="s">
        <v>5</v>
      </c>
      <c r="B9637" t="s">
        <v>6</v>
      </c>
      <c r="C9637">
        <v>302</v>
      </c>
      <c r="D9637">
        <v>1065535355405800</v>
      </c>
      <c r="E9637">
        <v>1065535356407600</v>
      </c>
      <c r="F9637">
        <f>(tester_performance3[[#This Row],[post-handle-timestamp]]-tester_performance3[[#This Row],[pre-handle-timestamp]])/1000000</f>
        <v>1.0018</v>
      </c>
    </row>
    <row r="9638" spans="1:6" x14ac:dyDescent="0.35">
      <c r="A9638" t="s">
        <v>5</v>
      </c>
      <c r="B9638" t="s">
        <v>7</v>
      </c>
      <c r="C9638">
        <v>200</v>
      </c>
      <c r="D9638">
        <v>1065535357214200</v>
      </c>
      <c r="E9638">
        <v>1065535357898399</v>
      </c>
      <c r="F9638">
        <f>(tester_performance3[[#This Row],[post-handle-timestamp]]-tester_performance3[[#This Row],[pre-handle-timestamp]])/1000000</f>
        <v>0.684199</v>
      </c>
    </row>
    <row r="9639" spans="1:6" hidden="1" x14ac:dyDescent="0.35">
      <c r="A9639" t="s">
        <v>5</v>
      </c>
      <c r="B9639" t="s">
        <v>8</v>
      </c>
      <c r="C9639">
        <v>200</v>
      </c>
      <c r="D9639">
        <v>1065535391200000</v>
      </c>
      <c r="E9639">
        <v>1065535392396500</v>
      </c>
      <c r="F9639">
        <f>(tester_performance3[[#This Row],[post-handle-timestamp]]-tester_performance3[[#This Row],[pre-handle-timestamp]])/1000000</f>
        <v>1.1964999999999999</v>
      </c>
    </row>
    <row r="9640" spans="1:6" hidden="1" x14ac:dyDescent="0.35">
      <c r="A9640" t="s">
        <v>5</v>
      </c>
      <c r="B9640" t="s">
        <v>9</v>
      </c>
      <c r="C9640">
        <v>200</v>
      </c>
      <c r="D9640">
        <v>1065535393439499</v>
      </c>
      <c r="E9640">
        <v>1065535394366000</v>
      </c>
      <c r="F9640">
        <f>(tester_performance3[[#This Row],[post-handle-timestamp]]-tester_performance3[[#This Row],[pre-handle-timestamp]])/1000000</f>
        <v>0.92650100000000002</v>
      </c>
    </row>
    <row r="9641" spans="1:6" hidden="1" x14ac:dyDescent="0.35">
      <c r="A9641" t="s">
        <v>5</v>
      </c>
      <c r="B9641" t="s">
        <v>10</v>
      </c>
      <c r="C9641">
        <v>200</v>
      </c>
      <c r="D9641">
        <v>1065535395387400</v>
      </c>
      <c r="E9641">
        <v>1065535396210799</v>
      </c>
      <c r="F9641">
        <f>(tester_performance3[[#This Row],[post-handle-timestamp]]-tester_performance3[[#This Row],[pre-handle-timestamp]])/1000000</f>
        <v>0.82339899999999999</v>
      </c>
    </row>
    <row r="9642" spans="1:6" hidden="1" x14ac:dyDescent="0.35">
      <c r="A9642" t="s">
        <v>5</v>
      </c>
      <c r="B9642" t="s">
        <v>11</v>
      </c>
      <c r="C9642">
        <v>200</v>
      </c>
      <c r="D9642">
        <v>1065535396965700</v>
      </c>
      <c r="E9642">
        <v>1065535397989800</v>
      </c>
      <c r="F9642">
        <f>(tester_performance3[[#This Row],[post-handle-timestamp]]-tester_performance3[[#This Row],[pre-handle-timestamp]])/1000000</f>
        <v>1.0241</v>
      </c>
    </row>
    <row r="9643" spans="1:6" hidden="1" x14ac:dyDescent="0.35">
      <c r="A9643" t="s">
        <v>5</v>
      </c>
      <c r="B9643" t="s">
        <v>12</v>
      </c>
      <c r="C9643">
        <v>200</v>
      </c>
      <c r="D9643">
        <v>1065535399035099</v>
      </c>
      <c r="E9643">
        <v>1065535400318899</v>
      </c>
      <c r="F9643">
        <f>(tester_performance3[[#This Row],[post-handle-timestamp]]-tester_performance3[[#This Row],[pre-handle-timestamp]])/1000000</f>
        <v>1.2838000000000001</v>
      </c>
    </row>
    <row r="9644" spans="1:6" hidden="1" x14ac:dyDescent="0.35">
      <c r="A9644" t="s">
        <v>5</v>
      </c>
      <c r="B9644" t="s">
        <v>13</v>
      </c>
      <c r="C9644">
        <v>200</v>
      </c>
      <c r="D9644">
        <v>1065535401295100</v>
      </c>
      <c r="E9644">
        <v>1065535402143599</v>
      </c>
      <c r="F9644">
        <f>(tester_performance3[[#This Row],[post-handle-timestamp]]-tester_performance3[[#This Row],[pre-handle-timestamp]])/1000000</f>
        <v>0.848499</v>
      </c>
    </row>
    <row r="9645" spans="1:6" hidden="1" x14ac:dyDescent="0.35">
      <c r="A9645" t="s">
        <v>5</v>
      </c>
      <c r="B9645" t="s">
        <v>14</v>
      </c>
      <c r="C9645">
        <v>200</v>
      </c>
      <c r="D9645">
        <v>1065535402984499</v>
      </c>
      <c r="E9645">
        <v>1065535403918800</v>
      </c>
      <c r="F9645">
        <f>(tester_performance3[[#This Row],[post-handle-timestamp]]-tester_performance3[[#This Row],[pre-handle-timestamp]])/1000000</f>
        <v>0.93430100000000005</v>
      </c>
    </row>
    <row r="9646" spans="1:6" hidden="1" x14ac:dyDescent="0.35">
      <c r="A9646" t="s">
        <v>5</v>
      </c>
      <c r="B9646" t="s">
        <v>15</v>
      </c>
      <c r="C9646">
        <v>200</v>
      </c>
      <c r="D9646">
        <v>1065535405026900</v>
      </c>
      <c r="E9646">
        <v>1065535405853299</v>
      </c>
      <c r="F9646">
        <f>(tester_performance3[[#This Row],[post-handle-timestamp]]-tester_performance3[[#This Row],[pre-handle-timestamp]])/1000000</f>
        <v>0.82639899999999999</v>
      </c>
    </row>
    <row r="9647" spans="1:6" hidden="1" x14ac:dyDescent="0.35">
      <c r="A9647" t="s">
        <v>5</v>
      </c>
      <c r="B9647" t="s">
        <v>16</v>
      </c>
      <c r="C9647">
        <v>200</v>
      </c>
      <c r="D9647">
        <v>1065535406607700</v>
      </c>
      <c r="E9647">
        <v>1065535407422100</v>
      </c>
      <c r="F9647">
        <f>(tester_performance3[[#This Row],[post-handle-timestamp]]-tester_performance3[[#This Row],[pre-handle-timestamp]])/1000000</f>
        <v>0.81440000000000001</v>
      </c>
    </row>
    <row r="9648" spans="1:6" hidden="1" x14ac:dyDescent="0.35">
      <c r="A9648" t="s">
        <v>5</v>
      </c>
      <c r="B9648" t="s">
        <v>17</v>
      </c>
      <c r="C9648">
        <v>200</v>
      </c>
      <c r="D9648">
        <v>1065535408502599</v>
      </c>
      <c r="E9648">
        <v>1065535409405400</v>
      </c>
      <c r="F9648">
        <f>(tester_performance3[[#This Row],[post-handle-timestamp]]-tester_performance3[[#This Row],[pre-handle-timestamp]])/1000000</f>
        <v>0.90280099999999996</v>
      </c>
    </row>
    <row r="9649" spans="1:6" hidden="1" x14ac:dyDescent="0.35">
      <c r="A9649" t="s">
        <v>5</v>
      </c>
      <c r="B9649" t="s">
        <v>18</v>
      </c>
      <c r="C9649">
        <v>200</v>
      </c>
      <c r="D9649">
        <v>1065535410574600</v>
      </c>
      <c r="E9649">
        <v>1065535411430100</v>
      </c>
      <c r="F9649">
        <f>(tester_performance3[[#This Row],[post-handle-timestamp]]-tester_performance3[[#This Row],[pre-handle-timestamp]])/1000000</f>
        <v>0.85550000000000004</v>
      </c>
    </row>
    <row r="9650" spans="1:6" hidden="1" x14ac:dyDescent="0.35">
      <c r="A9650" t="s">
        <v>5</v>
      </c>
      <c r="B9650" t="s">
        <v>19</v>
      </c>
      <c r="C9650">
        <v>200</v>
      </c>
      <c r="D9650">
        <v>1065535412247400</v>
      </c>
      <c r="E9650">
        <v>1065535413273900</v>
      </c>
      <c r="F9650">
        <f>(tester_performance3[[#This Row],[post-handle-timestamp]]-tester_performance3[[#This Row],[pre-handle-timestamp]])/1000000</f>
        <v>1.0265</v>
      </c>
    </row>
    <row r="9651" spans="1:6" hidden="1" x14ac:dyDescent="0.35">
      <c r="A9651" t="s">
        <v>5</v>
      </c>
      <c r="B9651" t="s">
        <v>21</v>
      </c>
      <c r="C9651">
        <v>200</v>
      </c>
      <c r="D9651">
        <v>1065535414467500</v>
      </c>
      <c r="E9651">
        <v>1065535415669299</v>
      </c>
      <c r="F9651">
        <f>(tester_performance3[[#This Row],[post-handle-timestamp]]-tester_performance3[[#This Row],[pre-handle-timestamp]])/1000000</f>
        <v>1.2017990000000001</v>
      </c>
    </row>
    <row r="9652" spans="1:6" hidden="1" x14ac:dyDescent="0.35">
      <c r="A9652" t="s">
        <v>5</v>
      </c>
      <c r="B9652" t="s">
        <v>20</v>
      </c>
      <c r="C9652">
        <v>200</v>
      </c>
      <c r="D9652">
        <v>1065535417365500</v>
      </c>
      <c r="E9652">
        <v>1065535418301499</v>
      </c>
      <c r="F9652">
        <f>(tester_performance3[[#This Row],[post-handle-timestamp]]-tester_performance3[[#This Row],[pre-handle-timestamp]])/1000000</f>
        <v>0.93599900000000003</v>
      </c>
    </row>
    <row r="9653" spans="1:6" x14ac:dyDescent="0.35">
      <c r="A9653" t="s">
        <v>5</v>
      </c>
      <c r="B9653" t="s">
        <v>26</v>
      </c>
      <c r="C9653">
        <v>200</v>
      </c>
      <c r="D9653">
        <v>1065535419230199</v>
      </c>
      <c r="E9653">
        <v>1065535426559499</v>
      </c>
      <c r="F9653">
        <f>(tester_performance3[[#This Row],[post-handle-timestamp]]-tester_performance3[[#This Row],[pre-handle-timestamp]])/1000000</f>
        <v>7.3292999999999999</v>
      </c>
    </row>
    <row r="9654" spans="1:6" hidden="1" x14ac:dyDescent="0.35">
      <c r="A9654" t="s">
        <v>5</v>
      </c>
      <c r="B9654" t="s">
        <v>8</v>
      </c>
      <c r="C9654">
        <v>200</v>
      </c>
      <c r="D9654">
        <v>1065535653270900</v>
      </c>
      <c r="E9654">
        <v>1065535654542099</v>
      </c>
      <c r="F9654">
        <f>(tester_performance3[[#This Row],[post-handle-timestamp]]-tester_performance3[[#This Row],[pre-handle-timestamp]])/1000000</f>
        <v>1.271199</v>
      </c>
    </row>
    <row r="9655" spans="1:6" hidden="1" x14ac:dyDescent="0.35">
      <c r="A9655" t="s">
        <v>5</v>
      </c>
      <c r="B9655" t="s">
        <v>9</v>
      </c>
      <c r="C9655">
        <v>200</v>
      </c>
      <c r="D9655">
        <v>1065535655812199</v>
      </c>
      <c r="E9655">
        <v>1065535656794200</v>
      </c>
      <c r="F9655">
        <f>(tester_performance3[[#This Row],[post-handle-timestamp]]-tester_performance3[[#This Row],[pre-handle-timestamp]])/1000000</f>
        <v>0.98200100000000001</v>
      </c>
    </row>
    <row r="9656" spans="1:6" hidden="1" x14ac:dyDescent="0.35">
      <c r="A9656" t="s">
        <v>5</v>
      </c>
      <c r="B9656" t="s">
        <v>10</v>
      </c>
      <c r="C9656">
        <v>200</v>
      </c>
      <c r="D9656">
        <v>1065535658380900</v>
      </c>
      <c r="E9656">
        <v>1065535659308099</v>
      </c>
      <c r="F9656">
        <f>(tester_performance3[[#This Row],[post-handle-timestamp]]-tester_performance3[[#This Row],[pre-handle-timestamp]])/1000000</f>
        <v>0.927199</v>
      </c>
    </row>
    <row r="9657" spans="1:6" hidden="1" x14ac:dyDescent="0.35">
      <c r="A9657" t="s">
        <v>5</v>
      </c>
      <c r="B9657" t="s">
        <v>11</v>
      </c>
      <c r="C9657">
        <v>200</v>
      </c>
      <c r="D9657">
        <v>1065535660169000</v>
      </c>
      <c r="E9657">
        <v>1065535661115600</v>
      </c>
      <c r="F9657">
        <f>(tester_performance3[[#This Row],[post-handle-timestamp]]-tester_performance3[[#This Row],[pre-handle-timestamp]])/1000000</f>
        <v>0.9466</v>
      </c>
    </row>
    <row r="9658" spans="1:6" hidden="1" x14ac:dyDescent="0.35">
      <c r="A9658" t="s">
        <v>5</v>
      </c>
      <c r="B9658" t="s">
        <v>12</v>
      </c>
      <c r="C9658">
        <v>200</v>
      </c>
      <c r="D9658">
        <v>1065535662149600</v>
      </c>
      <c r="E9658">
        <v>1065535663022500</v>
      </c>
      <c r="F9658">
        <f>(tester_performance3[[#This Row],[post-handle-timestamp]]-tester_performance3[[#This Row],[pre-handle-timestamp]])/1000000</f>
        <v>0.87290000000000001</v>
      </c>
    </row>
    <row r="9659" spans="1:6" hidden="1" x14ac:dyDescent="0.35">
      <c r="A9659" t="s">
        <v>5</v>
      </c>
      <c r="B9659" t="s">
        <v>13</v>
      </c>
      <c r="C9659">
        <v>200</v>
      </c>
      <c r="D9659">
        <v>1065535663829500</v>
      </c>
      <c r="E9659">
        <v>1065535664889999</v>
      </c>
      <c r="F9659">
        <f>(tester_performance3[[#This Row],[post-handle-timestamp]]-tester_performance3[[#This Row],[pre-handle-timestamp]])/1000000</f>
        <v>1.0604990000000001</v>
      </c>
    </row>
    <row r="9660" spans="1:6" hidden="1" x14ac:dyDescent="0.35">
      <c r="A9660" t="s">
        <v>5</v>
      </c>
      <c r="B9660" t="s">
        <v>14</v>
      </c>
      <c r="C9660">
        <v>200</v>
      </c>
      <c r="D9660">
        <v>1065535665727300</v>
      </c>
      <c r="E9660">
        <v>1065535666625400</v>
      </c>
      <c r="F9660">
        <f>(tester_performance3[[#This Row],[post-handle-timestamp]]-tester_performance3[[#This Row],[pre-handle-timestamp]])/1000000</f>
        <v>0.89810000000000001</v>
      </c>
    </row>
    <row r="9661" spans="1:6" hidden="1" x14ac:dyDescent="0.35">
      <c r="A9661" t="s">
        <v>5</v>
      </c>
      <c r="B9661" t="s">
        <v>15</v>
      </c>
      <c r="C9661">
        <v>200</v>
      </c>
      <c r="D9661">
        <v>1065535667755200</v>
      </c>
      <c r="E9661">
        <v>1065535668596200</v>
      </c>
      <c r="F9661">
        <f>(tester_performance3[[#This Row],[post-handle-timestamp]]-tester_performance3[[#This Row],[pre-handle-timestamp]])/1000000</f>
        <v>0.84099999999999997</v>
      </c>
    </row>
    <row r="9662" spans="1:6" hidden="1" x14ac:dyDescent="0.35">
      <c r="A9662" t="s">
        <v>5</v>
      </c>
      <c r="B9662" t="s">
        <v>16</v>
      </c>
      <c r="C9662">
        <v>200</v>
      </c>
      <c r="D9662">
        <v>1065535669348600</v>
      </c>
      <c r="E9662">
        <v>1065535670166499</v>
      </c>
      <c r="F9662">
        <f>(tester_performance3[[#This Row],[post-handle-timestamp]]-tester_performance3[[#This Row],[pre-handle-timestamp]])/1000000</f>
        <v>0.81789900000000004</v>
      </c>
    </row>
    <row r="9663" spans="1:6" hidden="1" x14ac:dyDescent="0.35">
      <c r="A9663" t="s">
        <v>5</v>
      </c>
      <c r="B9663" t="s">
        <v>17</v>
      </c>
      <c r="C9663">
        <v>200</v>
      </c>
      <c r="D9663">
        <v>1065535671231000</v>
      </c>
      <c r="E9663">
        <v>1065535672136500</v>
      </c>
      <c r="F9663">
        <f>(tester_performance3[[#This Row],[post-handle-timestamp]]-tester_performance3[[#This Row],[pre-handle-timestamp]])/1000000</f>
        <v>0.90549999999999997</v>
      </c>
    </row>
    <row r="9664" spans="1:6" hidden="1" x14ac:dyDescent="0.35">
      <c r="A9664" t="s">
        <v>5</v>
      </c>
      <c r="B9664" t="s">
        <v>18</v>
      </c>
      <c r="C9664">
        <v>200</v>
      </c>
      <c r="D9664">
        <v>1065535673203500</v>
      </c>
      <c r="E9664">
        <v>1065535674001700</v>
      </c>
      <c r="F9664">
        <f>(tester_performance3[[#This Row],[post-handle-timestamp]]-tester_performance3[[#This Row],[pre-handle-timestamp]])/1000000</f>
        <v>0.79820000000000002</v>
      </c>
    </row>
    <row r="9665" spans="1:6" hidden="1" x14ac:dyDescent="0.35">
      <c r="A9665" t="s">
        <v>5</v>
      </c>
      <c r="B9665" t="s">
        <v>19</v>
      </c>
      <c r="C9665">
        <v>200</v>
      </c>
      <c r="D9665">
        <v>1065535674638500</v>
      </c>
      <c r="E9665">
        <v>1065535675385100</v>
      </c>
      <c r="F9665">
        <f>(tester_performance3[[#This Row],[post-handle-timestamp]]-tester_performance3[[#This Row],[pre-handle-timestamp]])/1000000</f>
        <v>0.74660000000000004</v>
      </c>
    </row>
    <row r="9666" spans="1:6" hidden="1" x14ac:dyDescent="0.35">
      <c r="A9666" t="s">
        <v>5</v>
      </c>
      <c r="B9666" t="s">
        <v>21</v>
      </c>
      <c r="C9666">
        <v>200</v>
      </c>
      <c r="D9666">
        <v>1065535676115500</v>
      </c>
      <c r="E9666">
        <v>1065535677061100</v>
      </c>
      <c r="F9666">
        <f>(tester_performance3[[#This Row],[post-handle-timestamp]]-tester_performance3[[#This Row],[pre-handle-timestamp]])/1000000</f>
        <v>0.9456</v>
      </c>
    </row>
    <row r="9667" spans="1:6" hidden="1" x14ac:dyDescent="0.35">
      <c r="A9667" t="s">
        <v>5</v>
      </c>
      <c r="B9667" t="s">
        <v>20</v>
      </c>
      <c r="C9667">
        <v>200</v>
      </c>
      <c r="D9667">
        <v>1065535678600800</v>
      </c>
      <c r="E9667">
        <v>1065535679761400</v>
      </c>
      <c r="F9667">
        <f>(tester_performance3[[#This Row],[post-handle-timestamp]]-tester_performance3[[#This Row],[pre-handle-timestamp]])/1000000</f>
        <v>1.1606000000000001</v>
      </c>
    </row>
    <row r="9668" spans="1:6" hidden="1" x14ac:dyDescent="0.35">
      <c r="A9668" t="s">
        <v>5</v>
      </c>
      <c r="B9668" t="s">
        <v>27</v>
      </c>
      <c r="C9668">
        <v>200</v>
      </c>
      <c r="D9668">
        <v>1065535680883500</v>
      </c>
      <c r="E9668">
        <v>1065535681780500</v>
      </c>
      <c r="F9668">
        <f>(tester_performance3[[#This Row],[post-handle-timestamp]]-tester_performance3[[#This Row],[pre-handle-timestamp]])/1000000</f>
        <v>0.89700000000000002</v>
      </c>
    </row>
    <row r="9669" spans="1:6" x14ac:dyDescent="0.35">
      <c r="A9669" t="s">
        <v>5</v>
      </c>
      <c r="B9669" t="s">
        <v>32</v>
      </c>
      <c r="C9669">
        <v>200</v>
      </c>
      <c r="D9669">
        <v>1065535682982500</v>
      </c>
      <c r="E9669">
        <v>1065535697318000</v>
      </c>
      <c r="F9669">
        <f>(tester_performance3[[#This Row],[post-handle-timestamp]]-tester_performance3[[#This Row],[pre-handle-timestamp]])/1000000</f>
        <v>14.3355</v>
      </c>
    </row>
    <row r="9670" spans="1:6" hidden="1" x14ac:dyDescent="0.35">
      <c r="A9670" t="s">
        <v>5</v>
      </c>
      <c r="B9670" t="s">
        <v>8</v>
      </c>
      <c r="C9670">
        <v>200</v>
      </c>
      <c r="D9670">
        <v>1065535876105200</v>
      </c>
      <c r="E9670">
        <v>1065535876970800</v>
      </c>
      <c r="F9670">
        <f>(tester_performance3[[#This Row],[post-handle-timestamp]]-tester_performance3[[#This Row],[pre-handle-timestamp]])/1000000</f>
        <v>0.86560000000000004</v>
      </c>
    </row>
    <row r="9671" spans="1:6" hidden="1" x14ac:dyDescent="0.35">
      <c r="A9671" t="s">
        <v>5</v>
      </c>
      <c r="B9671" t="s">
        <v>9</v>
      </c>
      <c r="C9671">
        <v>200</v>
      </c>
      <c r="D9671">
        <v>1065535877901100</v>
      </c>
      <c r="E9671">
        <v>1065535878774100</v>
      </c>
      <c r="F9671">
        <f>(tester_performance3[[#This Row],[post-handle-timestamp]]-tester_performance3[[#This Row],[pre-handle-timestamp]])/1000000</f>
        <v>0.873</v>
      </c>
    </row>
    <row r="9672" spans="1:6" hidden="1" x14ac:dyDescent="0.35">
      <c r="A9672" t="s">
        <v>5</v>
      </c>
      <c r="B9672" t="s">
        <v>10</v>
      </c>
      <c r="C9672">
        <v>200</v>
      </c>
      <c r="D9672">
        <v>1065535879748600</v>
      </c>
      <c r="E9672">
        <v>1065535880617500</v>
      </c>
      <c r="F9672">
        <f>(tester_performance3[[#This Row],[post-handle-timestamp]]-tester_performance3[[#This Row],[pre-handle-timestamp]])/1000000</f>
        <v>0.86890000000000001</v>
      </c>
    </row>
    <row r="9673" spans="1:6" hidden="1" x14ac:dyDescent="0.35">
      <c r="A9673" t="s">
        <v>5</v>
      </c>
      <c r="B9673" t="s">
        <v>11</v>
      </c>
      <c r="C9673">
        <v>200</v>
      </c>
      <c r="D9673">
        <v>1065535881522500</v>
      </c>
      <c r="E9673">
        <v>1065535882469600</v>
      </c>
      <c r="F9673">
        <f>(tester_performance3[[#This Row],[post-handle-timestamp]]-tester_performance3[[#This Row],[pre-handle-timestamp]])/1000000</f>
        <v>0.94710000000000005</v>
      </c>
    </row>
    <row r="9674" spans="1:6" hidden="1" x14ac:dyDescent="0.35">
      <c r="A9674" t="s">
        <v>5</v>
      </c>
      <c r="B9674" t="s">
        <v>12</v>
      </c>
      <c r="C9674">
        <v>200</v>
      </c>
      <c r="D9674">
        <v>1065535883432300</v>
      </c>
      <c r="E9674">
        <v>1065535884191199</v>
      </c>
      <c r="F9674">
        <f>(tester_performance3[[#This Row],[post-handle-timestamp]]-tester_performance3[[#This Row],[pre-handle-timestamp]])/1000000</f>
        <v>0.75889899999999999</v>
      </c>
    </row>
    <row r="9675" spans="1:6" hidden="1" x14ac:dyDescent="0.35">
      <c r="A9675" t="s">
        <v>5</v>
      </c>
      <c r="B9675" t="s">
        <v>13</v>
      </c>
      <c r="C9675">
        <v>200</v>
      </c>
      <c r="D9675">
        <v>1065535885171300</v>
      </c>
      <c r="E9675">
        <v>1065535886379600</v>
      </c>
      <c r="F9675">
        <f>(tester_performance3[[#This Row],[post-handle-timestamp]]-tester_performance3[[#This Row],[pre-handle-timestamp]])/1000000</f>
        <v>1.2082999999999999</v>
      </c>
    </row>
    <row r="9676" spans="1:6" hidden="1" x14ac:dyDescent="0.35">
      <c r="A9676" t="s">
        <v>5</v>
      </c>
      <c r="B9676" t="s">
        <v>14</v>
      </c>
      <c r="C9676">
        <v>200</v>
      </c>
      <c r="D9676">
        <v>1065535887446400</v>
      </c>
      <c r="E9676">
        <v>1065535888309600</v>
      </c>
      <c r="F9676">
        <f>(tester_performance3[[#This Row],[post-handle-timestamp]]-tester_performance3[[#This Row],[pre-handle-timestamp]])/1000000</f>
        <v>0.86319999999999997</v>
      </c>
    </row>
    <row r="9677" spans="1:6" hidden="1" x14ac:dyDescent="0.35">
      <c r="A9677" t="s">
        <v>5</v>
      </c>
      <c r="B9677" t="s">
        <v>15</v>
      </c>
      <c r="C9677">
        <v>200</v>
      </c>
      <c r="D9677">
        <v>1065535889489800</v>
      </c>
      <c r="E9677">
        <v>1065535890291400</v>
      </c>
      <c r="F9677">
        <f>(tester_performance3[[#This Row],[post-handle-timestamp]]-tester_performance3[[#This Row],[pre-handle-timestamp]])/1000000</f>
        <v>0.80159999999999998</v>
      </c>
    </row>
    <row r="9678" spans="1:6" hidden="1" x14ac:dyDescent="0.35">
      <c r="A9678" t="s">
        <v>5</v>
      </c>
      <c r="B9678" t="s">
        <v>16</v>
      </c>
      <c r="C9678">
        <v>200</v>
      </c>
      <c r="D9678">
        <v>1065535891120600</v>
      </c>
      <c r="E9678">
        <v>1065535892043000</v>
      </c>
      <c r="F9678">
        <f>(tester_performance3[[#This Row],[post-handle-timestamp]]-tester_performance3[[#This Row],[pre-handle-timestamp]])/1000000</f>
        <v>0.9224</v>
      </c>
    </row>
    <row r="9679" spans="1:6" hidden="1" x14ac:dyDescent="0.35">
      <c r="A9679" t="s">
        <v>5</v>
      </c>
      <c r="B9679" t="s">
        <v>17</v>
      </c>
      <c r="C9679">
        <v>200</v>
      </c>
      <c r="D9679">
        <v>1065535893147600</v>
      </c>
      <c r="E9679">
        <v>1065535894056000</v>
      </c>
      <c r="F9679">
        <f>(tester_performance3[[#This Row],[post-handle-timestamp]]-tester_performance3[[#This Row],[pre-handle-timestamp]])/1000000</f>
        <v>0.90839999999999999</v>
      </c>
    </row>
    <row r="9680" spans="1:6" hidden="1" x14ac:dyDescent="0.35">
      <c r="A9680" t="s">
        <v>5</v>
      </c>
      <c r="B9680" t="s">
        <v>18</v>
      </c>
      <c r="C9680">
        <v>200</v>
      </c>
      <c r="D9680">
        <v>1065535895154400</v>
      </c>
      <c r="E9680">
        <v>1065535895931300</v>
      </c>
      <c r="F9680">
        <f>(tester_performance3[[#This Row],[post-handle-timestamp]]-tester_performance3[[#This Row],[pre-handle-timestamp]])/1000000</f>
        <v>0.77690000000000003</v>
      </c>
    </row>
    <row r="9681" spans="1:6" hidden="1" x14ac:dyDescent="0.35">
      <c r="A9681" t="s">
        <v>5</v>
      </c>
      <c r="B9681" t="s">
        <v>19</v>
      </c>
      <c r="C9681">
        <v>200</v>
      </c>
      <c r="D9681">
        <v>1065535896664100</v>
      </c>
      <c r="E9681">
        <v>1065535897433199</v>
      </c>
      <c r="F9681">
        <f>(tester_performance3[[#This Row],[post-handle-timestamp]]-tester_performance3[[#This Row],[pre-handle-timestamp]])/1000000</f>
        <v>0.76909899999999998</v>
      </c>
    </row>
    <row r="9682" spans="1:6" hidden="1" x14ac:dyDescent="0.35">
      <c r="A9682" t="s">
        <v>5</v>
      </c>
      <c r="B9682" t="s">
        <v>21</v>
      </c>
      <c r="C9682">
        <v>200</v>
      </c>
      <c r="D9682">
        <v>1065535898225900</v>
      </c>
      <c r="E9682">
        <v>1065535899357399</v>
      </c>
      <c r="F9682">
        <f>(tester_performance3[[#This Row],[post-handle-timestamp]]-tester_performance3[[#This Row],[pre-handle-timestamp]])/1000000</f>
        <v>1.131499</v>
      </c>
    </row>
    <row r="9683" spans="1:6" hidden="1" x14ac:dyDescent="0.35">
      <c r="A9683" t="s">
        <v>5</v>
      </c>
      <c r="B9683" t="s">
        <v>20</v>
      </c>
      <c r="C9683">
        <v>200</v>
      </c>
      <c r="D9683">
        <v>1065535901006300</v>
      </c>
      <c r="E9683">
        <v>1065535902418599</v>
      </c>
      <c r="F9683">
        <f>(tester_performance3[[#This Row],[post-handle-timestamp]]-tester_performance3[[#This Row],[pre-handle-timestamp]])/1000000</f>
        <v>1.412299</v>
      </c>
    </row>
    <row r="9684" spans="1:6" x14ac:dyDescent="0.35">
      <c r="A9684" t="s">
        <v>25</v>
      </c>
      <c r="B9684" t="s">
        <v>40</v>
      </c>
      <c r="C9684">
        <v>500</v>
      </c>
      <c r="D9684">
        <v>1065535903791799</v>
      </c>
      <c r="E9684">
        <v>1065535907763900</v>
      </c>
      <c r="F9684">
        <f>(tester_performance3[[#This Row],[post-handle-timestamp]]-tester_performance3[[#This Row],[pre-handle-timestamp]])/1000000</f>
        <v>3.9721009999999999</v>
      </c>
    </row>
    <row r="9685" spans="1:6" hidden="1" x14ac:dyDescent="0.35">
      <c r="A9685" t="s">
        <v>5</v>
      </c>
      <c r="B9685" t="s">
        <v>8</v>
      </c>
      <c r="C9685">
        <v>200</v>
      </c>
      <c r="D9685">
        <v>1065536003045900</v>
      </c>
      <c r="E9685">
        <v>1065536004269300</v>
      </c>
      <c r="F9685">
        <f>(tester_performance3[[#This Row],[post-handle-timestamp]]-tester_performance3[[#This Row],[pre-handle-timestamp]])/1000000</f>
        <v>1.2234</v>
      </c>
    </row>
    <row r="9686" spans="1:6" hidden="1" x14ac:dyDescent="0.35">
      <c r="A9686" t="s">
        <v>5</v>
      </c>
      <c r="B9686" t="s">
        <v>9</v>
      </c>
      <c r="C9686">
        <v>200</v>
      </c>
      <c r="D9686">
        <v>1065536005342599</v>
      </c>
      <c r="E9686">
        <v>1065536006205900</v>
      </c>
      <c r="F9686">
        <f>(tester_performance3[[#This Row],[post-handle-timestamp]]-tester_performance3[[#This Row],[pre-handle-timestamp]])/1000000</f>
        <v>0.86330099999999999</v>
      </c>
    </row>
    <row r="9687" spans="1:6" hidden="1" x14ac:dyDescent="0.35">
      <c r="A9687" t="s">
        <v>5</v>
      </c>
      <c r="B9687" t="s">
        <v>10</v>
      </c>
      <c r="C9687">
        <v>200</v>
      </c>
      <c r="D9687">
        <v>1065536007155600</v>
      </c>
      <c r="E9687">
        <v>1065536007972500</v>
      </c>
      <c r="F9687">
        <f>(tester_performance3[[#This Row],[post-handle-timestamp]]-tester_performance3[[#This Row],[pre-handle-timestamp]])/1000000</f>
        <v>0.81689999999999996</v>
      </c>
    </row>
    <row r="9688" spans="1:6" hidden="1" x14ac:dyDescent="0.35">
      <c r="A9688" t="s">
        <v>5</v>
      </c>
      <c r="B9688" t="s">
        <v>11</v>
      </c>
      <c r="C9688">
        <v>200</v>
      </c>
      <c r="D9688">
        <v>1065536009065700</v>
      </c>
      <c r="E9688">
        <v>1065536010046900</v>
      </c>
      <c r="F9688">
        <f>(tester_performance3[[#This Row],[post-handle-timestamp]]-tester_performance3[[#This Row],[pre-handle-timestamp]])/1000000</f>
        <v>0.98119999999999996</v>
      </c>
    </row>
    <row r="9689" spans="1:6" hidden="1" x14ac:dyDescent="0.35">
      <c r="A9689" t="s">
        <v>5</v>
      </c>
      <c r="B9689" t="s">
        <v>12</v>
      </c>
      <c r="C9689">
        <v>200</v>
      </c>
      <c r="D9689">
        <v>1065536010985400</v>
      </c>
      <c r="E9689">
        <v>1065536011789700</v>
      </c>
      <c r="F9689">
        <f>(tester_performance3[[#This Row],[post-handle-timestamp]]-tester_performance3[[#This Row],[pre-handle-timestamp]])/1000000</f>
        <v>0.80430000000000001</v>
      </c>
    </row>
    <row r="9690" spans="1:6" hidden="1" x14ac:dyDescent="0.35">
      <c r="A9690" t="s">
        <v>5</v>
      </c>
      <c r="B9690" t="s">
        <v>13</v>
      </c>
      <c r="C9690">
        <v>200</v>
      </c>
      <c r="D9690">
        <v>1065536012610000</v>
      </c>
      <c r="E9690">
        <v>1065536013422100</v>
      </c>
      <c r="F9690">
        <f>(tester_performance3[[#This Row],[post-handle-timestamp]]-tester_performance3[[#This Row],[pre-handle-timestamp]])/1000000</f>
        <v>0.81210000000000004</v>
      </c>
    </row>
    <row r="9691" spans="1:6" hidden="1" x14ac:dyDescent="0.35">
      <c r="A9691" t="s">
        <v>5</v>
      </c>
      <c r="B9691" t="s">
        <v>14</v>
      </c>
      <c r="C9691">
        <v>200</v>
      </c>
      <c r="D9691">
        <v>1065536014139400</v>
      </c>
      <c r="E9691">
        <v>1065536014984400</v>
      </c>
      <c r="F9691">
        <f>(tester_performance3[[#This Row],[post-handle-timestamp]]-tester_performance3[[#This Row],[pre-handle-timestamp]])/1000000</f>
        <v>0.84499999999999997</v>
      </c>
    </row>
    <row r="9692" spans="1:6" hidden="1" x14ac:dyDescent="0.35">
      <c r="A9692" t="s">
        <v>5</v>
      </c>
      <c r="B9692" t="s">
        <v>15</v>
      </c>
      <c r="C9692">
        <v>200</v>
      </c>
      <c r="D9692">
        <v>1065536015969900</v>
      </c>
      <c r="E9692">
        <v>1065536016700299</v>
      </c>
      <c r="F9692">
        <f>(tester_performance3[[#This Row],[post-handle-timestamp]]-tester_performance3[[#This Row],[pre-handle-timestamp]])/1000000</f>
        <v>0.73039900000000002</v>
      </c>
    </row>
    <row r="9693" spans="1:6" hidden="1" x14ac:dyDescent="0.35">
      <c r="A9693" t="s">
        <v>5</v>
      </c>
      <c r="B9693" t="s">
        <v>16</v>
      </c>
      <c r="C9693">
        <v>200</v>
      </c>
      <c r="D9693">
        <v>1065536017357199</v>
      </c>
      <c r="E9693">
        <v>1065536018168299</v>
      </c>
      <c r="F9693">
        <f>(tester_performance3[[#This Row],[post-handle-timestamp]]-tester_performance3[[#This Row],[pre-handle-timestamp]])/1000000</f>
        <v>0.81110000000000004</v>
      </c>
    </row>
    <row r="9694" spans="1:6" hidden="1" x14ac:dyDescent="0.35">
      <c r="A9694" t="s">
        <v>5</v>
      </c>
      <c r="B9694" t="s">
        <v>17</v>
      </c>
      <c r="C9694">
        <v>200</v>
      </c>
      <c r="D9694">
        <v>1065536019107100</v>
      </c>
      <c r="E9694">
        <v>1065536019896799</v>
      </c>
      <c r="F9694">
        <f>(tester_performance3[[#This Row],[post-handle-timestamp]]-tester_performance3[[#This Row],[pre-handle-timestamp]])/1000000</f>
        <v>0.78969900000000004</v>
      </c>
    </row>
    <row r="9695" spans="1:6" hidden="1" x14ac:dyDescent="0.35">
      <c r="A9695" t="s">
        <v>5</v>
      </c>
      <c r="B9695" t="s">
        <v>18</v>
      </c>
      <c r="C9695">
        <v>200</v>
      </c>
      <c r="D9695">
        <v>1065536020975300</v>
      </c>
      <c r="E9695">
        <v>1065536021800000</v>
      </c>
      <c r="F9695">
        <f>(tester_performance3[[#This Row],[post-handle-timestamp]]-tester_performance3[[#This Row],[pre-handle-timestamp]])/1000000</f>
        <v>0.82469999999999999</v>
      </c>
    </row>
    <row r="9696" spans="1:6" hidden="1" x14ac:dyDescent="0.35">
      <c r="A9696" t="s">
        <v>5</v>
      </c>
      <c r="B9696" t="s">
        <v>19</v>
      </c>
      <c r="C9696">
        <v>200</v>
      </c>
      <c r="D9696">
        <v>1065536022598200</v>
      </c>
      <c r="E9696">
        <v>1065536023352700</v>
      </c>
      <c r="F9696">
        <f>(tester_performance3[[#This Row],[post-handle-timestamp]]-tester_performance3[[#This Row],[pre-handle-timestamp]])/1000000</f>
        <v>0.75449999999999995</v>
      </c>
    </row>
    <row r="9697" spans="1:6" hidden="1" x14ac:dyDescent="0.35">
      <c r="A9697" t="s">
        <v>5</v>
      </c>
      <c r="B9697" t="s">
        <v>21</v>
      </c>
      <c r="C9697">
        <v>200</v>
      </c>
      <c r="D9697">
        <v>1065536024325900</v>
      </c>
      <c r="E9697">
        <v>1065536025474600</v>
      </c>
      <c r="F9697">
        <f>(tester_performance3[[#This Row],[post-handle-timestamp]]-tester_performance3[[#This Row],[pre-handle-timestamp]])/1000000</f>
        <v>1.1487000000000001</v>
      </c>
    </row>
    <row r="9698" spans="1:6" hidden="1" x14ac:dyDescent="0.35">
      <c r="A9698" t="s">
        <v>5</v>
      </c>
      <c r="B9698" t="s">
        <v>20</v>
      </c>
      <c r="C9698">
        <v>200</v>
      </c>
      <c r="D9698">
        <v>1065536027020399</v>
      </c>
      <c r="E9698">
        <v>1065536027900600</v>
      </c>
      <c r="F9698">
        <f>(tester_performance3[[#This Row],[post-handle-timestamp]]-tester_performance3[[#This Row],[pre-handle-timestamp]])/1000000</f>
        <v>0.88020100000000001</v>
      </c>
    </row>
    <row r="9699" spans="1:6" x14ac:dyDescent="0.35">
      <c r="A9699" t="s">
        <v>5</v>
      </c>
      <c r="B9699" t="s">
        <v>26</v>
      </c>
      <c r="C9699">
        <v>200</v>
      </c>
      <c r="D9699">
        <v>1065536028643400</v>
      </c>
      <c r="E9699">
        <v>1065536036352500</v>
      </c>
      <c r="F9699">
        <f>(tester_performance3[[#This Row],[post-handle-timestamp]]-tester_performance3[[#This Row],[pre-handle-timestamp]])/1000000</f>
        <v>7.7091000000000003</v>
      </c>
    </row>
    <row r="9700" spans="1:6" hidden="1" x14ac:dyDescent="0.35">
      <c r="A9700" t="s">
        <v>5</v>
      </c>
      <c r="B9700" t="s">
        <v>8</v>
      </c>
      <c r="C9700">
        <v>200</v>
      </c>
      <c r="D9700">
        <v>1065536273986000</v>
      </c>
      <c r="E9700">
        <v>1065536274888900</v>
      </c>
      <c r="F9700">
        <f>(tester_performance3[[#This Row],[post-handle-timestamp]]-tester_performance3[[#This Row],[pre-handle-timestamp]])/1000000</f>
        <v>0.90290000000000004</v>
      </c>
    </row>
    <row r="9701" spans="1:6" hidden="1" x14ac:dyDescent="0.35">
      <c r="A9701" t="s">
        <v>5</v>
      </c>
      <c r="B9701" t="s">
        <v>9</v>
      </c>
      <c r="C9701">
        <v>200</v>
      </c>
      <c r="D9701">
        <v>1065536276028900</v>
      </c>
      <c r="E9701">
        <v>1065536277035299</v>
      </c>
      <c r="F9701">
        <f>(tester_performance3[[#This Row],[post-handle-timestamp]]-tester_performance3[[#This Row],[pre-handle-timestamp]])/1000000</f>
        <v>1.006399</v>
      </c>
    </row>
    <row r="9702" spans="1:6" hidden="1" x14ac:dyDescent="0.35">
      <c r="A9702" t="s">
        <v>5</v>
      </c>
      <c r="B9702" t="s">
        <v>10</v>
      </c>
      <c r="C9702">
        <v>200</v>
      </c>
      <c r="D9702">
        <v>1065536278210300</v>
      </c>
      <c r="E9702">
        <v>1065536279210800</v>
      </c>
      <c r="F9702">
        <f>(tester_performance3[[#This Row],[post-handle-timestamp]]-tester_performance3[[#This Row],[pre-handle-timestamp]])/1000000</f>
        <v>1.0004999999999999</v>
      </c>
    </row>
    <row r="9703" spans="1:6" hidden="1" x14ac:dyDescent="0.35">
      <c r="A9703" t="s">
        <v>5</v>
      </c>
      <c r="B9703" t="s">
        <v>11</v>
      </c>
      <c r="C9703">
        <v>200</v>
      </c>
      <c r="D9703">
        <v>1065536280053400</v>
      </c>
      <c r="E9703">
        <v>1065536280900500</v>
      </c>
      <c r="F9703">
        <f>(tester_performance3[[#This Row],[post-handle-timestamp]]-tester_performance3[[#This Row],[pre-handle-timestamp]])/1000000</f>
        <v>0.84709999999999996</v>
      </c>
    </row>
    <row r="9704" spans="1:6" hidden="1" x14ac:dyDescent="0.35">
      <c r="A9704" t="s">
        <v>5</v>
      </c>
      <c r="B9704" t="s">
        <v>17</v>
      </c>
      <c r="C9704">
        <v>200</v>
      </c>
      <c r="D9704">
        <v>1065536281877599</v>
      </c>
      <c r="E9704">
        <v>1065536283076199</v>
      </c>
      <c r="F9704">
        <f>(tester_performance3[[#This Row],[post-handle-timestamp]]-tester_performance3[[#This Row],[pre-handle-timestamp]])/1000000</f>
        <v>1.1986000000000001</v>
      </c>
    </row>
    <row r="9705" spans="1:6" hidden="1" x14ac:dyDescent="0.35">
      <c r="A9705" t="s">
        <v>5</v>
      </c>
      <c r="B9705" t="s">
        <v>12</v>
      </c>
      <c r="C9705">
        <v>200</v>
      </c>
      <c r="D9705">
        <v>1065536284298199</v>
      </c>
      <c r="E9705">
        <v>1065536285140700</v>
      </c>
      <c r="F9705">
        <f>(tester_performance3[[#This Row],[post-handle-timestamp]]-tester_performance3[[#This Row],[pre-handle-timestamp]])/1000000</f>
        <v>0.84250100000000006</v>
      </c>
    </row>
    <row r="9706" spans="1:6" hidden="1" x14ac:dyDescent="0.35">
      <c r="A9706" t="s">
        <v>5</v>
      </c>
      <c r="B9706" t="s">
        <v>13</v>
      </c>
      <c r="C9706">
        <v>200</v>
      </c>
      <c r="D9706">
        <v>1065536285850100</v>
      </c>
      <c r="E9706">
        <v>1065536286696699</v>
      </c>
      <c r="F9706">
        <f>(tester_performance3[[#This Row],[post-handle-timestamp]]-tester_performance3[[#This Row],[pre-handle-timestamp]])/1000000</f>
        <v>0.84659899999999999</v>
      </c>
    </row>
    <row r="9707" spans="1:6" hidden="1" x14ac:dyDescent="0.35">
      <c r="A9707" t="s">
        <v>5</v>
      </c>
      <c r="B9707" t="s">
        <v>14</v>
      </c>
      <c r="C9707">
        <v>200</v>
      </c>
      <c r="D9707">
        <v>1065536287452700</v>
      </c>
      <c r="E9707">
        <v>1065536288304100</v>
      </c>
      <c r="F9707">
        <f>(tester_performance3[[#This Row],[post-handle-timestamp]]-tester_performance3[[#This Row],[pre-handle-timestamp]])/1000000</f>
        <v>0.85140000000000005</v>
      </c>
    </row>
    <row r="9708" spans="1:6" hidden="1" x14ac:dyDescent="0.35">
      <c r="A9708" t="s">
        <v>5</v>
      </c>
      <c r="B9708" t="s">
        <v>15</v>
      </c>
      <c r="C9708">
        <v>200</v>
      </c>
      <c r="D9708">
        <v>1065536289372100</v>
      </c>
      <c r="E9708">
        <v>1065536290134900</v>
      </c>
      <c r="F9708">
        <f>(tester_performance3[[#This Row],[post-handle-timestamp]]-tester_performance3[[#This Row],[pre-handle-timestamp]])/1000000</f>
        <v>0.76280000000000003</v>
      </c>
    </row>
    <row r="9709" spans="1:6" hidden="1" x14ac:dyDescent="0.35">
      <c r="A9709" t="s">
        <v>5</v>
      </c>
      <c r="B9709" t="s">
        <v>16</v>
      </c>
      <c r="C9709">
        <v>200</v>
      </c>
      <c r="D9709">
        <v>1065536290875600</v>
      </c>
      <c r="E9709">
        <v>1065536292058100</v>
      </c>
      <c r="F9709">
        <f>(tester_performance3[[#This Row],[post-handle-timestamp]]-tester_performance3[[#This Row],[pre-handle-timestamp]])/1000000</f>
        <v>1.1825000000000001</v>
      </c>
    </row>
    <row r="9710" spans="1:6" hidden="1" x14ac:dyDescent="0.35">
      <c r="A9710" t="s">
        <v>5</v>
      </c>
      <c r="B9710" t="s">
        <v>18</v>
      </c>
      <c r="C9710">
        <v>200</v>
      </c>
      <c r="D9710">
        <v>1065536293518900</v>
      </c>
      <c r="E9710">
        <v>1065536294357300</v>
      </c>
      <c r="F9710">
        <f>(tester_performance3[[#This Row],[post-handle-timestamp]]-tester_performance3[[#This Row],[pre-handle-timestamp]])/1000000</f>
        <v>0.83840000000000003</v>
      </c>
    </row>
    <row r="9711" spans="1:6" hidden="1" x14ac:dyDescent="0.35">
      <c r="A9711" t="s">
        <v>5</v>
      </c>
      <c r="B9711" t="s">
        <v>19</v>
      </c>
      <c r="C9711">
        <v>200</v>
      </c>
      <c r="D9711">
        <v>1065536295168200</v>
      </c>
      <c r="E9711">
        <v>1065536295906500</v>
      </c>
      <c r="F9711">
        <f>(tester_performance3[[#This Row],[post-handle-timestamp]]-tester_performance3[[#This Row],[pre-handle-timestamp]])/1000000</f>
        <v>0.73829999999999996</v>
      </c>
    </row>
    <row r="9712" spans="1:6" hidden="1" x14ac:dyDescent="0.35">
      <c r="A9712" t="s">
        <v>5</v>
      </c>
      <c r="B9712" t="s">
        <v>21</v>
      </c>
      <c r="C9712">
        <v>200</v>
      </c>
      <c r="D9712">
        <v>1065536296589700</v>
      </c>
      <c r="E9712">
        <v>1065536297632400</v>
      </c>
      <c r="F9712">
        <f>(tester_performance3[[#This Row],[post-handle-timestamp]]-tester_performance3[[#This Row],[pre-handle-timestamp]])/1000000</f>
        <v>1.0427</v>
      </c>
    </row>
    <row r="9713" spans="1:6" hidden="1" x14ac:dyDescent="0.35">
      <c r="A9713" t="s">
        <v>5</v>
      </c>
      <c r="B9713" t="s">
        <v>20</v>
      </c>
      <c r="C9713">
        <v>200</v>
      </c>
      <c r="D9713">
        <v>1065536299128100</v>
      </c>
      <c r="E9713">
        <v>1065536300019500</v>
      </c>
      <c r="F9713">
        <f>(tester_performance3[[#This Row],[post-handle-timestamp]]-tester_performance3[[#This Row],[pre-handle-timestamp]])/1000000</f>
        <v>0.89139999999999997</v>
      </c>
    </row>
    <row r="9714" spans="1:6" hidden="1" x14ac:dyDescent="0.35">
      <c r="A9714" t="s">
        <v>5</v>
      </c>
      <c r="B9714" t="s">
        <v>27</v>
      </c>
      <c r="C9714">
        <v>200</v>
      </c>
      <c r="D9714">
        <v>1065536301042400</v>
      </c>
      <c r="E9714">
        <v>1065536301826800</v>
      </c>
      <c r="F9714">
        <f>(tester_performance3[[#This Row],[post-handle-timestamp]]-tester_performance3[[#This Row],[pre-handle-timestamp]])/1000000</f>
        <v>0.78439999999999999</v>
      </c>
    </row>
    <row r="9715" spans="1:6" x14ac:dyDescent="0.35">
      <c r="A9715" t="s">
        <v>5</v>
      </c>
      <c r="B9715" t="s">
        <v>32</v>
      </c>
      <c r="C9715">
        <v>200</v>
      </c>
      <c r="D9715">
        <v>1065536303038900</v>
      </c>
      <c r="E9715">
        <v>1065536317764899</v>
      </c>
      <c r="F9715">
        <f>(tester_performance3[[#This Row],[post-handle-timestamp]]-tester_performance3[[#This Row],[pre-handle-timestamp]])/1000000</f>
        <v>14.725999</v>
      </c>
    </row>
    <row r="9716" spans="1:6" hidden="1" x14ac:dyDescent="0.35">
      <c r="A9716" t="s">
        <v>5</v>
      </c>
      <c r="B9716" t="s">
        <v>8</v>
      </c>
      <c r="C9716">
        <v>200</v>
      </c>
      <c r="D9716">
        <v>1065536530687799</v>
      </c>
      <c r="E9716">
        <v>1065536531757300</v>
      </c>
      <c r="F9716">
        <f>(tester_performance3[[#This Row],[post-handle-timestamp]]-tester_performance3[[#This Row],[pre-handle-timestamp]])/1000000</f>
        <v>1.069501</v>
      </c>
    </row>
    <row r="9717" spans="1:6" hidden="1" x14ac:dyDescent="0.35">
      <c r="A9717" t="s">
        <v>5</v>
      </c>
      <c r="B9717" t="s">
        <v>9</v>
      </c>
      <c r="C9717">
        <v>200</v>
      </c>
      <c r="D9717">
        <v>1065536532964499</v>
      </c>
      <c r="E9717">
        <v>1065536533830200</v>
      </c>
      <c r="F9717">
        <f>(tester_performance3[[#This Row],[post-handle-timestamp]]-tester_performance3[[#This Row],[pre-handle-timestamp]])/1000000</f>
        <v>0.86570100000000005</v>
      </c>
    </row>
    <row r="9718" spans="1:6" hidden="1" x14ac:dyDescent="0.35">
      <c r="A9718" t="s">
        <v>5</v>
      </c>
      <c r="B9718" t="s">
        <v>10</v>
      </c>
      <c r="C9718">
        <v>200</v>
      </c>
      <c r="D9718">
        <v>1065536534956699</v>
      </c>
      <c r="E9718">
        <v>1065536535721200</v>
      </c>
      <c r="F9718">
        <f>(tester_performance3[[#This Row],[post-handle-timestamp]]-tester_performance3[[#This Row],[pre-handle-timestamp]])/1000000</f>
        <v>0.76450099999999999</v>
      </c>
    </row>
    <row r="9719" spans="1:6" hidden="1" x14ac:dyDescent="0.35">
      <c r="A9719" t="s">
        <v>5</v>
      </c>
      <c r="B9719" t="s">
        <v>11</v>
      </c>
      <c r="C9719">
        <v>200</v>
      </c>
      <c r="D9719">
        <v>1065536536509899</v>
      </c>
      <c r="E9719">
        <v>1065536537356700</v>
      </c>
      <c r="F9719">
        <f>(tester_performance3[[#This Row],[post-handle-timestamp]]-tester_performance3[[#This Row],[pre-handle-timestamp]])/1000000</f>
        <v>0.84680100000000003</v>
      </c>
    </row>
    <row r="9720" spans="1:6" hidden="1" x14ac:dyDescent="0.35">
      <c r="A9720" t="s">
        <v>5</v>
      </c>
      <c r="B9720" t="s">
        <v>12</v>
      </c>
      <c r="C9720">
        <v>200</v>
      </c>
      <c r="D9720">
        <v>1065536538288499</v>
      </c>
      <c r="E9720">
        <v>1065536539061200</v>
      </c>
      <c r="F9720">
        <f>(tester_performance3[[#This Row],[post-handle-timestamp]]-tester_performance3[[#This Row],[pre-handle-timestamp]])/1000000</f>
        <v>0.77270099999999997</v>
      </c>
    </row>
    <row r="9721" spans="1:6" hidden="1" x14ac:dyDescent="0.35">
      <c r="A9721" t="s">
        <v>5</v>
      </c>
      <c r="B9721" t="s">
        <v>13</v>
      </c>
      <c r="C9721">
        <v>200</v>
      </c>
      <c r="D9721">
        <v>1065536539796700</v>
      </c>
      <c r="E9721">
        <v>1065536540701299</v>
      </c>
      <c r="F9721">
        <f>(tester_performance3[[#This Row],[post-handle-timestamp]]-tester_performance3[[#This Row],[pre-handle-timestamp]])/1000000</f>
        <v>0.90459900000000004</v>
      </c>
    </row>
    <row r="9722" spans="1:6" hidden="1" x14ac:dyDescent="0.35">
      <c r="A9722" t="s">
        <v>5</v>
      </c>
      <c r="B9722" t="s">
        <v>19</v>
      </c>
      <c r="C9722">
        <v>200</v>
      </c>
      <c r="D9722">
        <v>1065536541514999</v>
      </c>
      <c r="E9722">
        <v>1065536542263299</v>
      </c>
      <c r="F9722">
        <f>(tester_performance3[[#This Row],[post-handle-timestamp]]-tester_performance3[[#This Row],[pre-handle-timestamp]])/1000000</f>
        <v>0.74829999999999997</v>
      </c>
    </row>
    <row r="9723" spans="1:6" hidden="1" x14ac:dyDescent="0.35">
      <c r="A9723" t="s">
        <v>5</v>
      </c>
      <c r="B9723" t="s">
        <v>14</v>
      </c>
      <c r="C9723">
        <v>200</v>
      </c>
      <c r="D9723">
        <v>1065536543367700</v>
      </c>
      <c r="E9723">
        <v>1065536545216200</v>
      </c>
      <c r="F9723">
        <f>(tester_performance3[[#This Row],[post-handle-timestamp]]-tester_performance3[[#This Row],[pre-handle-timestamp]])/1000000</f>
        <v>1.8485</v>
      </c>
    </row>
    <row r="9724" spans="1:6" hidden="1" x14ac:dyDescent="0.35">
      <c r="A9724" t="s">
        <v>5</v>
      </c>
      <c r="B9724" t="s">
        <v>15</v>
      </c>
      <c r="C9724">
        <v>200</v>
      </c>
      <c r="D9724">
        <v>1065536546258900</v>
      </c>
      <c r="E9724">
        <v>1065536547099200</v>
      </c>
      <c r="F9724">
        <f>(tester_performance3[[#This Row],[post-handle-timestamp]]-tester_performance3[[#This Row],[pre-handle-timestamp]])/1000000</f>
        <v>0.84030000000000005</v>
      </c>
    </row>
    <row r="9725" spans="1:6" hidden="1" x14ac:dyDescent="0.35">
      <c r="A9725" t="s">
        <v>5</v>
      </c>
      <c r="B9725" t="s">
        <v>16</v>
      </c>
      <c r="C9725">
        <v>200</v>
      </c>
      <c r="D9725">
        <v>1065536547796699</v>
      </c>
      <c r="E9725">
        <v>1065536548615600</v>
      </c>
      <c r="F9725">
        <f>(tester_performance3[[#This Row],[post-handle-timestamp]]-tester_performance3[[#This Row],[pre-handle-timestamp]])/1000000</f>
        <v>0.81890099999999999</v>
      </c>
    </row>
    <row r="9726" spans="1:6" hidden="1" x14ac:dyDescent="0.35">
      <c r="A9726" t="s">
        <v>5</v>
      </c>
      <c r="B9726" t="s">
        <v>17</v>
      </c>
      <c r="C9726">
        <v>200</v>
      </c>
      <c r="D9726">
        <v>1065536549517900</v>
      </c>
      <c r="E9726">
        <v>1065536550316599</v>
      </c>
      <c r="F9726">
        <f>(tester_performance3[[#This Row],[post-handle-timestamp]]-tester_performance3[[#This Row],[pre-handle-timestamp]])/1000000</f>
        <v>0.79869900000000005</v>
      </c>
    </row>
    <row r="9727" spans="1:6" hidden="1" x14ac:dyDescent="0.35">
      <c r="A9727" t="s">
        <v>5</v>
      </c>
      <c r="B9727" t="s">
        <v>18</v>
      </c>
      <c r="C9727">
        <v>200</v>
      </c>
      <c r="D9727">
        <v>1065536551415799</v>
      </c>
      <c r="E9727">
        <v>1065536552225200</v>
      </c>
      <c r="F9727">
        <f>(tester_performance3[[#This Row],[post-handle-timestamp]]-tester_performance3[[#This Row],[pre-handle-timestamp]])/1000000</f>
        <v>0.80940100000000004</v>
      </c>
    </row>
    <row r="9728" spans="1:6" hidden="1" x14ac:dyDescent="0.35">
      <c r="A9728" t="s">
        <v>5</v>
      </c>
      <c r="B9728" t="s">
        <v>21</v>
      </c>
      <c r="C9728">
        <v>200</v>
      </c>
      <c r="D9728">
        <v>1065536552944000</v>
      </c>
      <c r="E9728">
        <v>1065536553972899</v>
      </c>
      <c r="F9728">
        <f>(tester_performance3[[#This Row],[post-handle-timestamp]]-tester_performance3[[#This Row],[pre-handle-timestamp]])/1000000</f>
        <v>1.028899</v>
      </c>
    </row>
    <row r="9729" spans="1:6" hidden="1" x14ac:dyDescent="0.35">
      <c r="A9729" t="s">
        <v>5</v>
      </c>
      <c r="B9729" t="s">
        <v>20</v>
      </c>
      <c r="C9729">
        <v>200</v>
      </c>
      <c r="D9729">
        <v>1065536555637900</v>
      </c>
      <c r="E9729">
        <v>1065536556554900</v>
      </c>
      <c r="F9729">
        <f>(tester_performance3[[#This Row],[post-handle-timestamp]]-tester_performance3[[#This Row],[pre-handle-timestamp]])/1000000</f>
        <v>0.91700000000000004</v>
      </c>
    </row>
    <row r="9730" spans="1:6" x14ac:dyDescent="0.35">
      <c r="A9730" t="s">
        <v>25</v>
      </c>
      <c r="B9730" t="s">
        <v>36</v>
      </c>
      <c r="C9730">
        <v>500</v>
      </c>
      <c r="D9730">
        <v>1065536557652600</v>
      </c>
      <c r="E9730">
        <v>1065536562255699</v>
      </c>
      <c r="F9730">
        <f>(tester_performance3[[#This Row],[post-handle-timestamp]]-tester_performance3[[#This Row],[pre-handle-timestamp]])/1000000</f>
        <v>4.6030990000000003</v>
      </c>
    </row>
    <row r="9731" spans="1:6" hidden="1" x14ac:dyDescent="0.35">
      <c r="A9731" t="s">
        <v>5</v>
      </c>
      <c r="B9731" t="s">
        <v>8</v>
      </c>
      <c r="C9731">
        <v>200</v>
      </c>
      <c r="D9731">
        <v>1065536635385100</v>
      </c>
      <c r="E9731">
        <v>1065536636491000</v>
      </c>
      <c r="F9731">
        <f>(tester_performance3[[#This Row],[post-handle-timestamp]]-tester_performance3[[#This Row],[pre-handle-timestamp]])/1000000</f>
        <v>1.1059000000000001</v>
      </c>
    </row>
    <row r="9732" spans="1:6" hidden="1" x14ac:dyDescent="0.35">
      <c r="A9732" t="s">
        <v>5</v>
      </c>
      <c r="B9732" t="s">
        <v>9</v>
      </c>
      <c r="C9732">
        <v>200</v>
      </c>
      <c r="D9732">
        <v>1065536638769500</v>
      </c>
      <c r="E9732">
        <v>1065536639854200</v>
      </c>
      <c r="F9732">
        <f>(tester_performance3[[#This Row],[post-handle-timestamp]]-tester_performance3[[#This Row],[pre-handle-timestamp]])/1000000</f>
        <v>1.0847</v>
      </c>
    </row>
    <row r="9733" spans="1:6" hidden="1" x14ac:dyDescent="0.35">
      <c r="A9733" t="s">
        <v>5</v>
      </c>
      <c r="B9733" t="s">
        <v>10</v>
      </c>
      <c r="C9733">
        <v>200</v>
      </c>
      <c r="D9733">
        <v>1065536641361299</v>
      </c>
      <c r="E9733">
        <v>1065536642345300</v>
      </c>
      <c r="F9733">
        <f>(tester_performance3[[#This Row],[post-handle-timestamp]]-tester_performance3[[#This Row],[pre-handle-timestamp]])/1000000</f>
        <v>0.98400100000000001</v>
      </c>
    </row>
    <row r="9734" spans="1:6" hidden="1" x14ac:dyDescent="0.35">
      <c r="A9734" t="s">
        <v>5</v>
      </c>
      <c r="B9734" t="s">
        <v>11</v>
      </c>
      <c r="C9734">
        <v>200</v>
      </c>
      <c r="D9734">
        <v>1065536643506299</v>
      </c>
      <c r="E9734">
        <v>1065536644410000</v>
      </c>
      <c r="F9734">
        <f>(tester_performance3[[#This Row],[post-handle-timestamp]]-tester_performance3[[#This Row],[pre-handle-timestamp]])/1000000</f>
        <v>0.90370099999999998</v>
      </c>
    </row>
    <row r="9735" spans="1:6" hidden="1" x14ac:dyDescent="0.35">
      <c r="A9735" t="s">
        <v>5</v>
      </c>
      <c r="B9735" t="s">
        <v>12</v>
      </c>
      <c r="C9735">
        <v>200</v>
      </c>
      <c r="D9735">
        <v>1065536645417900</v>
      </c>
      <c r="E9735">
        <v>1065536646306300</v>
      </c>
      <c r="F9735">
        <f>(tester_performance3[[#This Row],[post-handle-timestamp]]-tester_performance3[[#This Row],[pre-handle-timestamp]])/1000000</f>
        <v>0.88839999999999997</v>
      </c>
    </row>
    <row r="9736" spans="1:6" hidden="1" x14ac:dyDescent="0.35">
      <c r="A9736" t="s">
        <v>5</v>
      </c>
      <c r="B9736" t="s">
        <v>13</v>
      </c>
      <c r="C9736">
        <v>200</v>
      </c>
      <c r="D9736">
        <v>1065536647241200</v>
      </c>
      <c r="E9736">
        <v>1065536648098600</v>
      </c>
      <c r="F9736">
        <f>(tester_performance3[[#This Row],[post-handle-timestamp]]-tester_performance3[[#This Row],[pre-handle-timestamp]])/1000000</f>
        <v>0.85740000000000005</v>
      </c>
    </row>
    <row r="9737" spans="1:6" hidden="1" x14ac:dyDescent="0.35">
      <c r="A9737" t="s">
        <v>5</v>
      </c>
      <c r="B9737" t="s">
        <v>14</v>
      </c>
      <c r="C9737">
        <v>200</v>
      </c>
      <c r="D9737">
        <v>1065536648984200</v>
      </c>
      <c r="E9737">
        <v>1065536649901600</v>
      </c>
      <c r="F9737">
        <f>(tester_performance3[[#This Row],[post-handle-timestamp]]-tester_performance3[[#This Row],[pre-handle-timestamp]])/1000000</f>
        <v>0.91739999999999999</v>
      </c>
    </row>
    <row r="9738" spans="1:6" hidden="1" x14ac:dyDescent="0.35">
      <c r="A9738" t="s">
        <v>5</v>
      </c>
      <c r="B9738" t="s">
        <v>15</v>
      </c>
      <c r="C9738">
        <v>200</v>
      </c>
      <c r="D9738">
        <v>1065536651122300</v>
      </c>
      <c r="E9738">
        <v>1065536652256500</v>
      </c>
      <c r="F9738">
        <f>(tester_performance3[[#This Row],[post-handle-timestamp]]-tester_performance3[[#This Row],[pre-handle-timestamp]])/1000000</f>
        <v>1.1342000000000001</v>
      </c>
    </row>
    <row r="9739" spans="1:6" hidden="1" x14ac:dyDescent="0.35">
      <c r="A9739" t="s">
        <v>5</v>
      </c>
      <c r="B9739" t="s">
        <v>16</v>
      </c>
      <c r="C9739">
        <v>200</v>
      </c>
      <c r="D9739">
        <v>1065536653275100</v>
      </c>
      <c r="E9739">
        <v>1065536654129999</v>
      </c>
      <c r="F9739">
        <f>(tester_performance3[[#This Row],[post-handle-timestamp]]-tester_performance3[[#This Row],[pre-handle-timestamp]])/1000000</f>
        <v>0.85489899999999996</v>
      </c>
    </row>
    <row r="9740" spans="1:6" hidden="1" x14ac:dyDescent="0.35">
      <c r="A9740" t="s">
        <v>5</v>
      </c>
      <c r="B9740" t="s">
        <v>17</v>
      </c>
      <c r="C9740">
        <v>200</v>
      </c>
      <c r="D9740">
        <v>1065536655221000</v>
      </c>
      <c r="E9740">
        <v>1065536656061400</v>
      </c>
      <c r="F9740">
        <f>(tester_performance3[[#This Row],[post-handle-timestamp]]-tester_performance3[[#This Row],[pre-handle-timestamp]])/1000000</f>
        <v>0.84040000000000004</v>
      </c>
    </row>
    <row r="9741" spans="1:6" hidden="1" x14ac:dyDescent="0.35">
      <c r="A9741" t="s">
        <v>5</v>
      </c>
      <c r="B9741" t="s">
        <v>18</v>
      </c>
      <c r="C9741">
        <v>200</v>
      </c>
      <c r="D9741">
        <v>1065536657222100</v>
      </c>
      <c r="E9741">
        <v>1065536658038300</v>
      </c>
      <c r="F9741">
        <f>(tester_performance3[[#This Row],[post-handle-timestamp]]-tester_performance3[[#This Row],[pre-handle-timestamp]])/1000000</f>
        <v>0.81620000000000004</v>
      </c>
    </row>
    <row r="9742" spans="1:6" hidden="1" x14ac:dyDescent="0.35">
      <c r="A9742" t="s">
        <v>5</v>
      </c>
      <c r="B9742" t="s">
        <v>19</v>
      </c>
      <c r="C9742">
        <v>200</v>
      </c>
      <c r="D9742">
        <v>1065536658779599</v>
      </c>
      <c r="E9742">
        <v>1065536659555099</v>
      </c>
      <c r="F9742">
        <f>(tester_performance3[[#This Row],[post-handle-timestamp]]-tester_performance3[[#This Row],[pre-handle-timestamp]])/1000000</f>
        <v>0.77549999999999997</v>
      </c>
    </row>
    <row r="9743" spans="1:6" hidden="1" x14ac:dyDescent="0.35">
      <c r="A9743" t="s">
        <v>5</v>
      </c>
      <c r="B9743" t="s">
        <v>21</v>
      </c>
      <c r="C9743">
        <v>200</v>
      </c>
      <c r="D9743">
        <v>1065536660334599</v>
      </c>
      <c r="E9743">
        <v>1065536661372900</v>
      </c>
      <c r="F9743">
        <f>(tester_performance3[[#This Row],[post-handle-timestamp]]-tester_performance3[[#This Row],[pre-handle-timestamp]])/1000000</f>
        <v>1.0383009999999999</v>
      </c>
    </row>
    <row r="9744" spans="1:6" hidden="1" x14ac:dyDescent="0.35">
      <c r="A9744" t="s">
        <v>5</v>
      </c>
      <c r="B9744" t="s">
        <v>20</v>
      </c>
      <c r="C9744">
        <v>200</v>
      </c>
      <c r="D9744">
        <v>1065536662951800</v>
      </c>
      <c r="E9744">
        <v>1065536664000400</v>
      </c>
      <c r="F9744">
        <f>(tester_performance3[[#This Row],[post-handle-timestamp]]-tester_performance3[[#This Row],[pre-handle-timestamp]])/1000000</f>
        <v>1.0486</v>
      </c>
    </row>
    <row r="9745" spans="1:6" x14ac:dyDescent="0.35">
      <c r="A9745" t="s">
        <v>5</v>
      </c>
      <c r="B9745" t="s">
        <v>26</v>
      </c>
      <c r="C9745">
        <v>200</v>
      </c>
      <c r="D9745">
        <v>1065536664860900</v>
      </c>
      <c r="E9745">
        <v>1065536672367099</v>
      </c>
      <c r="F9745">
        <f>(tester_performance3[[#This Row],[post-handle-timestamp]]-tester_performance3[[#This Row],[pre-handle-timestamp]])/1000000</f>
        <v>7.5061989999999996</v>
      </c>
    </row>
    <row r="9746" spans="1:6" hidden="1" x14ac:dyDescent="0.35">
      <c r="A9746" t="s">
        <v>5</v>
      </c>
      <c r="B9746" t="s">
        <v>8</v>
      </c>
      <c r="C9746">
        <v>200</v>
      </c>
      <c r="D9746">
        <v>1065536883944100</v>
      </c>
      <c r="E9746">
        <v>1065536884895599</v>
      </c>
      <c r="F9746">
        <f>(tester_performance3[[#This Row],[post-handle-timestamp]]-tester_performance3[[#This Row],[pre-handle-timestamp]])/1000000</f>
        <v>0.95149899999999998</v>
      </c>
    </row>
    <row r="9747" spans="1:6" hidden="1" x14ac:dyDescent="0.35">
      <c r="A9747" t="s">
        <v>5</v>
      </c>
      <c r="B9747" t="s">
        <v>9</v>
      </c>
      <c r="C9747">
        <v>200</v>
      </c>
      <c r="D9747">
        <v>1065536886068500</v>
      </c>
      <c r="E9747">
        <v>1065536886950000</v>
      </c>
      <c r="F9747">
        <f>(tester_performance3[[#This Row],[post-handle-timestamp]]-tester_performance3[[#This Row],[pre-handle-timestamp]])/1000000</f>
        <v>0.88149999999999995</v>
      </c>
    </row>
    <row r="9748" spans="1:6" hidden="1" x14ac:dyDescent="0.35">
      <c r="A9748" t="s">
        <v>5</v>
      </c>
      <c r="B9748" t="s">
        <v>10</v>
      </c>
      <c r="C9748">
        <v>200</v>
      </c>
      <c r="D9748">
        <v>1065536887935800</v>
      </c>
      <c r="E9748">
        <v>1065536888667500</v>
      </c>
      <c r="F9748">
        <f>(tester_performance3[[#This Row],[post-handle-timestamp]]-tester_performance3[[#This Row],[pre-handle-timestamp]])/1000000</f>
        <v>0.73170000000000002</v>
      </c>
    </row>
    <row r="9749" spans="1:6" hidden="1" x14ac:dyDescent="0.35">
      <c r="A9749" t="s">
        <v>5</v>
      </c>
      <c r="B9749" t="s">
        <v>11</v>
      </c>
      <c r="C9749">
        <v>200</v>
      </c>
      <c r="D9749">
        <v>1065536889446200</v>
      </c>
      <c r="E9749">
        <v>1065536890213700</v>
      </c>
      <c r="F9749">
        <f>(tester_performance3[[#This Row],[post-handle-timestamp]]-tester_performance3[[#This Row],[pre-handle-timestamp]])/1000000</f>
        <v>0.76749999999999996</v>
      </c>
    </row>
    <row r="9750" spans="1:6" hidden="1" x14ac:dyDescent="0.35">
      <c r="A9750" t="s">
        <v>5</v>
      </c>
      <c r="B9750" t="s">
        <v>12</v>
      </c>
      <c r="C9750">
        <v>200</v>
      </c>
      <c r="D9750">
        <v>1065536891142100</v>
      </c>
      <c r="E9750">
        <v>1065536892048399</v>
      </c>
      <c r="F9750">
        <f>(tester_performance3[[#This Row],[post-handle-timestamp]]-tester_performance3[[#This Row],[pre-handle-timestamp]])/1000000</f>
        <v>0.90629899999999997</v>
      </c>
    </row>
    <row r="9751" spans="1:6" hidden="1" x14ac:dyDescent="0.35">
      <c r="A9751" t="s">
        <v>5</v>
      </c>
      <c r="B9751" t="s">
        <v>13</v>
      </c>
      <c r="C9751">
        <v>200</v>
      </c>
      <c r="D9751">
        <v>1065536893005000</v>
      </c>
      <c r="E9751">
        <v>1065536893752500</v>
      </c>
      <c r="F9751">
        <f>(tester_performance3[[#This Row],[post-handle-timestamp]]-tester_performance3[[#This Row],[pre-handle-timestamp]])/1000000</f>
        <v>0.74750000000000005</v>
      </c>
    </row>
    <row r="9752" spans="1:6" hidden="1" x14ac:dyDescent="0.35">
      <c r="A9752" t="s">
        <v>5</v>
      </c>
      <c r="B9752" t="s">
        <v>14</v>
      </c>
      <c r="C9752">
        <v>200</v>
      </c>
      <c r="D9752">
        <v>1065536894585900</v>
      </c>
      <c r="E9752">
        <v>1065536895380100</v>
      </c>
      <c r="F9752">
        <f>(tester_performance3[[#This Row],[post-handle-timestamp]]-tester_performance3[[#This Row],[pre-handle-timestamp]])/1000000</f>
        <v>0.79420000000000002</v>
      </c>
    </row>
    <row r="9753" spans="1:6" hidden="1" x14ac:dyDescent="0.35">
      <c r="A9753" t="s">
        <v>5</v>
      </c>
      <c r="B9753" t="s">
        <v>15</v>
      </c>
      <c r="C9753">
        <v>200</v>
      </c>
      <c r="D9753">
        <v>1065536896339000</v>
      </c>
      <c r="E9753">
        <v>1065536897049000</v>
      </c>
      <c r="F9753">
        <f>(tester_performance3[[#This Row],[post-handle-timestamp]]-tester_performance3[[#This Row],[pre-handle-timestamp]])/1000000</f>
        <v>0.71</v>
      </c>
    </row>
    <row r="9754" spans="1:6" hidden="1" x14ac:dyDescent="0.35">
      <c r="A9754" t="s">
        <v>5</v>
      </c>
      <c r="B9754" t="s">
        <v>16</v>
      </c>
      <c r="C9754">
        <v>200</v>
      </c>
      <c r="D9754">
        <v>1065536897789600</v>
      </c>
      <c r="E9754">
        <v>1065536898672699</v>
      </c>
      <c r="F9754">
        <f>(tester_performance3[[#This Row],[post-handle-timestamp]]-tester_performance3[[#This Row],[pre-handle-timestamp]])/1000000</f>
        <v>0.88309899999999997</v>
      </c>
    </row>
    <row r="9755" spans="1:6" hidden="1" x14ac:dyDescent="0.35">
      <c r="A9755" t="s">
        <v>5</v>
      </c>
      <c r="B9755" t="s">
        <v>17</v>
      </c>
      <c r="C9755">
        <v>200</v>
      </c>
      <c r="D9755">
        <v>1065536899584699</v>
      </c>
      <c r="E9755">
        <v>1065536900359100</v>
      </c>
      <c r="F9755">
        <f>(tester_performance3[[#This Row],[post-handle-timestamp]]-tester_performance3[[#This Row],[pre-handle-timestamp]])/1000000</f>
        <v>0.77440100000000001</v>
      </c>
    </row>
    <row r="9756" spans="1:6" hidden="1" x14ac:dyDescent="0.35">
      <c r="A9756" t="s">
        <v>5</v>
      </c>
      <c r="B9756" t="s">
        <v>18</v>
      </c>
      <c r="C9756">
        <v>200</v>
      </c>
      <c r="D9756">
        <v>1065536901745199</v>
      </c>
      <c r="E9756">
        <v>1065536902479300</v>
      </c>
      <c r="F9756">
        <f>(tester_performance3[[#This Row],[post-handle-timestamp]]-tester_performance3[[#This Row],[pre-handle-timestamp]])/1000000</f>
        <v>0.734101</v>
      </c>
    </row>
    <row r="9757" spans="1:6" hidden="1" x14ac:dyDescent="0.35">
      <c r="A9757" t="s">
        <v>5</v>
      </c>
      <c r="B9757" t="s">
        <v>19</v>
      </c>
      <c r="C9757">
        <v>200</v>
      </c>
      <c r="D9757">
        <v>1065536903178999</v>
      </c>
      <c r="E9757">
        <v>1065536903955500</v>
      </c>
      <c r="F9757">
        <f>(tester_performance3[[#This Row],[post-handle-timestamp]]-tester_performance3[[#This Row],[pre-handle-timestamp]])/1000000</f>
        <v>0.776501</v>
      </c>
    </row>
    <row r="9758" spans="1:6" hidden="1" x14ac:dyDescent="0.35">
      <c r="A9758" t="s">
        <v>5</v>
      </c>
      <c r="B9758" t="s">
        <v>21</v>
      </c>
      <c r="C9758">
        <v>200</v>
      </c>
      <c r="D9758">
        <v>1065536904705800</v>
      </c>
      <c r="E9758">
        <v>1065536905697700</v>
      </c>
      <c r="F9758">
        <f>(tester_performance3[[#This Row],[post-handle-timestamp]]-tester_performance3[[#This Row],[pre-handle-timestamp]])/1000000</f>
        <v>0.9919</v>
      </c>
    </row>
    <row r="9759" spans="1:6" hidden="1" x14ac:dyDescent="0.35">
      <c r="A9759" t="s">
        <v>5</v>
      </c>
      <c r="B9759" t="s">
        <v>20</v>
      </c>
      <c r="C9759">
        <v>200</v>
      </c>
      <c r="D9759">
        <v>1065536907136100</v>
      </c>
      <c r="E9759">
        <v>1065536908114100</v>
      </c>
      <c r="F9759">
        <f>(tester_performance3[[#This Row],[post-handle-timestamp]]-tester_performance3[[#This Row],[pre-handle-timestamp]])/1000000</f>
        <v>0.97799999999999998</v>
      </c>
    </row>
    <row r="9760" spans="1:6" hidden="1" x14ac:dyDescent="0.35">
      <c r="A9760" t="s">
        <v>5</v>
      </c>
      <c r="B9760" t="s">
        <v>27</v>
      </c>
      <c r="C9760">
        <v>200</v>
      </c>
      <c r="D9760">
        <v>1065536909017599</v>
      </c>
      <c r="E9760">
        <v>1065536909767699</v>
      </c>
      <c r="F9760">
        <f>(tester_performance3[[#This Row],[post-handle-timestamp]]-tester_performance3[[#This Row],[pre-handle-timestamp]])/1000000</f>
        <v>0.75009999999999999</v>
      </c>
    </row>
    <row r="9761" spans="1:6" x14ac:dyDescent="0.35">
      <c r="A9761" t="s">
        <v>5</v>
      </c>
      <c r="B9761" t="s">
        <v>32</v>
      </c>
      <c r="C9761">
        <v>200</v>
      </c>
      <c r="D9761">
        <v>1065536911052699</v>
      </c>
      <c r="E9761">
        <v>1065536931749900</v>
      </c>
      <c r="F9761">
        <f>(tester_performance3[[#This Row],[post-handle-timestamp]]-tester_performance3[[#This Row],[pre-handle-timestamp]])/1000000</f>
        <v>20.697201</v>
      </c>
    </row>
    <row r="9762" spans="1:6" hidden="1" x14ac:dyDescent="0.35">
      <c r="A9762" t="s">
        <v>5</v>
      </c>
      <c r="B9762" t="s">
        <v>8</v>
      </c>
      <c r="C9762">
        <v>200</v>
      </c>
      <c r="D9762">
        <v>1065537095220600</v>
      </c>
      <c r="E9762">
        <v>1065537096143300</v>
      </c>
      <c r="F9762">
        <f>(tester_performance3[[#This Row],[post-handle-timestamp]]-tester_performance3[[#This Row],[pre-handle-timestamp]])/1000000</f>
        <v>0.92269999999999996</v>
      </c>
    </row>
    <row r="9763" spans="1:6" hidden="1" x14ac:dyDescent="0.35">
      <c r="A9763" t="s">
        <v>5</v>
      </c>
      <c r="B9763" t="s">
        <v>9</v>
      </c>
      <c r="C9763">
        <v>200</v>
      </c>
      <c r="D9763">
        <v>1065537097060700</v>
      </c>
      <c r="E9763">
        <v>1065537097878400</v>
      </c>
      <c r="F9763">
        <f>(tester_performance3[[#This Row],[post-handle-timestamp]]-tester_performance3[[#This Row],[pre-handle-timestamp]])/1000000</f>
        <v>0.81769999999999998</v>
      </c>
    </row>
    <row r="9764" spans="1:6" hidden="1" x14ac:dyDescent="0.35">
      <c r="A9764" t="s">
        <v>5</v>
      </c>
      <c r="B9764" t="s">
        <v>10</v>
      </c>
      <c r="C9764">
        <v>200</v>
      </c>
      <c r="D9764">
        <v>1065537098829800</v>
      </c>
      <c r="E9764">
        <v>1065537099589500</v>
      </c>
      <c r="F9764">
        <f>(tester_performance3[[#This Row],[post-handle-timestamp]]-tester_performance3[[#This Row],[pre-handle-timestamp]])/1000000</f>
        <v>0.75970000000000004</v>
      </c>
    </row>
    <row r="9765" spans="1:6" hidden="1" x14ac:dyDescent="0.35">
      <c r="A9765" t="s">
        <v>5</v>
      </c>
      <c r="B9765" t="s">
        <v>11</v>
      </c>
      <c r="C9765">
        <v>200</v>
      </c>
      <c r="D9765">
        <v>1065537100227000</v>
      </c>
      <c r="E9765">
        <v>1065537101253300</v>
      </c>
      <c r="F9765">
        <f>(tester_performance3[[#This Row],[post-handle-timestamp]]-tester_performance3[[#This Row],[pre-handle-timestamp]])/1000000</f>
        <v>1.0263</v>
      </c>
    </row>
    <row r="9766" spans="1:6" hidden="1" x14ac:dyDescent="0.35">
      <c r="A9766" t="s">
        <v>5</v>
      </c>
      <c r="B9766" t="s">
        <v>12</v>
      </c>
      <c r="C9766">
        <v>200</v>
      </c>
      <c r="D9766">
        <v>1065537102319700</v>
      </c>
      <c r="E9766">
        <v>1065537103227100</v>
      </c>
      <c r="F9766">
        <f>(tester_performance3[[#This Row],[post-handle-timestamp]]-tester_performance3[[#This Row],[pre-handle-timestamp]])/1000000</f>
        <v>0.90739999999999998</v>
      </c>
    </row>
    <row r="9767" spans="1:6" hidden="1" x14ac:dyDescent="0.35">
      <c r="A9767" t="s">
        <v>5</v>
      </c>
      <c r="B9767" t="s">
        <v>13</v>
      </c>
      <c r="C9767">
        <v>200</v>
      </c>
      <c r="D9767">
        <v>1065537104049900</v>
      </c>
      <c r="E9767">
        <v>1065537104853600</v>
      </c>
      <c r="F9767">
        <f>(tester_performance3[[#This Row],[post-handle-timestamp]]-tester_performance3[[#This Row],[pre-handle-timestamp]])/1000000</f>
        <v>0.80369999999999997</v>
      </c>
    </row>
    <row r="9768" spans="1:6" hidden="1" x14ac:dyDescent="0.35">
      <c r="A9768" t="s">
        <v>5</v>
      </c>
      <c r="B9768" t="s">
        <v>14</v>
      </c>
      <c r="C9768">
        <v>200</v>
      </c>
      <c r="D9768">
        <v>1065537105649899</v>
      </c>
      <c r="E9768">
        <v>1065537106506299</v>
      </c>
      <c r="F9768">
        <f>(tester_performance3[[#This Row],[post-handle-timestamp]]-tester_performance3[[#This Row],[pre-handle-timestamp]])/1000000</f>
        <v>0.85640000000000005</v>
      </c>
    </row>
    <row r="9769" spans="1:6" hidden="1" x14ac:dyDescent="0.35">
      <c r="A9769" t="s">
        <v>5</v>
      </c>
      <c r="B9769" t="s">
        <v>15</v>
      </c>
      <c r="C9769">
        <v>200</v>
      </c>
      <c r="D9769">
        <v>1065537107495999</v>
      </c>
      <c r="E9769">
        <v>1065537108242100</v>
      </c>
      <c r="F9769">
        <f>(tester_performance3[[#This Row],[post-handle-timestamp]]-tester_performance3[[#This Row],[pre-handle-timestamp]])/1000000</f>
        <v>0.74610100000000001</v>
      </c>
    </row>
    <row r="9770" spans="1:6" hidden="1" x14ac:dyDescent="0.35">
      <c r="A9770" t="s">
        <v>5</v>
      </c>
      <c r="B9770" t="s">
        <v>16</v>
      </c>
      <c r="C9770">
        <v>200</v>
      </c>
      <c r="D9770">
        <v>1065537109010200</v>
      </c>
      <c r="E9770">
        <v>1065537109799700</v>
      </c>
      <c r="F9770">
        <f>(tester_performance3[[#This Row],[post-handle-timestamp]]-tester_performance3[[#This Row],[pre-handle-timestamp]])/1000000</f>
        <v>0.78949999999999998</v>
      </c>
    </row>
    <row r="9771" spans="1:6" hidden="1" x14ac:dyDescent="0.35">
      <c r="A9771" t="s">
        <v>5</v>
      </c>
      <c r="B9771" t="s">
        <v>17</v>
      </c>
      <c r="C9771">
        <v>200</v>
      </c>
      <c r="D9771">
        <v>1065537110803399</v>
      </c>
      <c r="E9771">
        <v>1065537111696800</v>
      </c>
      <c r="F9771">
        <f>(tester_performance3[[#This Row],[post-handle-timestamp]]-tester_performance3[[#This Row],[pre-handle-timestamp]])/1000000</f>
        <v>0.893401</v>
      </c>
    </row>
    <row r="9772" spans="1:6" hidden="1" x14ac:dyDescent="0.35">
      <c r="A9772" t="s">
        <v>5</v>
      </c>
      <c r="B9772" t="s">
        <v>18</v>
      </c>
      <c r="C9772">
        <v>200</v>
      </c>
      <c r="D9772">
        <v>1065537112759300</v>
      </c>
      <c r="E9772">
        <v>1065537113504600</v>
      </c>
      <c r="F9772">
        <f>(tester_performance3[[#This Row],[post-handle-timestamp]]-tester_performance3[[#This Row],[pre-handle-timestamp]])/1000000</f>
        <v>0.74529999999999996</v>
      </c>
    </row>
    <row r="9773" spans="1:6" hidden="1" x14ac:dyDescent="0.35">
      <c r="A9773" t="s">
        <v>5</v>
      </c>
      <c r="B9773" t="s">
        <v>19</v>
      </c>
      <c r="C9773">
        <v>200</v>
      </c>
      <c r="D9773">
        <v>1065537114147600</v>
      </c>
      <c r="E9773">
        <v>1065537114872200</v>
      </c>
      <c r="F9773">
        <f>(tester_performance3[[#This Row],[post-handle-timestamp]]-tester_performance3[[#This Row],[pre-handle-timestamp]])/1000000</f>
        <v>0.72460000000000002</v>
      </c>
    </row>
    <row r="9774" spans="1:6" hidden="1" x14ac:dyDescent="0.35">
      <c r="A9774" t="s">
        <v>5</v>
      </c>
      <c r="B9774" t="s">
        <v>21</v>
      </c>
      <c r="C9774">
        <v>200</v>
      </c>
      <c r="D9774">
        <v>1065537115536599</v>
      </c>
      <c r="E9774">
        <v>1065537116512800</v>
      </c>
      <c r="F9774">
        <f>(tester_performance3[[#This Row],[post-handle-timestamp]]-tester_performance3[[#This Row],[pre-handle-timestamp]])/1000000</f>
        <v>0.97620099999999999</v>
      </c>
    </row>
    <row r="9775" spans="1:6" hidden="1" x14ac:dyDescent="0.35">
      <c r="A9775" t="s">
        <v>5</v>
      </c>
      <c r="B9775" t="s">
        <v>20</v>
      </c>
      <c r="C9775">
        <v>200</v>
      </c>
      <c r="D9775">
        <v>1065537118078700</v>
      </c>
      <c r="E9775">
        <v>1065537119089199</v>
      </c>
      <c r="F9775">
        <f>(tester_performance3[[#This Row],[post-handle-timestamp]]-tester_performance3[[#This Row],[pre-handle-timestamp]])/1000000</f>
        <v>1.010499</v>
      </c>
    </row>
    <row r="9776" spans="1:6" x14ac:dyDescent="0.35">
      <c r="A9776" t="s">
        <v>25</v>
      </c>
      <c r="B9776" t="s">
        <v>36</v>
      </c>
      <c r="C9776">
        <v>200</v>
      </c>
      <c r="D9776">
        <v>1065537120082699</v>
      </c>
      <c r="E9776">
        <v>1065537132658800</v>
      </c>
      <c r="F9776">
        <f>(tester_performance3[[#This Row],[post-handle-timestamp]]-tester_performance3[[#This Row],[pre-handle-timestamp]])/1000000</f>
        <v>12.576101</v>
      </c>
    </row>
    <row r="9777" spans="1:6" hidden="1" x14ac:dyDescent="0.35">
      <c r="A9777" t="s">
        <v>5</v>
      </c>
      <c r="B9777" t="s">
        <v>8</v>
      </c>
      <c r="C9777">
        <v>200</v>
      </c>
      <c r="D9777">
        <v>1065537191038500</v>
      </c>
      <c r="E9777">
        <v>1065537192005000</v>
      </c>
      <c r="F9777">
        <f>(tester_performance3[[#This Row],[post-handle-timestamp]]-tester_performance3[[#This Row],[pre-handle-timestamp]])/1000000</f>
        <v>0.96650000000000003</v>
      </c>
    </row>
    <row r="9778" spans="1:6" hidden="1" x14ac:dyDescent="0.35">
      <c r="A9778" t="s">
        <v>5</v>
      </c>
      <c r="B9778" t="s">
        <v>9</v>
      </c>
      <c r="C9778">
        <v>200</v>
      </c>
      <c r="D9778">
        <v>1065537193049799</v>
      </c>
      <c r="E9778">
        <v>1065537193891400</v>
      </c>
      <c r="F9778">
        <f>(tester_performance3[[#This Row],[post-handle-timestamp]]-tester_performance3[[#This Row],[pre-handle-timestamp]])/1000000</f>
        <v>0.84160100000000004</v>
      </c>
    </row>
    <row r="9779" spans="1:6" hidden="1" x14ac:dyDescent="0.35">
      <c r="A9779" t="s">
        <v>5</v>
      </c>
      <c r="B9779" t="s">
        <v>10</v>
      </c>
      <c r="C9779">
        <v>200</v>
      </c>
      <c r="D9779">
        <v>1065537195502399</v>
      </c>
      <c r="E9779">
        <v>1065537196420800</v>
      </c>
      <c r="F9779">
        <f>(tester_performance3[[#This Row],[post-handle-timestamp]]-tester_performance3[[#This Row],[pre-handle-timestamp]])/1000000</f>
        <v>0.91840100000000002</v>
      </c>
    </row>
    <row r="9780" spans="1:6" hidden="1" x14ac:dyDescent="0.35">
      <c r="A9780" t="s">
        <v>5</v>
      </c>
      <c r="B9780" t="s">
        <v>11</v>
      </c>
      <c r="C9780">
        <v>200</v>
      </c>
      <c r="D9780">
        <v>1065537197357900</v>
      </c>
      <c r="E9780">
        <v>1065537198194100</v>
      </c>
      <c r="F9780">
        <f>(tester_performance3[[#This Row],[post-handle-timestamp]]-tester_performance3[[#This Row],[pre-handle-timestamp]])/1000000</f>
        <v>0.83620000000000005</v>
      </c>
    </row>
    <row r="9781" spans="1:6" hidden="1" x14ac:dyDescent="0.35">
      <c r="A9781" t="s">
        <v>5</v>
      </c>
      <c r="B9781" t="s">
        <v>12</v>
      </c>
      <c r="C9781">
        <v>200</v>
      </c>
      <c r="D9781">
        <v>1065537199137700</v>
      </c>
      <c r="E9781">
        <v>1065537200405600</v>
      </c>
      <c r="F9781">
        <f>(tester_performance3[[#This Row],[post-handle-timestamp]]-tester_performance3[[#This Row],[pre-handle-timestamp]])/1000000</f>
        <v>1.2679</v>
      </c>
    </row>
    <row r="9782" spans="1:6" hidden="1" x14ac:dyDescent="0.35">
      <c r="A9782" t="s">
        <v>5</v>
      </c>
      <c r="B9782" t="s">
        <v>13</v>
      </c>
      <c r="C9782">
        <v>200</v>
      </c>
      <c r="D9782">
        <v>1065537201410600</v>
      </c>
      <c r="E9782">
        <v>1065537202318199</v>
      </c>
      <c r="F9782">
        <f>(tester_performance3[[#This Row],[post-handle-timestamp]]-tester_performance3[[#This Row],[pre-handle-timestamp]])/1000000</f>
        <v>0.90759900000000004</v>
      </c>
    </row>
    <row r="9783" spans="1:6" hidden="1" x14ac:dyDescent="0.35">
      <c r="A9783" t="s">
        <v>5</v>
      </c>
      <c r="B9783" t="s">
        <v>14</v>
      </c>
      <c r="C9783">
        <v>200</v>
      </c>
      <c r="D9783">
        <v>1065537203250299</v>
      </c>
      <c r="E9783">
        <v>1065537204183599</v>
      </c>
      <c r="F9783">
        <f>(tester_performance3[[#This Row],[post-handle-timestamp]]-tester_performance3[[#This Row],[pre-handle-timestamp]])/1000000</f>
        <v>0.93330000000000002</v>
      </c>
    </row>
    <row r="9784" spans="1:6" hidden="1" x14ac:dyDescent="0.35">
      <c r="A9784" t="s">
        <v>5</v>
      </c>
      <c r="B9784" t="s">
        <v>15</v>
      </c>
      <c r="C9784">
        <v>200</v>
      </c>
      <c r="D9784">
        <v>1065537205270499</v>
      </c>
      <c r="E9784">
        <v>1065537206026100</v>
      </c>
      <c r="F9784">
        <f>(tester_performance3[[#This Row],[post-handle-timestamp]]-tester_performance3[[#This Row],[pre-handle-timestamp]])/1000000</f>
        <v>0.75560099999999997</v>
      </c>
    </row>
    <row r="9785" spans="1:6" hidden="1" x14ac:dyDescent="0.35">
      <c r="A9785" t="s">
        <v>5</v>
      </c>
      <c r="B9785" t="s">
        <v>16</v>
      </c>
      <c r="C9785">
        <v>200</v>
      </c>
      <c r="D9785">
        <v>1065537206710000</v>
      </c>
      <c r="E9785">
        <v>1065537207518900</v>
      </c>
      <c r="F9785">
        <f>(tester_performance3[[#This Row],[post-handle-timestamp]]-tester_performance3[[#This Row],[pre-handle-timestamp]])/1000000</f>
        <v>0.80889999999999995</v>
      </c>
    </row>
    <row r="9786" spans="1:6" hidden="1" x14ac:dyDescent="0.35">
      <c r="A9786" t="s">
        <v>5</v>
      </c>
      <c r="B9786" t="s">
        <v>17</v>
      </c>
      <c r="C9786">
        <v>200</v>
      </c>
      <c r="D9786">
        <v>1065537208486900</v>
      </c>
      <c r="E9786">
        <v>1065537209312800</v>
      </c>
      <c r="F9786">
        <f>(tester_performance3[[#This Row],[post-handle-timestamp]]-tester_performance3[[#This Row],[pre-handle-timestamp]])/1000000</f>
        <v>0.82589999999999997</v>
      </c>
    </row>
    <row r="9787" spans="1:6" hidden="1" x14ac:dyDescent="0.35">
      <c r="A9787" t="s">
        <v>5</v>
      </c>
      <c r="B9787" t="s">
        <v>18</v>
      </c>
      <c r="C9787">
        <v>200</v>
      </c>
      <c r="D9787">
        <v>1065537210535100</v>
      </c>
      <c r="E9787">
        <v>1065537211779699</v>
      </c>
      <c r="F9787">
        <f>(tester_performance3[[#This Row],[post-handle-timestamp]]-tester_performance3[[#This Row],[pre-handle-timestamp]])/1000000</f>
        <v>1.244599</v>
      </c>
    </row>
    <row r="9788" spans="1:6" hidden="1" x14ac:dyDescent="0.35">
      <c r="A9788" t="s">
        <v>5</v>
      </c>
      <c r="B9788" t="s">
        <v>19</v>
      </c>
      <c r="C9788">
        <v>200</v>
      </c>
      <c r="D9788">
        <v>1065537212845700</v>
      </c>
      <c r="E9788">
        <v>1065537213733200</v>
      </c>
      <c r="F9788">
        <f>(tester_performance3[[#This Row],[post-handle-timestamp]]-tester_performance3[[#This Row],[pre-handle-timestamp]])/1000000</f>
        <v>0.88749999999999996</v>
      </c>
    </row>
    <row r="9789" spans="1:6" hidden="1" x14ac:dyDescent="0.35">
      <c r="A9789" t="s">
        <v>5</v>
      </c>
      <c r="B9789" t="s">
        <v>21</v>
      </c>
      <c r="C9789">
        <v>200</v>
      </c>
      <c r="D9789">
        <v>1065537214522100</v>
      </c>
      <c r="E9789">
        <v>1065537215956500</v>
      </c>
      <c r="F9789">
        <f>(tester_performance3[[#This Row],[post-handle-timestamp]]-tester_performance3[[#This Row],[pre-handle-timestamp]])/1000000</f>
        <v>1.4343999999999999</v>
      </c>
    </row>
    <row r="9790" spans="1:6" x14ac:dyDescent="0.35">
      <c r="A9790" t="s">
        <v>5</v>
      </c>
      <c r="B9790" t="s">
        <v>26</v>
      </c>
      <c r="C9790">
        <v>200</v>
      </c>
      <c r="D9790">
        <v>1065537217718900</v>
      </c>
      <c r="E9790">
        <v>1065537230134200</v>
      </c>
      <c r="F9790">
        <f>(tester_performance3[[#This Row],[post-handle-timestamp]]-tester_performance3[[#This Row],[pre-handle-timestamp]])/1000000</f>
        <v>12.4153</v>
      </c>
    </row>
    <row r="9791" spans="1:6" hidden="1" x14ac:dyDescent="0.35">
      <c r="A9791" t="s">
        <v>5</v>
      </c>
      <c r="B9791" t="s">
        <v>8</v>
      </c>
      <c r="C9791">
        <v>200</v>
      </c>
      <c r="D9791">
        <v>1065537437943999</v>
      </c>
      <c r="E9791">
        <v>1065537438821200</v>
      </c>
      <c r="F9791">
        <f>(tester_performance3[[#This Row],[post-handle-timestamp]]-tester_performance3[[#This Row],[pre-handle-timestamp]])/1000000</f>
        <v>0.87720100000000001</v>
      </c>
    </row>
    <row r="9792" spans="1:6" hidden="1" x14ac:dyDescent="0.35">
      <c r="A9792" t="s">
        <v>5</v>
      </c>
      <c r="B9792" t="s">
        <v>9</v>
      </c>
      <c r="C9792">
        <v>200</v>
      </c>
      <c r="D9792">
        <v>1065537439827699</v>
      </c>
      <c r="E9792">
        <v>1065537440767700</v>
      </c>
      <c r="F9792">
        <f>(tester_performance3[[#This Row],[post-handle-timestamp]]-tester_performance3[[#This Row],[pre-handle-timestamp]])/1000000</f>
        <v>0.94000099999999998</v>
      </c>
    </row>
    <row r="9793" spans="1:6" hidden="1" x14ac:dyDescent="0.35">
      <c r="A9793" t="s">
        <v>5</v>
      </c>
      <c r="B9793" t="s">
        <v>10</v>
      </c>
      <c r="C9793">
        <v>200</v>
      </c>
      <c r="D9793">
        <v>1065537441989800</v>
      </c>
      <c r="E9793">
        <v>1065537442810900</v>
      </c>
      <c r="F9793">
        <f>(tester_performance3[[#This Row],[post-handle-timestamp]]-tester_performance3[[#This Row],[pre-handle-timestamp]])/1000000</f>
        <v>0.82110000000000005</v>
      </c>
    </row>
    <row r="9794" spans="1:6" hidden="1" x14ac:dyDescent="0.35">
      <c r="A9794" t="s">
        <v>5</v>
      </c>
      <c r="B9794" t="s">
        <v>11</v>
      </c>
      <c r="C9794">
        <v>200</v>
      </c>
      <c r="D9794">
        <v>1065537443591600</v>
      </c>
      <c r="E9794">
        <v>1065537444419700</v>
      </c>
      <c r="F9794">
        <f>(tester_performance3[[#This Row],[post-handle-timestamp]]-tester_performance3[[#This Row],[pre-handle-timestamp]])/1000000</f>
        <v>0.82809999999999995</v>
      </c>
    </row>
    <row r="9795" spans="1:6" hidden="1" x14ac:dyDescent="0.35">
      <c r="A9795" t="s">
        <v>5</v>
      </c>
      <c r="B9795" t="s">
        <v>12</v>
      </c>
      <c r="C9795">
        <v>200</v>
      </c>
      <c r="D9795">
        <v>1065537445308300</v>
      </c>
      <c r="E9795">
        <v>1065537446203599</v>
      </c>
      <c r="F9795">
        <f>(tester_performance3[[#This Row],[post-handle-timestamp]]-tester_performance3[[#This Row],[pre-handle-timestamp]])/1000000</f>
        <v>0.89529899999999996</v>
      </c>
    </row>
    <row r="9796" spans="1:6" hidden="1" x14ac:dyDescent="0.35">
      <c r="A9796" t="s">
        <v>5</v>
      </c>
      <c r="B9796" t="s">
        <v>13</v>
      </c>
      <c r="C9796">
        <v>200</v>
      </c>
      <c r="D9796">
        <v>1065537447148999</v>
      </c>
      <c r="E9796">
        <v>1065537448074900</v>
      </c>
      <c r="F9796">
        <f>(tester_performance3[[#This Row],[post-handle-timestamp]]-tester_performance3[[#This Row],[pre-handle-timestamp]])/1000000</f>
        <v>0.92590099999999997</v>
      </c>
    </row>
    <row r="9797" spans="1:6" hidden="1" x14ac:dyDescent="0.35">
      <c r="A9797" t="s">
        <v>5</v>
      </c>
      <c r="B9797" t="s">
        <v>14</v>
      </c>
      <c r="C9797">
        <v>200</v>
      </c>
      <c r="D9797">
        <v>1065537448870600</v>
      </c>
      <c r="E9797">
        <v>1065537449730000</v>
      </c>
      <c r="F9797">
        <f>(tester_performance3[[#This Row],[post-handle-timestamp]]-tester_performance3[[#This Row],[pre-handle-timestamp]])/1000000</f>
        <v>0.85940000000000005</v>
      </c>
    </row>
    <row r="9798" spans="1:6" hidden="1" x14ac:dyDescent="0.35">
      <c r="A9798" t="s">
        <v>5</v>
      </c>
      <c r="B9798" t="s">
        <v>15</v>
      </c>
      <c r="C9798">
        <v>200</v>
      </c>
      <c r="D9798">
        <v>1065537451070700</v>
      </c>
      <c r="E9798">
        <v>1065537451952799</v>
      </c>
      <c r="F9798">
        <f>(tester_performance3[[#This Row],[post-handle-timestamp]]-tester_performance3[[#This Row],[pre-handle-timestamp]])/1000000</f>
        <v>0.88209899999999997</v>
      </c>
    </row>
    <row r="9799" spans="1:6" hidden="1" x14ac:dyDescent="0.35">
      <c r="A9799" t="s">
        <v>5</v>
      </c>
      <c r="B9799" t="s">
        <v>16</v>
      </c>
      <c r="C9799">
        <v>200</v>
      </c>
      <c r="D9799">
        <v>1065537452758600</v>
      </c>
      <c r="E9799">
        <v>1065537453552900</v>
      </c>
      <c r="F9799">
        <f>(tester_performance3[[#This Row],[post-handle-timestamp]]-tester_performance3[[#This Row],[pre-handle-timestamp]])/1000000</f>
        <v>0.79430000000000001</v>
      </c>
    </row>
    <row r="9800" spans="1:6" hidden="1" x14ac:dyDescent="0.35">
      <c r="A9800" t="s">
        <v>5</v>
      </c>
      <c r="B9800" t="s">
        <v>17</v>
      </c>
      <c r="C9800">
        <v>200</v>
      </c>
      <c r="D9800">
        <v>1065537454503299</v>
      </c>
      <c r="E9800">
        <v>1065537455346300</v>
      </c>
      <c r="F9800">
        <f>(tester_performance3[[#This Row],[post-handle-timestamp]]-tester_performance3[[#This Row],[pre-handle-timestamp]])/1000000</f>
        <v>0.843001</v>
      </c>
    </row>
    <row r="9801" spans="1:6" hidden="1" x14ac:dyDescent="0.35">
      <c r="A9801" t="s">
        <v>5</v>
      </c>
      <c r="B9801" t="s">
        <v>18</v>
      </c>
      <c r="C9801">
        <v>200</v>
      </c>
      <c r="D9801">
        <v>1065537456341499</v>
      </c>
      <c r="E9801">
        <v>1065537457155600</v>
      </c>
      <c r="F9801">
        <f>(tester_performance3[[#This Row],[post-handle-timestamp]]-tester_performance3[[#This Row],[pre-handle-timestamp]])/1000000</f>
        <v>0.81410099999999996</v>
      </c>
    </row>
    <row r="9802" spans="1:6" hidden="1" x14ac:dyDescent="0.35">
      <c r="A9802" t="s">
        <v>5</v>
      </c>
      <c r="B9802" t="s">
        <v>19</v>
      </c>
      <c r="C9802">
        <v>200</v>
      </c>
      <c r="D9802">
        <v>1065537457778299</v>
      </c>
      <c r="E9802">
        <v>1065537458495399</v>
      </c>
      <c r="F9802">
        <f>(tester_performance3[[#This Row],[post-handle-timestamp]]-tester_performance3[[#This Row],[pre-handle-timestamp]])/1000000</f>
        <v>0.71709999999999996</v>
      </c>
    </row>
    <row r="9803" spans="1:6" hidden="1" x14ac:dyDescent="0.35">
      <c r="A9803" t="s">
        <v>5</v>
      </c>
      <c r="B9803" t="s">
        <v>21</v>
      </c>
      <c r="C9803">
        <v>200</v>
      </c>
      <c r="D9803">
        <v>1065537459214800</v>
      </c>
      <c r="E9803">
        <v>1065537460150800</v>
      </c>
      <c r="F9803">
        <f>(tester_performance3[[#This Row],[post-handle-timestamp]]-tester_performance3[[#This Row],[pre-handle-timestamp]])/1000000</f>
        <v>0.93600000000000005</v>
      </c>
    </row>
    <row r="9804" spans="1:6" hidden="1" x14ac:dyDescent="0.35">
      <c r="A9804" t="s">
        <v>5</v>
      </c>
      <c r="B9804" t="s">
        <v>20</v>
      </c>
      <c r="C9804">
        <v>200</v>
      </c>
      <c r="D9804">
        <v>1065537461877000</v>
      </c>
      <c r="E9804">
        <v>1065537463377000</v>
      </c>
      <c r="F9804">
        <f>(tester_performance3[[#This Row],[post-handle-timestamp]]-tester_performance3[[#This Row],[pre-handle-timestamp]])/1000000</f>
        <v>1.5</v>
      </c>
    </row>
    <row r="9805" spans="1:6" hidden="1" x14ac:dyDescent="0.35">
      <c r="A9805" t="s">
        <v>5</v>
      </c>
      <c r="B9805" t="s">
        <v>27</v>
      </c>
      <c r="C9805">
        <v>200</v>
      </c>
      <c r="D9805">
        <v>1065537464385100</v>
      </c>
      <c r="E9805">
        <v>1065537465209200</v>
      </c>
      <c r="F9805">
        <f>(tester_performance3[[#This Row],[post-handle-timestamp]]-tester_performance3[[#This Row],[pre-handle-timestamp]])/1000000</f>
        <v>0.82410000000000005</v>
      </c>
    </row>
    <row r="9806" spans="1:6" x14ac:dyDescent="0.35">
      <c r="A9806" t="s">
        <v>5</v>
      </c>
      <c r="B9806" t="s">
        <v>32</v>
      </c>
      <c r="C9806">
        <v>200</v>
      </c>
      <c r="D9806">
        <v>1065537466555400</v>
      </c>
      <c r="E9806">
        <v>1065537482854900</v>
      </c>
      <c r="F9806">
        <f>(tester_performance3[[#This Row],[post-handle-timestamp]]-tester_performance3[[#This Row],[pre-handle-timestamp]])/1000000</f>
        <v>16.299499999999998</v>
      </c>
    </row>
    <row r="9807" spans="1:6" hidden="1" x14ac:dyDescent="0.35">
      <c r="A9807" t="s">
        <v>5</v>
      </c>
      <c r="B9807" t="s">
        <v>8</v>
      </c>
      <c r="C9807">
        <v>200</v>
      </c>
      <c r="D9807">
        <v>1065537620356400</v>
      </c>
      <c r="E9807">
        <v>1065537621330000</v>
      </c>
      <c r="F9807">
        <f>(tester_performance3[[#This Row],[post-handle-timestamp]]-tester_performance3[[#This Row],[pre-handle-timestamp]])/1000000</f>
        <v>0.97360000000000002</v>
      </c>
    </row>
    <row r="9808" spans="1:6" hidden="1" x14ac:dyDescent="0.35">
      <c r="A9808" t="s">
        <v>5</v>
      </c>
      <c r="B9808" t="s">
        <v>9</v>
      </c>
      <c r="C9808">
        <v>200</v>
      </c>
      <c r="D9808">
        <v>1065537622354100</v>
      </c>
      <c r="E9808">
        <v>1065537623234600</v>
      </c>
      <c r="F9808">
        <f>(tester_performance3[[#This Row],[post-handle-timestamp]]-tester_performance3[[#This Row],[pre-handle-timestamp]])/1000000</f>
        <v>0.88049999999999995</v>
      </c>
    </row>
    <row r="9809" spans="1:6" hidden="1" x14ac:dyDescent="0.35">
      <c r="A9809" t="s">
        <v>5</v>
      </c>
      <c r="B9809" t="s">
        <v>10</v>
      </c>
      <c r="C9809">
        <v>200</v>
      </c>
      <c r="D9809">
        <v>1065537624419099</v>
      </c>
      <c r="E9809">
        <v>1065537625252300</v>
      </c>
      <c r="F9809">
        <f>(tester_performance3[[#This Row],[post-handle-timestamp]]-tester_performance3[[#This Row],[pre-handle-timestamp]])/1000000</f>
        <v>0.83320099999999997</v>
      </c>
    </row>
    <row r="9810" spans="1:6" hidden="1" x14ac:dyDescent="0.35">
      <c r="A9810" t="s">
        <v>5</v>
      </c>
      <c r="B9810" t="s">
        <v>11</v>
      </c>
      <c r="C9810">
        <v>200</v>
      </c>
      <c r="D9810">
        <v>1065537626101600</v>
      </c>
      <c r="E9810">
        <v>1065537626936300</v>
      </c>
      <c r="F9810">
        <f>(tester_performance3[[#This Row],[post-handle-timestamp]]-tester_performance3[[#This Row],[pre-handle-timestamp]])/1000000</f>
        <v>0.8347</v>
      </c>
    </row>
    <row r="9811" spans="1:6" hidden="1" x14ac:dyDescent="0.35">
      <c r="A9811" t="s">
        <v>5</v>
      </c>
      <c r="B9811" t="s">
        <v>12</v>
      </c>
      <c r="C9811">
        <v>200</v>
      </c>
      <c r="D9811">
        <v>1065537627812700</v>
      </c>
      <c r="E9811">
        <v>1065537628543400</v>
      </c>
      <c r="F9811">
        <f>(tester_performance3[[#This Row],[post-handle-timestamp]]-tester_performance3[[#This Row],[pre-handle-timestamp]])/1000000</f>
        <v>0.73070000000000002</v>
      </c>
    </row>
    <row r="9812" spans="1:6" hidden="1" x14ac:dyDescent="0.35">
      <c r="A9812" t="s">
        <v>5</v>
      </c>
      <c r="B9812" t="s">
        <v>13</v>
      </c>
      <c r="C9812">
        <v>200</v>
      </c>
      <c r="D9812">
        <v>1065537629406299</v>
      </c>
      <c r="E9812">
        <v>1065537630253200</v>
      </c>
      <c r="F9812">
        <f>(tester_performance3[[#This Row],[post-handle-timestamp]]-tester_performance3[[#This Row],[pre-handle-timestamp]])/1000000</f>
        <v>0.84690100000000001</v>
      </c>
    </row>
    <row r="9813" spans="1:6" hidden="1" x14ac:dyDescent="0.35">
      <c r="A9813" t="s">
        <v>5</v>
      </c>
      <c r="B9813" t="s">
        <v>14</v>
      </c>
      <c r="C9813">
        <v>200</v>
      </c>
      <c r="D9813">
        <v>1065537631471799</v>
      </c>
      <c r="E9813">
        <v>1065537632419100</v>
      </c>
      <c r="F9813">
        <f>(tester_performance3[[#This Row],[post-handle-timestamp]]-tester_performance3[[#This Row],[pre-handle-timestamp]])/1000000</f>
        <v>0.94730099999999995</v>
      </c>
    </row>
    <row r="9814" spans="1:6" hidden="1" x14ac:dyDescent="0.35">
      <c r="A9814" t="s">
        <v>5</v>
      </c>
      <c r="B9814" t="s">
        <v>15</v>
      </c>
      <c r="C9814">
        <v>200</v>
      </c>
      <c r="D9814">
        <v>1065537633645400</v>
      </c>
      <c r="E9814">
        <v>1065537634445900</v>
      </c>
      <c r="F9814">
        <f>(tester_performance3[[#This Row],[post-handle-timestamp]]-tester_performance3[[#This Row],[pre-handle-timestamp]])/1000000</f>
        <v>0.80049999999999999</v>
      </c>
    </row>
    <row r="9815" spans="1:6" hidden="1" x14ac:dyDescent="0.35">
      <c r="A9815" t="s">
        <v>5</v>
      </c>
      <c r="B9815" t="s">
        <v>16</v>
      </c>
      <c r="C9815">
        <v>200</v>
      </c>
      <c r="D9815">
        <v>1065537635624400</v>
      </c>
      <c r="E9815">
        <v>1065537637255700</v>
      </c>
      <c r="F9815">
        <f>(tester_performance3[[#This Row],[post-handle-timestamp]]-tester_performance3[[#This Row],[pre-handle-timestamp]])/1000000</f>
        <v>1.6313</v>
      </c>
    </row>
    <row r="9816" spans="1:6" hidden="1" x14ac:dyDescent="0.35">
      <c r="A9816" t="s">
        <v>5</v>
      </c>
      <c r="B9816" t="s">
        <v>17</v>
      </c>
      <c r="C9816">
        <v>200</v>
      </c>
      <c r="D9816">
        <v>1065537638332800</v>
      </c>
      <c r="E9816">
        <v>1065537639233300</v>
      </c>
      <c r="F9816">
        <f>(tester_performance3[[#This Row],[post-handle-timestamp]]-tester_performance3[[#This Row],[pre-handle-timestamp]])/1000000</f>
        <v>0.90049999999999997</v>
      </c>
    </row>
    <row r="9817" spans="1:6" hidden="1" x14ac:dyDescent="0.35">
      <c r="A9817" t="s">
        <v>5</v>
      </c>
      <c r="B9817" t="s">
        <v>18</v>
      </c>
      <c r="C9817">
        <v>200</v>
      </c>
      <c r="D9817">
        <v>1065537640469100</v>
      </c>
      <c r="E9817">
        <v>1065537641346300</v>
      </c>
      <c r="F9817">
        <f>(tester_performance3[[#This Row],[post-handle-timestamp]]-tester_performance3[[#This Row],[pre-handle-timestamp]])/1000000</f>
        <v>0.87719999999999998</v>
      </c>
    </row>
    <row r="9818" spans="1:6" hidden="1" x14ac:dyDescent="0.35">
      <c r="A9818" t="s">
        <v>5</v>
      </c>
      <c r="B9818" t="s">
        <v>19</v>
      </c>
      <c r="C9818">
        <v>200</v>
      </c>
      <c r="D9818">
        <v>1065537642175300</v>
      </c>
      <c r="E9818">
        <v>1065537642971800</v>
      </c>
      <c r="F9818">
        <f>(tester_performance3[[#This Row],[post-handle-timestamp]]-tester_performance3[[#This Row],[pre-handle-timestamp]])/1000000</f>
        <v>0.79649999999999999</v>
      </c>
    </row>
    <row r="9819" spans="1:6" hidden="1" x14ac:dyDescent="0.35">
      <c r="A9819" t="s">
        <v>5</v>
      </c>
      <c r="B9819" t="s">
        <v>21</v>
      </c>
      <c r="C9819">
        <v>200</v>
      </c>
      <c r="D9819">
        <v>1065537643849800</v>
      </c>
      <c r="E9819">
        <v>1065537645128400</v>
      </c>
      <c r="F9819">
        <f>(tester_performance3[[#This Row],[post-handle-timestamp]]-tester_performance3[[#This Row],[pre-handle-timestamp]])/1000000</f>
        <v>1.2786</v>
      </c>
    </row>
    <row r="9820" spans="1:6" hidden="1" x14ac:dyDescent="0.35">
      <c r="A9820" t="s">
        <v>5</v>
      </c>
      <c r="B9820" t="s">
        <v>20</v>
      </c>
      <c r="C9820">
        <v>200</v>
      </c>
      <c r="D9820">
        <v>1065537646892100</v>
      </c>
      <c r="E9820">
        <v>1065537648020200</v>
      </c>
      <c r="F9820">
        <f>(tester_performance3[[#This Row],[post-handle-timestamp]]-tester_performance3[[#This Row],[pre-handle-timestamp]])/1000000</f>
        <v>1.1281000000000001</v>
      </c>
    </row>
    <row r="9821" spans="1:6" x14ac:dyDescent="0.35">
      <c r="A9821" t="s">
        <v>5</v>
      </c>
      <c r="B9821" t="s">
        <v>26</v>
      </c>
      <c r="C9821">
        <v>200</v>
      </c>
      <c r="D9821">
        <v>1065537649107200</v>
      </c>
      <c r="E9821">
        <v>1065537656813800</v>
      </c>
      <c r="F9821">
        <f>(tester_performance3[[#This Row],[post-handle-timestamp]]-tester_performance3[[#This Row],[pre-handle-timestamp]])/1000000</f>
        <v>7.7065999999999999</v>
      </c>
    </row>
    <row r="9822" spans="1:6" hidden="1" x14ac:dyDescent="0.35">
      <c r="A9822" t="s">
        <v>5</v>
      </c>
      <c r="B9822" t="s">
        <v>8</v>
      </c>
      <c r="C9822">
        <v>200</v>
      </c>
      <c r="D9822">
        <v>1065537871939300</v>
      </c>
      <c r="E9822">
        <v>1065537872901700</v>
      </c>
      <c r="F9822">
        <f>(tester_performance3[[#This Row],[post-handle-timestamp]]-tester_performance3[[#This Row],[pre-handle-timestamp]])/1000000</f>
        <v>0.96240000000000003</v>
      </c>
    </row>
    <row r="9823" spans="1:6" hidden="1" x14ac:dyDescent="0.35">
      <c r="A9823" t="s">
        <v>5</v>
      </c>
      <c r="B9823" t="s">
        <v>9</v>
      </c>
      <c r="C9823">
        <v>200</v>
      </c>
      <c r="D9823">
        <v>1065537873932699</v>
      </c>
      <c r="E9823">
        <v>1065537874817299</v>
      </c>
      <c r="F9823">
        <f>(tester_performance3[[#This Row],[post-handle-timestamp]]-tester_performance3[[#This Row],[pre-handle-timestamp]])/1000000</f>
        <v>0.88460000000000005</v>
      </c>
    </row>
    <row r="9824" spans="1:6" hidden="1" x14ac:dyDescent="0.35">
      <c r="A9824" t="s">
        <v>5</v>
      </c>
      <c r="B9824" t="s">
        <v>10</v>
      </c>
      <c r="C9824">
        <v>200</v>
      </c>
      <c r="D9824">
        <v>1065537875809000</v>
      </c>
      <c r="E9824">
        <v>1065537876597800</v>
      </c>
      <c r="F9824">
        <f>(tester_performance3[[#This Row],[post-handle-timestamp]]-tester_performance3[[#This Row],[pre-handle-timestamp]])/1000000</f>
        <v>0.78879999999999995</v>
      </c>
    </row>
    <row r="9825" spans="1:6" hidden="1" x14ac:dyDescent="0.35">
      <c r="A9825" t="s">
        <v>5</v>
      </c>
      <c r="B9825" t="s">
        <v>11</v>
      </c>
      <c r="C9825">
        <v>200</v>
      </c>
      <c r="D9825">
        <v>1065537877347700</v>
      </c>
      <c r="E9825">
        <v>1065537878089099</v>
      </c>
      <c r="F9825">
        <f>(tester_performance3[[#This Row],[post-handle-timestamp]]-tester_performance3[[#This Row],[pre-handle-timestamp]])/1000000</f>
        <v>0.74139900000000003</v>
      </c>
    </row>
    <row r="9826" spans="1:6" hidden="1" x14ac:dyDescent="0.35">
      <c r="A9826" t="s">
        <v>5</v>
      </c>
      <c r="B9826" t="s">
        <v>12</v>
      </c>
      <c r="C9826">
        <v>200</v>
      </c>
      <c r="D9826">
        <v>1065537879003800</v>
      </c>
      <c r="E9826">
        <v>1065537879727500</v>
      </c>
      <c r="F9826">
        <f>(tester_performance3[[#This Row],[post-handle-timestamp]]-tester_performance3[[#This Row],[pre-handle-timestamp]])/1000000</f>
        <v>0.72370000000000001</v>
      </c>
    </row>
    <row r="9827" spans="1:6" hidden="1" x14ac:dyDescent="0.35">
      <c r="A9827" t="s">
        <v>5</v>
      </c>
      <c r="B9827" t="s">
        <v>13</v>
      </c>
      <c r="C9827">
        <v>200</v>
      </c>
      <c r="D9827">
        <v>1065537880563000</v>
      </c>
      <c r="E9827">
        <v>1065537881331200</v>
      </c>
      <c r="F9827">
        <f>(tester_performance3[[#This Row],[post-handle-timestamp]]-tester_performance3[[#This Row],[pre-handle-timestamp]])/1000000</f>
        <v>0.76819999999999999</v>
      </c>
    </row>
    <row r="9828" spans="1:6" hidden="1" x14ac:dyDescent="0.35">
      <c r="A9828" t="s">
        <v>5</v>
      </c>
      <c r="B9828" t="s">
        <v>14</v>
      </c>
      <c r="C9828">
        <v>200</v>
      </c>
      <c r="D9828">
        <v>1065537882354599</v>
      </c>
      <c r="E9828">
        <v>1065537883496000</v>
      </c>
      <c r="F9828">
        <f>(tester_performance3[[#This Row],[post-handle-timestamp]]-tester_performance3[[#This Row],[pre-handle-timestamp]])/1000000</f>
        <v>1.1414010000000001</v>
      </c>
    </row>
    <row r="9829" spans="1:6" hidden="1" x14ac:dyDescent="0.35">
      <c r="A9829" t="s">
        <v>5</v>
      </c>
      <c r="B9829" t="s">
        <v>15</v>
      </c>
      <c r="C9829">
        <v>200</v>
      </c>
      <c r="D9829">
        <v>1065537884791499</v>
      </c>
      <c r="E9829">
        <v>1065537885567799</v>
      </c>
      <c r="F9829">
        <f>(tester_performance3[[#This Row],[post-handle-timestamp]]-tester_performance3[[#This Row],[pre-handle-timestamp]])/1000000</f>
        <v>0.77629999999999999</v>
      </c>
    </row>
    <row r="9830" spans="1:6" hidden="1" x14ac:dyDescent="0.35">
      <c r="A9830" t="s">
        <v>5</v>
      </c>
      <c r="B9830" t="s">
        <v>16</v>
      </c>
      <c r="C9830">
        <v>200</v>
      </c>
      <c r="D9830">
        <v>1065537886256099</v>
      </c>
      <c r="E9830">
        <v>1065537887073900</v>
      </c>
      <c r="F9830">
        <f>(tester_performance3[[#This Row],[post-handle-timestamp]]-tester_performance3[[#This Row],[pre-handle-timestamp]])/1000000</f>
        <v>0.817801</v>
      </c>
    </row>
    <row r="9831" spans="1:6" hidden="1" x14ac:dyDescent="0.35">
      <c r="A9831" t="s">
        <v>5</v>
      </c>
      <c r="B9831" t="s">
        <v>17</v>
      </c>
      <c r="C9831">
        <v>200</v>
      </c>
      <c r="D9831">
        <v>1065537888612400</v>
      </c>
      <c r="E9831">
        <v>1065537889421500</v>
      </c>
      <c r="F9831">
        <f>(tester_performance3[[#This Row],[post-handle-timestamp]]-tester_performance3[[#This Row],[pre-handle-timestamp]])/1000000</f>
        <v>0.80910000000000004</v>
      </c>
    </row>
    <row r="9832" spans="1:6" hidden="1" x14ac:dyDescent="0.35">
      <c r="A9832" t="s">
        <v>5</v>
      </c>
      <c r="B9832" t="s">
        <v>18</v>
      </c>
      <c r="C9832">
        <v>200</v>
      </c>
      <c r="D9832">
        <v>1065537890649900</v>
      </c>
      <c r="E9832">
        <v>1065537891681700</v>
      </c>
      <c r="F9832">
        <f>(tester_performance3[[#This Row],[post-handle-timestamp]]-tester_performance3[[#This Row],[pre-handle-timestamp]])/1000000</f>
        <v>1.0318000000000001</v>
      </c>
    </row>
    <row r="9833" spans="1:6" hidden="1" x14ac:dyDescent="0.35">
      <c r="A9833" t="s">
        <v>5</v>
      </c>
      <c r="B9833" t="s">
        <v>19</v>
      </c>
      <c r="C9833">
        <v>200</v>
      </c>
      <c r="D9833">
        <v>1065537892432899</v>
      </c>
      <c r="E9833">
        <v>1065537893198099</v>
      </c>
      <c r="F9833">
        <f>(tester_performance3[[#This Row],[post-handle-timestamp]]-tester_performance3[[#This Row],[pre-handle-timestamp]])/1000000</f>
        <v>0.76519999999999999</v>
      </c>
    </row>
    <row r="9834" spans="1:6" hidden="1" x14ac:dyDescent="0.35">
      <c r="A9834" t="s">
        <v>5</v>
      </c>
      <c r="B9834" t="s">
        <v>21</v>
      </c>
      <c r="C9834">
        <v>200</v>
      </c>
      <c r="D9834">
        <v>1065537893871400</v>
      </c>
      <c r="E9834">
        <v>1065537894866100</v>
      </c>
      <c r="F9834">
        <f>(tester_performance3[[#This Row],[post-handle-timestamp]]-tester_performance3[[#This Row],[pre-handle-timestamp]])/1000000</f>
        <v>0.99470000000000003</v>
      </c>
    </row>
    <row r="9835" spans="1:6" hidden="1" x14ac:dyDescent="0.35">
      <c r="A9835" t="s">
        <v>5</v>
      </c>
      <c r="B9835" t="s">
        <v>20</v>
      </c>
      <c r="C9835">
        <v>200</v>
      </c>
      <c r="D9835">
        <v>1065537896372500</v>
      </c>
      <c r="E9835">
        <v>1065537897345100</v>
      </c>
      <c r="F9835">
        <f>(tester_performance3[[#This Row],[post-handle-timestamp]]-tester_performance3[[#This Row],[pre-handle-timestamp]])/1000000</f>
        <v>0.97260000000000002</v>
      </c>
    </row>
    <row r="9836" spans="1:6" hidden="1" x14ac:dyDescent="0.35">
      <c r="A9836" t="s">
        <v>5</v>
      </c>
      <c r="B9836" t="s">
        <v>27</v>
      </c>
      <c r="C9836">
        <v>200</v>
      </c>
      <c r="D9836">
        <v>1065537898503799</v>
      </c>
      <c r="E9836">
        <v>1065537899304300</v>
      </c>
      <c r="F9836">
        <f>(tester_performance3[[#This Row],[post-handle-timestamp]]-tester_performance3[[#This Row],[pre-handle-timestamp]])/1000000</f>
        <v>0.80050100000000002</v>
      </c>
    </row>
    <row r="9837" spans="1:6" x14ac:dyDescent="0.35">
      <c r="A9837" t="s">
        <v>5</v>
      </c>
      <c r="B9837" t="s">
        <v>32</v>
      </c>
      <c r="C9837">
        <v>200</v>
      </c>
      <c r="D9837">
        <v>1065537900489500</v>
      </c>
      <c r="E9837">
        <v>1065537916327700</v>
      </c>
      <c r="F9837">
        <f>(tester_performance3[[#This Row],[post-handle-timestamp]]-tester_performance3[[#This Row],[pre-handle-timestamp]])/1000000</f>
        <v>15.838200000000001</v>
      </c>
    </row>
    <row r="9838" spans="1:6" hidden="1" x14ac:dyDescent="0.35">
      <c r="A9838" t="s">
        <v>5</v>
      </c>
      <c r="B9838" t="s">
        <v>8</v>
      </c>
      <c r="C9838">
        <v>200</v>
      </c>
      <c r="D9838">
        <v>1065538107458600</v>
      </c>
      <c r="E9838">
        <v>1065538108427299</v>
      </c>
      <c r="F9838">
        <f>(tester_performance3[[#This Row],[post-handle-timestamp]]-tester_performance3[[#This Row],[pre-handle-timestamp]])/1000000</f>
        <v>0.96869899999999998</v>
      </c>
    </row>
    <row r="9839" spans="1:6" hidden="1" x14ac:dyDescent="0.35">
      <c r="A9839" t="s">
        <v>5</v>
      </c>
      <c r="B9839" t="s">
        <v>9</v>
      </c>
      <c r="C9839">
        <v>200</v>
      </c>
      <c r="D9839">
        <v>1065538109365399</v>
      </c>
      <c r="E9839">
        <v>1065538110250999</v>
      </c>
      <c r="F9839">
        <f>(tester_performance3[[#This Row],[post-handle-timestamp]]-tester_performance3[[#This Row],[pre-handle-timestamp]])/1000000</f>
        <v>0.88560000000000005</v>
      </c>
    </row>
    <row r="9840" spans="1:6" hidden="1" x14ac:dyDescent="0.35">
      <c r="A9840" t="s">
        <v>5</v>
      </c>
      <c r="B9840" t="s">
        <v>10</v>
      </c>
      <c r="C9840">
        <v>200</v>
      </c>
      <c r="D9840">
        <v>1065538111286599</v>
      </c>
      <c r="E9840">
        <v>1065538112101000</v>
      </c>
      <c r="F9840">
        <f>(tester_performance3[[#This Row],[post-handle-timestamp]]-tester_performance3[[#This Row],[pre-handle-timestamp]])/1000000</f>
        <v>0.81440100000000004</v>
      </c>
    </row>
    <row r="9841" spans="1:6" hidden="1" x14ac:dyDescent="0.35">
      <c r="A9841" t="s">
        <v>5</v>
      </c>
      <c r="B9841" t="s">
        <v>11</v>
      </c>
      <c r="C9841">
        <v>200</v>
      </c>
      <c r="D9841">
        <v>1065538112893699</v>
      </c>
      <c r="E9841">
        <v>1065538113666700</v>
      </c>
      <c r="F9841">
        <f>(tester_performance3[[#This Row],[post-handle-timestamp]]-tester_performance3[[#This Row],[pre-handle-timestamp]])/1000000</f>
        <v>0.77300100000000005</v>
      </c>
    </row>
    <row r="9842" spans="1:6" hidden="1" x14ac:dyDescent="0.35">
      <c r="A9842" t="s">
        <v>5</v>
      </c>
      <c r="B9842" t="s">
        <v>12</v>
      </c>
      <c r="C9842">
        <v>200</v>
      </c>
      <c r="D9842">
        <v>1065538114521400</v>
      </c>
      <c r="E9842">
        <v>1065538115251899</v>
      </c>
      <c r="F9842">
        <f>(tester_performance3[[#This Row],[post-handle-timestamp]]-tester_performance3[[#This Row],[pre-handle-timestamp]])/1000000</f>
        <v>0.73049900000000001</v>
      </c>
    </row>
    <row r="9843" spans="1:6" hidden="1" x14ac:dyDescent="0.35">
      <c r="A9843" t="s">
        <v>5</v>
      </c>
      <c r="B9843" t="s">
        <v>13</v>
      </c>
      <c r="C9843">
        <v>200</v>
      </c>
      <c r="D9843">
        <v>1065538115889400</v>
      </c>
      <c r="E9843">
        <v>1065538116762399</v>
      </c>
      <c r="F9843">
        <f>(tester_performance3[[#This Row],[post-handle-timestamp]]-tester_performance3[[#This Row],[pre-handle-timestamp]])/1000000</f>
        <v>0.87299899999999997</v>
      </c>
    </row>
    <row r="9844" spans="1:6" hidden="1" x14ac:dyDescent="0.35">
      <c r="A9844" t="s">
        <v>5</v>
      </c>
      <c r="B9844" t="s">
        <v>14</v>
      </c>
      <c r="C9844">
        <v>200</v>
      </c>
      <c r="D9844">
        <v>1065538117560900</v>
      </c>
      <c r="E9844">
        <v>1065538118432000</v>
      </c>
      <c r="F9844">
        <f>(tester_performance3[[#This Row],[post-handle-timestamp]]-tester_performance3[[#This Row],[pre-handle-timestamp]])/1000000</f>
        <v>0.87109999999999999</v>
      </c>
    </row>
    <row r="9845" spans="1:6" hidden="1" x14ac:dyDescent="0.35">
      <c r="A9845" t="s">
        <v>5</v>
      </c>
      <c r="B9845" t="s">
        <v>15</v>
      </c>
      <c r="C9845">
        <v>200</v>
      </c>
      <c r="D9845">
        <v>1065538119434500</v>
      </c>
      <c r="E9845">
        <v>1065538120159500</v>
      </c>
      <c r="F9845">
        <f>(tester_performance3[[#This Row],[post-handle-timestamp]]-tester_performance3[[#This Row],[pre-handle-timestamp]])/1000000</f>
        <v>0.72499999999999998</v>
      </c>
    </row>
    <row r="9846" spans="1:6" hidden="1" x14ac:dyDescent="0.35">
      <c r="A9846" t="s">
        <v>5</v>
      </c>
      <c r="B9846" t="s">
        <v>16</v>
      </c>
      <c r="C9846">
        <v>200</v>
      </c>
      <c r="D9846">
        <v>1065538120916900</v>
      </c>
      <c r="E9846">
        <v>1065538121767900</v>
      </c>
      <c r="F9846">
        <f>(tester_performance3[[#This Row],[post-handle-timestamp]]-tester_performance3[[#This Row],[pre-handle-timestamp]])/1000000</f>
        <v>0.85099999999999998</v>
      </c>
    </row>
    <row r="9847" spans="1:6" hidden="1" x14ac:dyDescent="0.35">
      <c r="A9847" t="s">
        <v>5</v>
      </c>
      <c r="B9847" t="s">
        <v>17</v>
      </c>
      <c r="C9847">
        <v>200</v>
      </c>
      <c r="D9847">
        <v>1065538123093300</v>
      </c>
      <c r="E9847">
        <v>1065538123995699</v>
      </c>
      <c r="F9847">
        <f>(tester_performance3[[#This Row],[post-handle-timestamp]]-tester_performance3[[#This Row],[pre-handle-timestamp]])/1000000</f>
        <v>0.90239899999999995</v>
      </c>
    </row>
    <row r="9848" spans="1:6" hidden="1" x14ac:dyDescent="0.35">
      <c r="A9848" t="s">
        <v>5</v>
      </c>
      <c r="B9848" t="s">
        <v>18</v>
      </c>
      <c r="C9848">
        <v>200</v>
      </c>
      <c r="D9848">
        <v>1065538125118000</v>
      </c>
      <c r="E9848">
        <v>1065538125842399</v>
      </c>
      <c r="F9848">
        <f>(tester_performance3[[#This Row],[post-handle-timestamp]]-tester_performance3[[#This Row],[pre-handle-timestamp]])/1000000</f>
        <v>0.72439900000000002</v>
      </c>
    </row>
    <row r="9849" spans="1:6" hidden="1" x14ac:dyDescent="0.35">
      <c r="A9849" t="s">
        <v>5</v>
      </c>
      <c r="B9849" t="s">
        <v>19</v>
      </c>
      <c r="C9849">
        <v>200</v>
      </c>
      <c r="D9849">
        <v>1065538126538600</v>
      </c>
      <c r="E9849">
        <v>1065538127267000</v>
      </c>
      <c r="F9849">
        <f>(tester_performance3[[#This Row],[post-handle-timestamp]]-tester_performance3[[#This Row],[pre-handle-timestamp]])/1000000</f>
        <v>0.72840000000000005</v>
      </c>
    </row>
    <row r="9850" spans="1:6" hidden="1" x14ac:dyDescent="0.35">
      <c r="A9850" t="s">
        <v>5</v>
      </c>
      <c r="B9850" t="s">
        <v>21</v>
      </c>
      <c r="C9850">
        <v>200</v>
      </c>
      <c r="D9850">
        <v>1065538128076700</v>
      </c>
      <c r="E9850">
        <v>1065538129018500</v>
      </c>
      <c r="F9850">
        <f>(tester_performance3[[#This Row],[post-handle-timestamp]]-tester_performance3[[#This Row],[pre-handle-timestamp]])/1000000</f>
        <v>0.94179999999999997</v>
      </c>
    </row>
    <row r="9851" spans="1:6" hidden="1" x14ac:dyDescent="0.35">
      <c r="A9851" t="s">
        <v>5</v>
      </c>
      <c r="B9851" t="s">
        <v>20</v>
      </c>
      <c r="C9851">
        <v>200</v>
      </c>
      <c r="D9851">
        <v>1065538130592700</v>
      </c>
      <c r="E9851">
        <v>1065538131676100</v>
      </c>
      <c r="F9851">
        <f>(tester_performance3[[#This Row],[post-handle-timestamp]]-tester_performance3[[#This Row],[pre-handle-timestamp]])/1000000</f>
        <v>1.0833999999999999</v>
      </c>
    </row>
    <row r="9852" spans="1:6" x14ac:dyDescent="0.35">
      <c r="A9852" t="s">
        <v>25</v>
      </c>
      <c r="B9852" t="s">
        <v>40</v>
      </c>
      <c r="C9852">
        <v>500</v>
      </c>
      <c r="D9852">
        <v>1065538132715600</v>
      </c>
      <c r="E9852">
        <v>1065538149536300</v>
      </c>
      <c r="F9852">
        <f>(tester_performance3[[#This Row],[post-handle-timestamp]]-tester_performance3[[#This Row],[pre-handle-timestamp]])/1000000</f>
        <v>16.820699999999999</v>
      </c>
    </row>
    <row r="9853" spans="1:6" hidden="1" x14ac:dyDescent="0.35">
      <c r="A9853" t="s">
        <v>5</v>
      </c>
      <c r="B9853" t="s">
        <v>8</v>
      </c>
      <c r="C9853">
        <v>200</v>
      </c>
      <c r="D9853">
        <v>1065538208873899</v>
      </c>
      <c r="E9853">
        <v>1065538209744100</v>
      </c>
      <c r="F9853">
        <f>(tester_performance3[[#This Row],[post-handle-timestamp]]-tester_performance3[[#This Row],[pre-handle-timestamp]])/1000000</f>
        <v>0.870201</v>
      </c>
    </row>
    <row r="9854" spans="1:6" hidden="1" x14ac:dyDescent="0.35">
      <c r="A9854" t="s">
        <v>5</v>
      </c>
      <c r="B9854" t="s">
        <v>9</v>
      </c>
      <c r="C9854">
        <v>200</v>
      </c>
      <c r="D9854">
        <v>1065538210725599</v>
      </c>
      <c r="E9854">
        <v>1065538211886399</v>
      </c>
      <c r="F9854">
        <f>(tester_performance3[[#This Row],[post-handle-timestamp]]-tester_performance3[[#This Row],[pre-handle-timestamp]])/1000000</f>
        <v>1.1608000000000001</v>
      </c>
    </row>
    <row r="9855" spans="1:6" hidden="1" x14ac:dyDescent="0.35">
      <c r="A9855" t="s">
        <v>5</v>
      </c>
      <c r="B9855" t="s">
        <v>10</v>
      </c>
      <c r="C9855">
        <v>200</v>
      </c>
      <c r="D9855">
        <v>1065538212977200</v>
      </c>
      <c r="E9855">
        <v>1065538213797099</v>
      </c>
      <c r="F9855">
        <f>(tester_performance3[[#This Row],[post-handle-timestamp]]-tester_performance3[[#This Row],[pre-handle-timestamp]])/1000000</f>
        <v>0.81989900000000004</v>
      </c>
    </row>
    <row r="9856" spans="1:6" hidden="1" x14ac:dyDescent="0.35">
      <c r="A9856" t="s">
        <v>5</v>
      </c>
      <c r="B9856" t="s">
        <v>11</v>
      </c>
      <c r="C9856">
        <v>200</v>
      </c>
      <c r="D9856">
        <v>1065538214586900</v>
      </c>
      <c r="E9856">
        <v>1065538215421000</v>
      </c>
      <c r="F9856">
        <f>(tester_performance3[[#This Row],[post-handle-timestamp]]-tester_performance3[[#This Row],[pre-handle-timestamp]])/1000000</f>
        <v>0.83409999999999995</v>
      </c>
    </row>
    <row r="9857" spans="1:6" hidden="1" x14ac:dyDescent="0.35">
      <c r="A9857" t="s">
        <v>5</v>
      </c>
      <c r="B9857" t="s">
        <v>12</v>
      </c>
      <c r="C9857">
        <v>200</v>
      </c>
      <c r="D9857">
        <v>1065538216208900</v>
      </c>
      <c r="E9857">
        <v>1065538216990400</v>
      </c>
      <c r="F9857">
        <f>(tester_performance3[[#This Row],[post-handle-timestamp]]-tester_performance3[[#This Row],[pre-handle-timestamp]])/1000000</f>
        <v>0.78149999999999997</v>
      </c>
    </row>
    <row r="9858" spans="1:6" hidden="1" x14ac:dyDescent="0.35">
      <c r="A9858" t="s">
        <v>5</v>
      </c>
      <c r="B9858" t="s">
        <v>13</v>
      </c>
      <c r="C9858">
        <v>200</v>
      </c>
      <c r="D9858">
        <v>1065538217686200</v>
      </c>
      <c r="E9858">
        <v>1065538218454600</v>
      </c>
      <c r="F9858">
        <f>(tester_performance3[[#This Row],[post-handle-timestamp]]-tester_performance3[[#This Row],[pre-handle-timestamp]])/1000000</f>
        <v>0.76839999999999997</v>
      </c>
    </row>
    <row r="9859" spans="1:6" hidden="1" x14ac:dyDescent="0.35">
      <c r="A9859" t="s">
        <v>5</v>
      </c>
      <c r="B9859" t="s">
        <v>14</v>
      </c>
      <c r="C9859">
        <v>200</v>
      </c>
      <c r="D9859">
        <v>1065538219224900</v>
      </c>
      <c r="E9859">
        <v>1065538220074300</v>
      </c>
      <c r="F9859">
        <f>(tester_performance3[[#This Row],[post-handle-timestamp]]-tester_performance3[[#This Row],[pre-handle-timestamp]])/1000000</f>
        <v>0.84940000000000004</v>
      </c>
    </row>
    <row r="9860" spans="1:6" hidden="1" x14ac:dyDescent="0.35">
      <c r="A9860" t="s">
        <v>5</v>
      </c>
      <c r="B9860" t="s">
        <v>15</v>
      </c>
      <c r="C9860">
        <v>200</v>
      </c>
      <c r="D9860">
        <v>1065538221139600</v>
      </c>
      <c r="E9860">
        <v>1065538221919599</v>
      </c>
      <c r="F9860">
        <f>(tester_performance3[[#This Row],[post-handle-timestamp]]-tester_performance3[[#This Row],[pre-handle-timestamp]])/1000000</f>
        <v>0.779999</v>
      </c>
    </row>
    <row r="9861" spans="1:6" hidden="1" x14ac:dyDescent="0.35">
      <c r="A9861" t="s">
        <v>5</v>
      </c>
      <c r="B9861" t="s">
        <v>16</v>
      </c>
      <c r="C9861">
        <v>200</v>
      </c>
      <c r="D9861">
        <v>1065538222661600</v>
      </c>
      <c r="E9861">
        <v>1065538223473500</v>
      </c>
      <c r="F9861">
        <f>(tester_performance3[[#This Row],[post-handle-timestamp]]-tester_performance3[[#This Row],[pre-handle-timestamp]])/1000000</f>
        <v>0.81189999999999996</v>
      </c>
    </row>
    <row r="9862" spans="1:6" hidden="1" x14ac:dyDescent="0.35">
      <c r="A9862" t="s">
        <v>5</v>
      </c>
      <c r="B9862" t="s">
        <v>17</v>
      </c>
      <c r="C9862">
        <v>200</v>
      </c>
      <c r="D9862">
        <v>1065538224419400</v>
      </c>
      <c r="E9862">
        <v>1065538225214500</v>
      </c>
      <c r="F9862">
        <f>(tester_performance3[[#This Row],[post-handle-timestamp]]-tester_performance3[[#This Row],[pre-handle-timestamp]])/1000000</f>
        <v>0.79510000000000003</v>
      </c>
    </row>
    <row r="9863" spans="1:6" hidden="1" x14ac:dyDescent="0.35">
      <c r="A9863" t="s">
        <v>5</v>
      </c>
      <c r="B9863" t="s">
        <v>18</v>
      </c>
      <c r="C9863">
        <v>200</v>
      </c>
      <c r="D9863">
        <v>1065538226250500</v>
      </c>
      <c r="E9863">
        <v>1065538227199100</v>
      </c>
      <c r="F9863">
        <f>(tester_performance3[[#This Row],[post-handle-timestamp]]-tester_performance3[[#This Row],[pre-handle-timestamp]])/1000000</f>
        <v>0.9486</v>
      </c>
    </row>
    <row r="9864" spans="1:6" hidden="1" x14ac:dyDescent="0.35">
      <c r="A9864" t="s">
        <v>5</v>
      </c>
      <c r="B9864" t="s">
        <v>19</v>
      </c>
      <c r="C9864">
        <v>200</v>
      </c>
      <c r="D9864">
        <v>1065538227951500</v>
      </c>
      <c r="E9864">
        <v>1065538228735799</v>
      </c>
      <c r="F9864">
        <f>(tester_performance3[[#This Row],[post-handle-timestamp]]-tester_performance3[[#This Row],[pre-handle-timestamp]])/1000000</f>
        <v>0.78429899999999997</v>
      </c>
    </row>
    <row r="9865" spans="1:6" hidden="1" x14ac:dyDescent="0.35">
      <c r="A9865" t="s">
        <v>5</v>
      </c>
      <c r="B9865" t="s">
        <v>21</v>
      </c>
      <c r="C9865">
        <v>200</v>
      </c>
      <c r="D9865">
        <v>1065538229490200</v>
      </c>
      <c r="E9865">
        <v>1065538230539100</v>
      </c>
      <c r="F9865">
        <f>(tester_performance3[[#This Row],[post-handle-timestamp]]-tester_performance3[[#This Row],[pre-handle-timestamp]])/1000000</f>
        <v>1.0488999999999999</v>
      </c>
    </row>
    <row r="9866" spans="1:6" hidden="1" x14ac:dyDescent="0.35">
      <c r="A9866" t="s">
        <v>5</v>
      </c>
      <c r="B9866" t="s">
        <v>20</v>
      </c>
      <c r="C9866">
        <v>200</v>
      </c>
      <c r="D9866">
        <v>1065538232163300</v>
      </c>
      <c r="E9866">
        <v>1065538233127000</v>
      </c>
      <c r="F9866">
        <f>(tester_performance3[[#This Row],[post-handle-timestamp]]-tester_performance3[[#This Row],[pre-handle-timestamp]])/1000000</f>
        <v>0.9637</v>
      </c>
    </row>
    <row r="9867" spans="1:6" x14ac:dyDescent="0.35">
      <c r="A9867" t="s">
        <v>5</v>
      </c>
      <c r="B9867" t="s">
        <v>26</v>
      </c>
      <c r="C9867">
        <v>200</v>
      </c>
      <c r="D9867">
        <v>1065538233941600</v>
      </c>
      <c r="E9867">
        <v>1065538240555899</v>
      </c>
      <c r="F9867">
        <f>(tester_performance3[[#This Row],[post-handle-timestamp]]-tester_performance3[[#This Row],[pre-handle-timestamp]])/1000000</f>
        <v>6.6142989999999999</v>
      </c>
    </row>
    <row r="9868" spans="1:6" hidden="1" x14ac:dyDescent="0.35">
      <c r="A9868" t="s">
        <v>5</v>
      </c>
      <c r="B9868" t="s">
        <v>8</v>
      </c>
      <c r="C9868">
        <v>200</v>
      </c>
      <c r="D9868">
        <v>1065538525489100</v>
      </c>
      <c r="E9868">
        <v>1065538526487900</v>
      </c>
      <c r="F9868">
        <f>(tester_performance3[[#This Row],[post-handle-timestamp]]-tester_performance3[[#This Row],[pre-handle-timestamp]])/1000000</f>
        <v>0.99880000000000002</v>
      </c>
    </row>
    <row r="9869" spans="1:6" hidden="1" x14ac:dyDescent="0.35">
      <c r="A9869" t="s">
        <v>5</v>
      </c>
      <c r="B9869" t="s">
        <v>9</v>
      </c>
      <c r="C9869">
        <v>200</v>
      </c>
      <c r="D9869">
        <v>1065538527467600</v>
      </c>
      <c r="E9869">
        <v>1065538528330700</v>
      </c>
      <c r="F9869">
        <f>(tester_performance3[[#This Row],[post-handle-timestamp]]-tester_performance3[[#This Row],[pre-handle-timestamp]])/1000000</f>
        <v>0.86309999999999998</v>
      </c>
    </row>
    <row r="9870" spans="1:6" hidden="1" x14ac:dyDescent="0.35">
      <c r="A9870" t="s">
        <v>5</v>
      </c>
      <c r="B9870" t="s">
        <v>10</v>
      </c>
      <c r="C9870">
        <v>200</v>
      </c>
      <c r="D9870">
        <v>1065538529315399</v>
      </c>
      <c r="E9870">
        <v>1065538530138900</v>
      </c>
      <c r="F9870">
        <f>(tester_performance3[[#This Row],[post-handle-timestamp]]-tester_performance3[[#This Row],[pre-handle-timestamp]])/1000000</f>
        <v>0.82350100000000004</v>
      </c>
    </row>
    <row r="9871" spans="1:6" hidden="1" x14ac:dyDescent="0.35">
      <c r="A9871" t="s">
        <v>5</v>
      </c>
      <c r="B9871" t="s">
        <v>11</v>
      </c>
      <c r="C9871">
        <v>200</v>
      </c>
      <c r="D9871">
        <v>1065538530971200</v>
      </c>
      <c r="E9871">
        <v>1065538531912199</v>
      </c>
      <c r="F9871">
        <f>(tester_performance3[[#This Row],[post-handle-timestamp]]-tester_performance3[[#This Row],[pre-handle-timestamp]])/1000000</f>
        <v>0.94099900000000003</v>
      </c>
    </row>
    <row r="9872" spans="1:6" hidden="1" x14ac:dyDescent="0.35">
      <c r="A9872" t="s">
        <v>5</v>
      </c>
      <c r="B9872" t="s">
        <v>12</v>
      </c>
      <c r="C9872">
        <v>200</v>
      </c>
      <c r="D9872">
        <v>1065538532790300</v>
      </c>
      <c r="E9872">
        <v>1065538533573000</v>
      </c>
      <c r="F9872">
        <f>(tester_performance3[[#This Row],[post-handle-timestamp]]-tester_performance3[[#This Row],[pre-handle-timestamp]])/1000000</f>
        <v>0.78269999999999995</v>
      </c>
    </row>
    <row r="9873" spans="1:6" hidden="1" x14ac:dyDescent="0.35">
      <c r="A9873" t="s">
        <v>5</v>
      </c>
      <c r="B9873" t="s">
        <v>13</v>
      </c>
      <c r="C9873">
        <v>200</v>
      </c>
      <c r="D9873">
        <v>1065538534357199</v>
      </c>
      <c r="E9873">
        <v>1065538535218800</v>
      </c>
      <c r="F9873">
        <f>(tester_performance3[[#This Row],[post-handle-timestamp]]-tester_performance3[[#This Row],[pre-handle-timestamp]])/1000000</f>
        <v>0.86160099999999995</v>
      </c>
    </row>
    <row r="9874" spans="1:6" hidden="1" x14ac:dyDescent="0.35">
      <c r="A9874" t="s">
        <v>5</v>
      </c>
      <c r="B9874" t="s">
        <v>14</v>
      </c>
      <c r="C9874">
        <v>200</v>
      </c>
      <c r="D9874">
        <v>1065538536017000</v>
      </c>
      <c r="E9874">
        <v>1065538536859300</v>
      </c>
      <c r="F9874">
        <f>(tester_performance3[[#This Row],[post-handle-timestamp]]-tester_performance3[[#This Row],[pre-handle-timestamp]])/1000000</f>
        <v>0.84230000000000005</v>
      </c>
    </row>
    <row r="9875" spans="1:6" hidden="1" x14ac:dyDescent="0.35">
      <c r="A9875" t="s">
        <v>5</v>
      </c>
      <c r="B9875" t="s">
        <v>15</v>
      </c>
      <c r="C9875">
        <v>200</v>
      </c>
      <c r="D9875">
        <v>1065538537827899</v>
      </c>
      <c r="E9875">
        <v>1065538538567900</v>
      </c>
      <c r="F9875">
        <f>(tester_performance3[[#This Row],[post-handle-timestamp]]-tester_performance3[[#This Row],[pre-handle-timestamp]])/1000000</f>
        <v>0.74000100000000002</v>
      </c>
    </row>
    <row r="9876" spans="1:6" hidden="1" x14ac:dyDescent="0.35">
      <c r="A9876" t="s">
        <v>5</v>
      </c>
      <c r="B9876" t="s">
        <v>16</v>
      </c>
      <c r="C9876">
        <v>200</v>
      </c>
      <c r="D9876">
        <v>1065538539412400</v>
      </c>
      <c r="E9876">
        <v>1065538540367899</v>
      </c>
      <c r="F9876">
        <f>(tester_performance3[[#This Row],[post-handle-timestamp]]-tester_performance3[[#This Row],[pre-handle-timestamp]])/1000000</f>
        <v>0.95549899999999999</v>
      </c>
    </row>
    <row r="9877" spans="1:6" hidden="1" x14ac:dyDescent="0.35">
      <c r="A9877" t="s">
        <v>5</v>
      </c>
      <c r="B9877" t="s">
        <v>17</v>
      </c>
      <c r="C9877">
        <v>200</v>
      </c>
      <c r="D9877">
        <v>1065538541610300</v>
      </c>
      <c r="E9877">
        <v>1065538542491399</v>
      </c>
      <c r="F9877">
        <f>(tester_performance3[[#This Row],[post-handle-timestamp]]-tester_performance3[[#This Row],[pre-handle-timestamp]])/1000000</f>
        <v>0.88109899999999997</v>
      </c>
    </row>
    <row r="9878" spans="1:6" hidden="1" x14ac:dyDescent="0.35">
      <c r="A9878" t="s">
        <v>5</v>
      </c>
      <c r="B9878" t="s">
        <v>18</v>
      </c>
      <c r="C9878">
        <v>200</v>
      </c>
      <c r="D9878">
        <v>1065538543602100</v>
      </c>
      <c r="E9878">
        <v>1065538544365700</v>
      </c>
      <c r="F9878">
        <f>(tester_performance3[[#This Row],[post-handle-timestamp]]-tester_performance3[[#This Row],[pre-handle-timestamp]])/1000000</f>
        <v>0.76359999999999995</v>
      </c>
    </row>
    <row r="9879" spans="1:6" hidden="1" x14ac:dyDescent="0.35">
      <c r="A9879" t="s">
        <v>5</v>
      </c>
      <c r="B9879" t="s">
        <v>19</v>
      </c>
      <c r="C9879">
        <v>200</v>
      </c>
      <c r="D9879">
        <v>1065538545031799</v>
      </c>
      <c r="E9879">
        <v>1065538545794799</v>
      </c>
      <c r="F9879">
        <f>(tester_performance3[[#This Row],[post-handle-timestamp]]-tester_performance3[[#This Row],[pre-handle-timestamp]])/1000000</f>
        <v>0.76300000000000001</v>
      </c>
    </row>
    <row r="9880" spans="1:6" hidden="1" x14ac:dyDescent="0.35">
      <c r="A9880" t="s">
        <v>5</v>
      </c>
      <c r="B9880" t="s">
        <v>21</v>
      </c>
      <c r="C9880">
        <v>200</v>
      </c>
      <c r="D9880">
        <v>1065538546443900</v>
      </c>
      <c r="E9880">
        <v>1065538547463400</v>
      </c>
      <c r="F9880">
        <f>(tester_performance3[[#This Row],[post-handle-timestamp]]-tester_performance3[[#This Row],[pre-handle-timestamp]])/1000000</f>
        <v>1.0195000000000001</v>
      </c>
    </row>
    <row r="9881" spans="1:6" hidden="1" x14ac:dyDescent="0.35">
      <c r="A9881" t="s">
        <v>5</v>
      </c>
      <c r="B9881" t="s">
        <v>20</v>
      </c>
      <c r="C9881">
        <v>200</v>
      </c>
      <c r="D9881">
        <v>1065538549033599</v>
      </c>
      <c r="E9881">
        <v>1065538550028099</v>
      </c>
      <c r="F9881">
        <f>(tester_performance3[[#This Row],[post-handle-timestamp]]-tester_performance3[[#This Row],[pre-handle-timestamp]])/1000000</f>
        <v>0.99450000000000005</v>
      </c>
    </row>
    <row r="9882" spans="1:6" hidden="1" x14ac:dyDescent="0.35">
      <c r="A9882" t="s">
        <v>5</v>
      </c>
      <c r="B9882" t="s">
        <v>27</v>
      </c>
      <c r="C9882">
        <v>200</v>
      </c>
      <c r="D9882">
        <v>1065538551114100</v>
      </c>
      <c r="E9882">
        <v>1065538551994300</v>
      </c>
      <c r="F9882">
        <f>(tester_performance3[[#This Row],[post-handle-timestamp]]-tester_performance3[[#This Row],[pre-handle-timestamp]])/1000000</f>
        <v>0.88019999999999998</v>
      </c>
    </row>
    <row r="9883" spans="1:6" x14ac:dyDescent="0.35">
      <c r="A9883" t="s">
        <v>5</v>
      </c>
      <c r="B9883" t="s">
        <v>32</v>
      </c>
      <c r="C9883">
        <v>200</v>
      </c>
      <c r="D9883">
        <v>1065538553080700</v>
      </c>
      <c r="E9883">
        <v>1065538568505700</v>
      </c>
      <c r="F9883">
        <f>(tester_performance3[[#This Row],[post-handle-timestamp]]-tester_performance3[[#This Row],[pre-handle-timestamp]])/1000000</f>
        <v>15.425000000000001</v>
      </c>
    </row>
    <row r="9884" spans="1:6" hidden="1" x14ac:dyDescent="0.35">
      <c r="A9884" t="s">
        <v>5</v>
      </c>
      <c r="B9884" t="s">
        <v>8</v>
      </c>
      <c r="C9884">
        <v>200</v>
      </c>
      <c r="D9884">
        <v>1065538735442600</v>
      </c>
      <c r="E9884">
        <v>1065538736308299</v>
      </c>
      <c r="F9884">
        <f>(tester_performance3[[#This Row],[post-handle-timestamp]]-tester_performance3[[#This Row],[pre-handle-timestamp]])/1000000</f>
        <v>0.865699</v>
      </c>
    </row>
    <row r="9885" spans="1:6" hidden="1" x14ac:dyDescent="0.35">
      <c r="A9885" t="s">
        <v>5</v>
      </c>
      <c r="B9885" t="s">
        <v>9</v>
      </c>
      <c r="C9885">
        <v>200</v>
      </c>
      <c r="D9885">
        <v>1065538737346000</v>
      </c>
      <c r="E9885">
        <v>1065538738164100</v>
      </c>
      <c r="F9885">
        <f>(tester_performance3[[#This Row],[post-handle-timestamp]]-tester_performance3[[#This Row],[pre-handle-timestamp]])/1000000</f>
        <v>0.81810000000000005</v>
      </c>
    </row>
    <row r="9886" spans="1:6" hidden="1" x14ac:dyDescent="0.35">
      <c r="A9886" t="s">
        <v>5</v>
      </c>
      <c r="B9886" t="s">
        <v>10</v>
      </c>
      <c r="C9886">
        <v>200</v>
      </c>
      <c r="D9886">
        <v>1065538739064700</v>
      </c>
      <c r="E9886">
        <v>1065538739814500</v>
      </c>
      <c r="F9886">
        <f>(tester_performance3[[#This Row],[post-handle-timestamp]]-tester_performance3[[#This Row],[pre-handle-timestamp]])/1000000</f>
        <v>0.74980000000000002</v>
      </c>
    </row>
    <row r="9887" spans="1:6" hidden="1" x14ac:dyDescent="0.35">
      <c r="A9887" t="s">
        <v>5</v>
      </c>
      <c r="B9887" t="s">
        <v>11</v>
      </c>
      <c r="C9887">
        <v>200</v>
      </c>
      <c r="D9887">
        <v>1065538740750900</v>
      </c>
      <c r="E9887">
        <v>1065538741786500</v>
      </c>
      <c r="F9887">
        <f>(tester_performance3[[#This Row],[post-handle-timestamp]]-tester_performance3[[#This Row],[pre-handle-timestamp]])/1000000</f>
        <v>1.0356000000000001</v>
      </c>
    </row>
    <row r="9888" spans="1:6" hidden="1" x14ac:dyDescent="0.35">
      <c r="A9888" t="s">
        <v>5</v>
      </c>
      <c r="B9888" t="s">
        <v>12</v>
      </c>
      <c r="C9888">
        <v>200</v>
      </c>
      <c r="D9888">
        <v>1065538742773399</v>
      </c>
      <c r="E9888">
        <v>1065538743526100</v>
      </c>
      <c r="F9888">
        <f>(tester_performance3[[#This Row],[post-handle-timestamp]]-tester_performance3[[#This Row],[pre-handle-timestamp]])/1000000</f>
        <v>0.75270099999999995</v>
      </c>
    </row>
    <row r="9889" spans="1:6" hidden="1" x14ac:dyDescent="0.35">
      <c r="A9889" t="s">
        <v>5</v>
      </c>
      <c r="B9889" t="s">
        <v>13</v>
      </c>
      <c r="C9889">
        <v>200</v>
      </c>
      <c r="D9889">
        <v>1065538744223299</v>
      </c>
      <c r="E9889">
        <v>1065538744987000</v>
      </c>
      <c r="F9889">
        <f>(tester_performance3[[#This Row],[post-handle-timestamp]]-tester_performance3[[#This Row],[pre-handle-timestamp]])/1000000</f>
        <v>0.76370099999999996</v>
      </c>
    </row>
    <row r="9890" spans="1:6" hidden="1" x14ac:dyDescent="0.35">
      <c r="A9890" t="s">
        <v>5</v>
      </c>
      <c r="B9890" t="s">
        <v>14</v>
      </c>
      <c r="C9890">
        <v>200</v>
      </c>
      <c r="D9890">
        <v>1065538745690800</v>
      </c>
      <c r="E9890">
        <v>1065538746519800</v>
      </c>
      <c r="F9890">
        <f>(tester_performance3[[#This Row],[post-handle-timestamp]]-tester_performance3[[#This Row],[pre-handle-timestamp]])/1000000</f>
        <v>0.82899999999999996</v>
      </c>
    </row>
    <row r="9891" spans="1:6" hidden="1" x14ac:dyDescent="0.35">
      <c r="A9891" t="s">
        <v>5</v>
      </c>
      <c r="B9891" t="s">
        <v>15</v>
      </c>
      <c r="C9891">
        <v>200</v>
      </c>
      <c r="D9891">
        <v>1065538747477000</v>
      </c>
      <c r="E9891">
        <v>1065538748202400</v>
      </c>
      <c r="F9891">
        <f>(tester_performance3[[#This Row],[post-handle-timestamp]]-tester_performance3[[#This Row],[pre-handle-timestamp]])/1000000</f>
        <v>0.72540000000000004</v>
      </c>
    </row>
    <row r="9892" spans="1:6" hidden="1" x14ac:dyDescent="0.35">
      <c r="A9892" t="s">
        <v>5</v>
      </c>
      <c r="B9892" t="s">
        <v>16</v>
      </c>
      <c r="C9892">
        <v>200</v>
      </c>
      <c r="D9892">
        <v>1065538748846100</v>
      </c>
      <c r="E9892">
        <v>1065538749605200</v>
      </c>
      <c r="F9892">
        <f>(tester_performance3[[#This Row],[post-handle-timestamp]]-tester_performance3[[#This Row],[pre-handle-timestamp]])/1000000</f>
        <v>0.7591</v>
      </c>
    </row>
    <row r="9893" spans="1:6" hidden="1" x14ac:dyDescent="0.35">
      <c r="A9893" t="s">
        <v>5</v>
      </c>
      <c r="B9893" t="s">
        <v>17</v>
      </c>
      <c r="C9893">
        <v>200</v>
      </c>
      <c r="D9893">
        <v>1065538750471400</v>
      </c>
      <c r="E9893">
        <v>1065538751343900</v>
      </c>
      <c r="F9893">
        <f>(tester_performance3[[#This Row],[post-handle-timestamp]]-tester_performance3[[#This Row],[pre-handle-timestamp]])/1000000</f>
        <v>0.87250000000000005</v>
      </c>
    </row>
    <row r="9894" spans="1:6" hidden="1" x14ac:dyDescent="0.35">
      <c r="A9894" t="s">
        <v>5</v>
      </c>
      <c r="B9894" t="s">
        <v>18</v>
      </c>
      <c r="C9894">
        <v>200</v>
      </c>
      <c r="D9894">
        <v>1065538752399300</v>
      </c>
      <c r="E9894">
        <v>1065538753115100</v>
      </c>
      <c r="F9894">
        <f>(tester_performance3[[#This Row],[post-handle-timestamp]]-tester_performance3[[#This Row],[pre-handle-timestamp]])/1000000</f>
        <v>0.71579999999999999</v>
      </c>
    </row>
    <row r="9895" spans="1:6" hidden="1" x14ac:dyDescent="0.35">
      <c r="A9895" t="s">
        <v>5</v>
      </c>
      <c r="B9895" t="s">
        <v>19</v>
      </c>
      <c r="C9895">
        <v>200</v>
      </c>
      <c r="D9895">
        <v>1065538753781799</v>
      </c>
      <c r="E9895">
        <v>1065538754474600</v>
      </c>
      <c r="F9895">
        <f>(tester_performance3[[#This Row],[post-handle-timestamp]]-tester_performance3[[#This Row],[pre-handle-timestamp]])/1000000</f>
        <v>0.692801</v>
      </c>
    </row>
    <row r="9896" spans="1:6" hidden="1" x14ac:dyDescent="0.35">
      <c r="A9896" t="s">
        <v>5</v>
      </c>
      <c r="B9896" t="s">
        <v>21</v>
      </c>
      <c r="C9896">
        <v>200</v>
      </c>
      <c r="D9896">
        <v>1065538755234699</v>
      </c>
      <c r="E9896">
        <v>1065538756516400</v>
      </c>
      <c r="F9896">
        <f>(tester_performance3[[#This Row],[post-handle-timestamp]]-tester_performance3[[#This Row],[pre-handle-timestamp]])/1000000</f>
        <v>1.281701</v>
      </c>
    </row>
    <row r="9897" spans="1:6" hidden="1" x14ac:dyDescent="0.35">
      <c r="A9897" t="s">
        <v>5</v>
      </c>
      <c r="B9897" t="s">
        <v>20</v>
      </c>
      <c r="C9897">
        <v>200</v>
      </c>
      <c r="D9897">
        <v>1065538758375800</v>
      </c>
      <c r="E9897">
        <v>1065538759342900</v>
      </c>
      <c r="F9897">
        <f>(tester_performance3[[#This Row],[post-handle-timestamp]]-tester_performance3[[#This Row],[pre-handle-timestamp]])/1000000</f>
        <v>0.96709999999999996</v>
      </c>
    </row>
    <row r="9898" spans="1:6" x14ac:dyDescent="0.35">
      <c r="A9898" t="s">
        <v>25</v>
      </c>
      <c r="B9898" t="s">
        <v>36</v>
      </c>
      <c r="C9898">
        <v>200</v>
      </c>
      <c r="D9898">
        <v>1065538760430699</v>
      </c>
      <c r="E9898">
        <v>1065538772896300</v>
      </c>
      <c r="F9898">
        <f>(tester_performance3[[#This Row],[post-handle-timestamp]]-tester_performance3[[#This Row],[pre-handle-timestamp]])/1000000</f>
        <v>12.465600999999999</v>
      </c>
    </row>
    <row r="9899" spans="1:6" hidden="1" x14ac:dyDescent="0.35">
      <c r="A9899" t="s">
        <v>5</v>
      </c>
      <c r="B9899" t="s">
        <v>8</v>
      </c>
      <c r="C9899">
        <v>200</v>
      </c>
      <c r="D9899">
        <v>1065538839698999</v>
      </c>
      <c r="E9899">
        <v>1065538840643300</v>
      </c>
      <c r="F9899">
        <f>(tester_performance3[[#This Row],[post-handle-timestamp]]-tester_performance3[[#This Row],[pre-handle-timestamp]])/1000000</f>
        <v>0.94430099999999995</v>
      </c>
    </row>
    <row r="9900" spans="1:6" hidden="1" x14ac:dyDescent="0.35">
      <c r="A9900" t="s">
        <v>5</v>
      </c>
      <c r="B9900" t="s">
        <v>9</v>
      </c>
      <c r="C9900">
        <v>200</v>
      </c>
      <c r="D9900">
        <v>1065538841764400</v>
      </c>
      <c r="E9900">
        <v>1065538842666100</v>
      </c>
      <c r="F9900">
        <f>(tester_performance3[[#This Row],[post-handle-timestamp]]-tester_performance3[[#This Row],[pre-handle-timestamp]])/1000000</f>
        <v>0.90169999999999995</v>
      </c>
    </row>
    <row r="9901" spans="1:6" hidden="1" x14ac:dyDescent="0.35">
      <c r="A9901" t="s">
        <v>5</v>
      </c>
      <c r="B9901" t="s">
        <v>10</v>
      </c>
      <c r="C9901">
        <v>200</v>
      </c>
      <c r="D9901">
        <v>1065538843755000</v>
      </c>
      <c r="E9901">
        <v>1065538844536100</v>
      </c>
      <c r="F9901">
        <f>(tester_performance3[[#This Row],[post-handle-timestamp]]-tester_performance3[[#This Row],[pre-handle-timestamp]])/1000000</f>
        <v>0.78110000000000002</v>
      </c>
    </row>
    <row r="9902" spans="1:6" hidden="1" x14ac:dyDescent="0.35">
      <c r="A9902" t="s">
        <v>5</v>
      </c>
      <c r="B9902" t="s">
        <v>11</v>
      </c>
      <c r="C9902">
        <v>200</v>
      </c>
      <c r="D9902">
        <v>1065538845353600</v>
      </c>
      <c r="E9902">
        <v>1065538846187399</v>
      </c>
      <c r="F9902">
        <f>(tester_performance3[[#This Row],[post-handle-timestamp]]-tester_performance3[[#This Row],[pre-handle-timestamp]])/1000000</f>
        <v>0.83379899999999996</v>
      </c>
    </row>
    <row r="9903" spans="1:6" hidden="1" x14ac:dyDescent="0.35">
      <c r="A9903" t="s">
        <v>5</v>
      </c>
      <c r="B9903" t="s">
        <v>12</v>
      </c>
      <c r="C9903">
        <v>200</v>
      </c>
      <c r="D9903">
        <v>1065538847051400</v>
      </c>
      <c r="E9903">
        <v>1065538847883400</v>
      </c>
      <c r="F9903">
        <f>(tester_performance3[[#This Row],[post-handle-timestamp]]-tester_performance3[[#This Row],[pre-handle-timestamp]])/1000000</f>
        <v>0.83199999999999996</v>
      </c>
    </row>
    <row r="9904" spans="1:6" hidden="1" x14ac:dyDescent="0.35">
      <c r="A9904" t="s">
        <v>5</v>
      </c>
      <c r="B9904" t="s">
        <v>13</v>
      </c>
      <c r="C9904">
        <v>200</v>
      </c>
      <c r="D9904">
        <v>1065538848617699</v>
      </c>
      <c r="E9904">
        <v>1065538849380600</v>
      </c>
      <c r="F9904">
        <f>(tester_performance3[[#This Row],[post-handle-timestamp]]-tester_performance3[[#This Row],[pre-handle-timestamp]])/1000000</f>
        <v>0.76290100000000005</v>
      </c>
    </row>
    <row r="9905" spans="1:6" hidden="1" x14ac:dyDescent="0.35">
      <c r="A9905" t="s">
        <v>5</v>
      </c>
      <c r="B9905" t="s">
        <v>14</v>
      </c>
      <c r="C9905">
        <v>200</v>
      </c>
      <c r="D9905">
        <v>1065538850273300</v>
      </c>
      <c r="E9905">
        <v>1065538851352199</v>
      </c>
      <c r="F9905">
        <f>(tester_performance3[[#This Row],[post-handle-timestamp]]-tester_performance3[[#This Row],[pre-handle-timestamp]])/1000000</f>
        <v>1.0788990000000001</v>
      </c>
    </row>
    <row r="9906" spans="1:6" hidden="1" x14ac:dyDescent="0.35">
      <c r="A9906" t="s">
        <v>5</v>
      </c>
      <c r="B9906" t="s">
        <v>15</v>
      </c>
      <c r="C9906">
        <v>200</v>
      </c>
      <c r="D9906">
        <v>1065538852776800</v>
      </c>
      <c r="E9906">
        <v>1065538853590700</v>
      </c>
      <c r="F9906">
        <f>(tester_performance3[[#This Row],[post-handle-timestamp]]-tester_performance3[[#This Row],[pre-handle-timestamp]])/1000000</f>
        <v>0.81389999999999996</v>
      </c>
    </row>
    <row r="9907" spans="1:6" hidden="1" x14ac:dyDescent="0.35">
      <c r="A9907" t="s">
        <v>5</v>
      </c>
      <c r="B9907" t="s">
        <v>16</v>
      </c>
      <c r="C9907">
        <v>200</v>
      </c>
      <c r="D9907">
        <v>1065538854465300</v>
      </c>
      <c r="E9907">
        <v>1065538855278400</v>
      </c>
      <c r="F9907">
        <f>(tester_performance3[[#This Row],[post-handle-timestamp]]-tester_performance3[[#This Row],[pre-handle-timestamp]])/1000000</f>
        <v>0.81310000000000004</v>
      </c>
    </row>
    <row r="9908" spans="1:6" hidden="1" x14ac:dyDescent="0.35">
      <c r="A9908" t="s">
        <v>5</v>
      </c>
      <c r="B9908" t="s">
        <v>17</v>
      </c>
      <c r="C9908">
        <v>200</v>
      </c>
      <c r="D9908">
        <v>1065538856175700</v>
      </c>
      <c r="E9908">
        <v>1065538856961899</v>
      </c>
      <c r="F9908">
        <f>(tester_performance3[[#This Row],[post-handle-timestamp]]-tester_performance3[[#This Row],[pre-handle-timestamp]])/1000000</f>
        <v>0.78619899999999998</v>
      </c>
    </row>
    <row r="9909" spans="1:6" hidden="1" x14ac:dyDescent="0.35">
      <c r="A9909" t="s">
        <v>5</v>
      </c>
      <c r="B9909" t="s">
        <v>18</v>
      </c>
      <c r="C9909">
        <v>200</v>
      </c>
      <c r="D9909">
        <v>1065538857949600</v>
      </c>
      <c r="E9909">
        <v>1065538858674699</v>
      </c>
      <c r="F9909">
        <f>(tester_performance3[[#This Row],[post-handle-timestamp]]-tester_performance3[[#This Row],[pre-handle-timestamp]])/1000000</f>
        <v>0.72509900000000005</v>
      </c>
    </row>
    <row r="9910" spans="1:6" hidden="1" x14ac:dyDescent="0.35">
      <c r="A9910" t="s">
        <v>5</v>
      </c>
      <c r="B9910" t="s">
        <v>19</v>
      </c>
      <c r="C9910">
        <v>200</v>
      </c>
      <c r="D9910">
        <v>1065538859301599</v>
      </c>
      <c r="E9910">
        <v>1065538860019699</v>
      </c>
      <c r="F9910">
        <f>(tester_performance3[[#This Row],[post-handle-timestamp]]-tester_performance3[[#This Row],[pre-handle-timestamp]])/1000000</f>
        <v>0.71809999999999996</v>
      </c>
    </row>
    <row r="9911" spans="1:6" hidden="1" x14ac:dyDescent="0.35">
      <c r="A9911" t="s">
        <v>5</v>
      </c>
      <c r="B9911" t="s">
        <v>21</v>
      </c>
      <c r="C9911">
        <v>200</v>
      </c>
      <c r="D9911">
        <v>1065538860854400</v>
      </c>
      <c r="E9911">
        <v>1065538862051900</v>
      </c>
      <c r="F9911">
        <f>(tester_performance3[[#This Row],[post-handle-timestamp]]-tester_performance3[[#This Row],[pre-handle-timestamp]])/1000000</f>
        <v>1.1975</v>
      </c>
    </row>
    <row r="9912" spans="1:6" x14ac:dyDescent="0.35">
      <c r="A9912" t="s">
        <v>5</v>
      </c>
      <c r="B9912" t="s">
        <v>26</v>
      </c>
      <c r="C9912">
        <v>200</v>
      </c>
      <c r="D9912">
        <v>1065538863551999</v>
      </c>
      <c r="E9912">
        <v>1065538874764200</v>
      </c>
      <c r="F9912">
        <f>(tester_performance3[[#This Row],[post-handle-timestamp]]-tester_performance3[[#This Row],[pre-handle-timestamp]])/1000000</f>
        <v>11.212201</v>
      </c>
    </row>
    <row r="9913" spans="1:6" hidden="1" x14ac:dyDescent="0.35">
      <c r="A9913" t="s">
        <v>5</v>
      </c>
      <c r="B9913" t="s">
        <v>8</v>
      </c>
      <c r="C9913">
        <v>200</v>
      </c>
      <c r="D9913">
        <v>1065539136926299</v>
      </c>
      <c r="E9913">
        <v>1065539137903600</v>
      </c>
      <c r="F9913">
        <f>(tester_performance3[[#This Row],[post-handle-timestamp]]-tester_performance3[[#This Row],[pre-handle-timestamp]])/1000000</f>
        <v>0.97730099999999998</v>
      </c>
    </row>
    <row r="9914" spans="1:6" hidden="1" x14ac:dyDescent="0.35">
      <c r="A9914" t="s">
        <v>5</v>
      </c>
      <c r="B9914" t="s">
        <v>9</v>
      </c>
      <c r="C9914">
        <v>200</v>
      </c>
      <c r="D9914">
        <v>1065539138828500</v>
      </c>
      <c r="E9914">
        <v>1065539139698500</v>
      </c>
      <c r="F9914">
        <f>(tester_performance3[[#This Row],[post-handle-timestamp]]-tester_performance3[[#This Row],[pre-handle-timestamp]])/1000000</f>
        <v>0.87</v>
      </c>
    </row>
    <row r="9915" spans="1:6" hidden="1" x14ac:dyDescent="0.35">
      <c r="A9915" t="s">
        <v>5</v>
      </c>
      <c r="B9915" t="s">
        <v>10</v>
      </c>
      <c r="C9915">
        <v>200</v>
      </c>
      <c r="D9915">
        <v>1065539140822200</v>
      </c>
      <c r="E9915">
        <v>1065539141696299</v>
      </c>
      <c r="F9915">
        <f>(tester_performance3[[#This Row],[post-handle-timestamp]]-tester_performance3[[#This Row],[pre-handle-timestamp]])/1000000</f>
        <v>0.87409899999999996</v>
      </c>
    </row>
    <row r="9916" spans="1:6" hidden="1" x14ac:dyDescent="0.35">
      <c r="A9916" t="s">
        <v>5</v>
      </c>
      <c r="B9916" t="s">
        <v>11</v>
      </c>
      <c r="C9916">
        <v>200</v>
      </c>
      <c r="D9916">
        <v>1065539142509999</v>
      </c>
      <c r="E9916">
        <v>1065539143363900</v>
      </c>
      <c r="F9916">
        <f>(tester_performance3[[#This Row],[post-handle-timestamp]]-tester_performance3[[#This Row],[pre-handle-timestamp]])/1000000</f>
        <v>0.85390100000000002</v>
      </c>
    </row>
    <row r="9917" spans="1:6" hidden="1" x14ac:dyDescent="0.35">
      <c r="A9917" t="s">
        <v>5</v>
      </c>
      <c r="B9917" t="s">
        <v>12</v>
      </c>
      <c r="C9917">
        <v>200</v>
      </c>
      <c r="D9917">
        <v>1065539144371999</v>
      </c>
      <c r="E9917">
        <v>1065539145454600</v>
      </c>
      <c r="F9917">
        <f>(tester_performance3[[#This Row],[post-handle-timestamp]]-tester_performance3[[#This Row],[pre-handle-timestamp]])/1000000</f>
        <v>1.0826009999999999</v>
      </c>
    </row>
    <row r="9918" spans="1:6" hidden="1" x14ac:dyDescent="0.35">
      <c r="A9918" t="s">
        <v>5</v>
      </c>
      <c r="B9918" t="s">
        <v>18</v>
      </c>
      <c r="C9918">
        <v>200</v>
      </c>
      <c r="D9918">
        <v>1065539146489900</v>
      </c>
      <c r="E9918">
        <v>1065539147281599</v>
      </c>
      <c r="F9918">
        <f>(tester_performance3[[#This Row],[post-handle-timestamp]]-tester_performance3[[#This Row],[pre-handle-timestamp]])/1000000</f>
        <v>0.79169900000000004</v>
      </c>
    </row>
    <row r="9919" spans="1:6" hidden="1" x14ac:dyDescent="0.35">
      <c r="A9919" t="s">
        <v>5</v>
      </c>
      <c r="B9919" t="s">
        <v>13</v>
      </c>
      <c r="C9919">
        <v>200</v>
      </c>
      <c r="D9919">
        <v>1065539148019600</v>
      </c>
      <c r="E9919">
        <v>1065539148832200</v>
      </c>
      <c r="F9919">
        <f>(tester_performance3[[#This Row],[post-handle-timestamp]]-tester_performance3[[#This Row],[pre-handle-timestamp]])/1000000</f>
        <v>0.81259999999999999</v>
      </c>
    </row>
    <row r="9920" spans="1:6" hidden="1" x14ac:dyDescent="0.35">
      <c r="A9920" t="s">
        <v>5</v>
      </c>
      <c r="B9920" t="s">
        <v>14</v>
      </c>
      <c r="C9920">
        <v>200</v>
      </c>
      <c r="D9920">
        <v>1065539149616299</v>
      </c>
      <c r="E9920">
        <v>1065539150539000</v>
      </c>
      <c r="F9920">
        <f>(tester_performance3[[#This Row],[post-handle-timestamp]]-tester_performance3[[#This Row],[pre-handle-timestamp]])/1000000</f>
        <v>0.92270099999999999</v>
      </c>
    </row>
    <row r="9921" spans="1:6" hidden="1" x14ac:dyDescent="0.35">
      <c r="A9921" t="s">
        <v>5</v>
      </c>
      <c r="B9921" t="s">
        <v>15</v>
      </c>
      <c r="C9921">
        <v>200</v>
      </c>
      <c r="D9921">
        <v>1065539151788699</v>
      </c>
      <c r="E9921">
        <v>1065539153017900</v>
      </c>
      <c r="F9921">
        <f>(tester_performance3[[#This Row],[post-handle-timestamp]]-tester_performance3[[#This Row],[pre-handle-timestamp]])/1000000</f>
        <v>1.229201</v>
      </c>
    </row>
    <row r="9922" spans="1:6" hidden="1" x14ac:dyDescent="0.35">
      <c r="A9922" t="s">
        <v>5</v>
      </c>
      <c r="B9922" t="s">
        <v>16</v>
      </c>
      <c r="C9922">
        <v>200</v>
      </c>
      <c r="D9922">
        <v>1065539153799400</v>
      </c>
      <c r="E9922">
        <v>1065539154640100</v>
      </c>
      <c r="F9922">
        <f>(tester_performance3[[#This Row],[post-handle-timestamp]]-tester_performance3[[#This Row],[pre-handle-timestamp]])/1000000</f>
        <v>0.8407</v>
      </c>
    </row>
    <row r="9923" spans="1:6" hidden="1" x14ac:dyDescent="0.35">
      <c r="A9923" t="s">
        <v>5</v>
      </c>
      <c r="B9923" t="s">
        <v>17</v>
      </c>
      <c r="C9923">
        <v>200</v>
      </c>
      <c r="D9923">
        <v>1065539155540400</v>
      </c>
      <c r="E9923">
        <v>1065539156325400</v>
      </c>
      <c r="F9923">
        <f>(tester_performance3[[#This Row],[post-handle-timestamp]]-tester_performance3[[#This Row],[pre-handle-timestamp]])/1000000</f>
        <v>0.78500000000000003</v>
      </c>
    </row>
    <row r="9924" spans="1:6" hidden="1" x14ac:dyDescent="0.35">
      <c r="A9924" t="s">
        <v>5</v>
      </c>
      <c r="B9924" t="s">
        <v>19</v>
      </c>
      <c r="C9924">
        <v>200</v>
      </c>
      <c r="D9924">
        <v>1065539157385000</v>
      </c>
      <c r="E9924">
        <v>1065539158165799</v>
      </c>
      <c r="F9924">
        <f>(tester_performance3[[#This Row],[post-handle-timestamp]]-tester_performance3[[#This Row],[pre-handle-timestamp]])/1000000</f>
        <v>0.78079900000000002</v>
      </c>
    </row>
    <row r="9925" spans="1:6" hidden="1" x14ac:dyDescent="0.35">
      <c r="A9925" t="s">
        <v>5</v>
      </c>
      <c r="B9925" t="s">
        <v>21</v>
      </c>
      <c r="C9925">
        <v>200</v>
      </c>
      <c r="D9925">
        <v>1065539158867100</v>
      </c>
      <c r="E9925">
        <v>1065539159860299</v>
      </c>
      <c r="F9925">
        <f>(tester_performance3[[#This Row],[post-handle-timestamp]]-tester_performance3[[#This Row],[pre-handle-timestamp]])/1000000</f>
        <v>0.99319900000000005</v>
      </c>
    </row>
    <row r="9926" spans="1:6" hidden="1" x14ac:dyDescent="0.35">
      <c r="A9926" t="s">
        <v>5</v>
      </c>
      <c r="B9926" t="s">
        <v>20</v>
      </c>
      <c r="C9926">
        <v>200</v>
      </c>
      <c r="D9926">
        <v>1065539161502800</v>
      </c>
      <c r="E9926">
        <v>1065539162690300</v>
      </c>
      <c r="F9926">
        <f>(tester_performance3[[#This Row],[post-handle-timestamp]]-tester_performance3[[#This Row],[pre-handle-timestamp]])/1000000</f>
        <v>1.1875</v>
      </c>
    </row>
    <row r="9927" spans="1:6" hidden="1" x14ac:dyDescent="0.35">
      <c r="A9927" t="s">
        <v>5</v>
      </c>
      <c r="B9927" t="s">
        <v>27</v>
      </c>
      <c r="C9927">
        <v>200</v>
      </c>
      <c r="D9927">
        <v>1065539163803499</v>
      </c>
      <c r="E9927">
        <v>1065539164570200</v>
      </c>
      <c r="F9927">
        <f>(tester_performance3[[#This Row],[post-handle-timestamp]]-tester_performance3[[#This Row],[pre-handle-timestamp]])/1000000</f>
        <v>0.76670099999999997</v>
      </c>
    </row>
    <row r="9928" spans="1:6" x14ac:dyDescent="0.35">
      <c r="A9928" t="s">
        <v>5</v>
      </c>
      <c r="B9928" t="s">
        <v>32</v>
      </c>
      <c r="C9928">
        <v>200</v>
      </c>
      <c r="D9928">
        <v>1065539165899500</v>
      </c>
      <c r="E9928">
        <v>1065539180093300</v>
      </c>
      <c r="F9928">
        <f>(tester_performance3[[#This Row],[post-handle-timestamp]]-tester_performance3[[#This Row],[pre-handle-timestamp]])/1000000</f>
        <v>14.1938</v>
      </c>
    </row>
    <row r="9929" spans="1:6" hidden="1" x14ac:dyDescent="0.35">
      <c r="A9929" t="s">
        <v>5</v>
      </c>
      <c r="B9929" t="s">
        <v>8</v>
      </c>
      <c r="C9929">
        <v>200</v>
      </c>
      <c r="D9929">
        <v>1065539310289599</v>
      </c>
      <c r="E9929">
        <v>1065539311183900</v>
      </c>
      <c r="F9929">
        <f>(tester_performance3[[#This Row],[post-handle-timestamp]]-tester_performance3[[#This Row],[pre-handle-timestamp]])/1000000</f>
        <v>0.89430100000000001</v>
      </c>
    </row>
    <row r="9930" spans="1:6" hidden="1" x14ac:dyDescent="0.35">
      <c r="A9930" t="s">
        <v>5</v>
      </c>
      <c r="B9930" t="s">
        <v>9</v>
      </c>
      <c r="C9930">
        <v>200</v>
      </c>
      <c r="D9930">
        <v>1065539312068100</v>
      </c>
      <c r="E9930">
        <v>1065539313011900</v>
      </c>
      <c r="F9930">
        <f>(tester_performance3[[#This Row],[post-handle-timestamp]]-tester_performance3[[#This Row],[pre-handle-timestamp]])/1000000</f>
        <v>0.94379999999999997</v>
      </c>
    </row>
    <row r="9931" spans="1:6" hidden="1" x14ac:dyDescent="0.35">
      <c r="A9931" t="s">
        <v>5</v>
      </c>
      <c r="B9931" t="s">
        <v>10</v>
      </c>
      <c r="C9931">
        <v>200</v>
      </c>
      <c r="D9931">
        <v>1065539313977100</v>
      </c>
      <c r="E9931">
        <v>1065539314753100</v>
      </c>
      <c r="F9931">
        <f>(tester_performance3[[#This Row],[post-handle-timestamp]]-tester_performance3[[#This Row],[pre-handle-timestamp]])/1000000</f>
        <v>0.77600000000000002</v>
      </c>
    </row>
    <row r="9932" spans="1:6" hidden="1" x14ac:dyDescent="0.35">
      <c r="A9932" t="s">
        <v>5</v>
      </c>
      <c r="B9932" t="s">
        <v>11</v>
      </c>
      <c r="C9932">
        <v>200</v>
      </c>
      <c r="D9932">
        <v>1065539315403300</v>
      </c>
      <c r="E9932">
        <v>1065539316229400</v>
      </c>
      <c r="F9932">
        <f>(tester_performance3[[#This Row],[post-handle-timestamp]]-tester_performance3[[#This Row],[pre-handle-timestamp]])/1000000</f>
        <v>0.82609999999999995</v>
      </c>
    </row>
    <row r="9933" spans="1:6" hidden="1" x14ac:dyDescent="0.35">
      <c r="A9933" t="s">
        <v>5</v>
      </c>
      <c r="B9933" t="s">
        <v>12</v>
      </c>
      <c r="C9933">
        <v>200</v>
      </c>
      <c r="D9933">
        <v>1065539317012399</v>
      </c>
      <c r="E9933">
        <v>1065539317976699</v>
      </c>
      <c r="F9933">
        <f>(tester_performance3[[#This Row],[post-handle-timestamp]]-tester_performance3[[#This Row],[pre-handle-timestamp]])/1000000</f>
        <v>0.96430000000000005</v>
      </c>
    </row>
    <row r="9934" spans="1:6" hidden="1" x14ac:dyDescent="0.35">
      <c r="A9934" t="s">
        <v>5</v>
      </c>
      <c r="B9934" t="s">
        <v>13</v>
      </c>
      <c r="C9934">
        <v>200</v>
      </c>
      <c r="D9934">
        <v>1065539318715000</v>
      </c>
      <c r="E9934">
        <v>1065539319512800</v>
      </c>
      <c r="F9934">
        <f>(tester_performance3[[#This Row],[post-handle-timestamp]]-tester_performance3[[#This Row],[pre-handle-timestamp]])/1000000</f>
        <v>0.79779999999999995</v>
      </c>
    </row>
    <row r="9935" spans="1:6" hidden="1" x14ac:dyDescent="0.35">
      <c r="A9935" t="s">
        <v>5</v>
      </c>
      <c r="B9935" t="s">
        <v>14</v>
      </c>
      <c r="C9935">
        <v>200</v>
      </c>
      <c r="D9935">
        <v>1065539320198600</v>
      </c>
      <c r="E9935">
        <v>1065539321138300</v>
      </c>
      <c r="F9935">
        <f>(tester_performance3[[#This Row],[post-handle-timestamp]]-tester_performance3[[#This Row],[pre-handle-timestamp]])/1000000</f>
        <v>0.93969999999999998</v>
      </c>
    </row>
    <row r="9936" spans="1:6" hidden="1" x14ac:dyDescent="0.35">
      <c r="A9936" t="s">
        <v>5</v>
      </c>
      <c r="B9936" t="s">
        <v>15</v>
      </c>
      <c r="C9936">
        <v>200</v>
      </c>
      <c r="D9936">
        <v>1065539322234100</v>
      </c>
      <c r="E9936">
        <v>1065539323039100</v>
      </c>
      <c r="F9936">
        <f>(tester_performance3[[#This Row],[post-handle-timestamp]]-tester_performance3[[#This Row],[pre-handle-timestamp]])/1000000</f>
        <v>0.80500000000000005</v>
      </c>
    </row>
    <row r="9937" spans="1:6" hidden="1" x14ac:dyDescent="0.35">
      <c r="A9937" t="s">
        <v>5</v>
      </c>
      <c r="B9937" t="s">
        <v>16</v>
      </c>
      <c r="C9937">
        <v>200</v>
      </c>
      <c r="D9937">
        <v>1065539323756899</v>
      </c>
      <c r="E9937">
        <v>1065539324631700</v>
      </c>
      <c r="F9937">
        <f>(tester_performance3[[#This Row],[post-handle-timestamp]]-tester_performance3[[#This Row],[pre-handle-timestamp]])/1000000</f>
        <v>0.87480100000000005</v>
      </c>
    </row>
    <row r="9938" spans="1:6" hidden="1" x14ac:dyDescent="0.35">
      <c r="A9938" t="s">
        <v>5</v>
      </c>
      <c r="B9938" t="s">
        <v>17</v>
      </c>
      <c r="C9938">
        <v>200</v>
      </c>
      <c r="D9938">
        <v>1065539325511700</v>
      </c>
      <c r="E9938">
        <v>1065539326344000</v>
      </c>
      <c r="F9938">
        <f>(tester_performance3[[#This Row],[post-handle-timestamp]]-tester_performance3[[#This Row],[pre-handle-timestamp]])/1000000</f>
        <v>0.83230000000000004</v>
      </c>
    </row>
    <row r="9939" spans="1:6" hidden="1" x14ac:dyDescent="0.35">
      <c r="A9939" t="s">
        <v>5</v>
      </c>
      <c r="B9939" t="s">
        <v>18</v>
      </c>
      <c r="C9939">
        <v>200</v>
      </c>
      <c r="D9939">
        <v>1065539327328300</v>
      </c>
      <c r="E9939">
        <v>1065539328100200</v>
      </c>
      <c r="F9939">
        <f>(tester_performance3[[#This Row],[post-handle-timestamp]]-tester_performance3[[#This Row],[pre-handle-timestamp]])/1000000</f>
        <v>0.77190000000000003</v>
      </c>
    </row>
    <row r="9940" spans="1:6" hidden="1" x14ac:dyDescent="0.35">
      <c r="A9940" t="s">
        <v>5</v>
      </c>
      <c r="B9940" t="s">
        <v>19</v>
      </c>
      <c r="C9940">
        <v>200</v>
      </c>
      <c r="D9940">
        <v>1065539328784300</v>
      </c>
      <c r="E9940">
        <v>1065539329515800</v>
      </c>
      <c r="F9940">
        <f>(tester_performance3[[#This Row],[post-handle-timestamp]]-tester_performance3[[#This Row],[pre-handle-timestamp]])/1000000</f>
        <v>0.73150000000000004</v>
      </c>
    </row>
    <row r="9941" spans="1:6" hidden="1" x14ac:dyDescent="0.35">
      <c r="A9941" t="s">
        <v>5</v>
      </c>
      <c r="B9941" t="s">
        <v>21</v>
      </c>
      <c r="C9941">
        <v>200</v>
      </c>
      <c r="D9941">
        <v>1065539330240200</v>
      </c>
      <c r="E9941">
        <v>1065539331284500</v>
      </c>
      <c r="F9941">
        <f>(tester_performance3[[#This Row],[post-handle-timestamp]]-tester_performance3[[#This Row],[pre-handle-timestamp]])/1000000</f>
        <v>1.0443</v>
      </c>
    </row>
    <row r="9942" spans="1:6" hidden="1" x14ac:dyDescent="0.35">
      <c r="A9942" t="s">
        <v>5</v>
      </c>
      <c r="B9942" t="s">
        <v>20</v>
      </c>
      <c r="C9942">
        <v>200</v>
      </c>
      <c r="D9942">
        <v>1065539332871900</v>
      </c>
      <c r="E9942">
        <v>1065539333862100</v>
      </c>
      <c r="F9942">
        <f>(tester_performance3[[#This Row],[post-handle-timestamp]]-tester_performance3[[#This Row],[pre-handle-timestamp]])/1000000</f>
        <v>0.99019999999999997</v>
      </c>
    </row>
    <row r="9943" spans="1:6" x14ac:dyDescent="0.35">
      <c r="A9943" t="s">
        <v>25</v>
      </c>
      <c r="B9943" t="s">
        <v>36</v>
      </c>
      <c r="C9943">
        <v>200</v>
      </c>
      <c r="D9943">
        <v>1065539334886800</v>
      </c>
      <c r="E9943">
        <v>1065539342448400</v>
      </c>
      <c r="F9943">
        <f>(tester_performance3[[#This Row],[post-handle-timestamp]]-tester_performance3[[#This Row],[pre-handle-timestamp]])/1000000</f>
        <v>7.5616000000000003</v>
      </c>
    </row>
    <row r="9944" spans="1:6" hidden="1" x14ac:dyDescent="0.35">
      <c r="A9944" t="s">
        <v>5</v>
      </c>
      <c r="B9944" t="s">
        <v>8</v>
      </c>
      <c r="C9944">
        <v>200</v>
      </c>
      <c r="D9944">
        <v>1065539374612200</v>
      </c>
      <c r="E9944">
        <v>1065539375506999</v>
      </c>
      <c r="F9944">
        <f>(tester_performance3[[#This Row],[post-handle-timestamp]]-tester_performance3[[#This Row],[pre-handle-timestamp]])/1000000</f>
        <v>0.89479900000000001</v>
      </c>
    </row>
    <row r="9945" spans="1:6" hidden="1" x14ac:dyDescent="0.35">
      <c r="A9945" t="s">
        <v>5</v>
      </c>
      <c r="B9945" t="s">
        <v>9</v>
      </c>
      <c r="C9945">
        <v>200</v>
      </c>
      <c r="D9945">
        <v>1065539376359500</v>
      </c>
      <c r="E9945">
        <v>1065539377179800</v>
      </c>
      <c r="F9945">
        <f>(tester_performance3[[#This Row],[post-handle-timestamp]]-tester_performance3[[#This Row],[pre-handle-timestamp]])/1000000</f>
        <v>0.82030000000000003</v>
      </c>
    </row>
    <row r="9946" spans="1:6" hidden="1" x14ac:dyDescent="0.35">
      <c r="A9946" t="s">
        <v>5</v>
      </c>
      <c r="B9946" t="s">
        <v>10</v>
      </c>
      <c r="C9946">
        <v>200</v>
      </c>
      <c r="D9946">
        <v>1065539378069300</v>
      </c>
      <c r="E9946">
        <v>1065539378827800</v>
      </c>
      <c r="F9946">
        <f>(tester_performance3[[#This Row],[post-handle-timestamp]]-tester_performance3[[#This Row],[pre-handle-timestamp]])/1000000</f>
        <v>0.75849999999999995</v>
      </c>
    </row>
    <row r="9947" spans="1:6" hidden="1" x14ac:dyDescent="0.35">
      <c r="A9947" t="s">
        <v>5</v>
      </c>
      <c r="B9947" t="s">
        <v>11</v>
      </c>
      <c r="C9947">
        <v>200</v>
      </c>
      <c r="D9947">
        <v>1065539379553600</v>
      </c>
      <c r="E9947">
        <v>1065539380378000</v>
      </c>
      <c r="F9947">
        <f>(tester_performance3[[#This Row],[post-handle-timestamp]]-tester_performance3[[#This Row],[pre-handle-timestamp]])/1000000</f>
        <v>0.82440000000000002</v>
      </c>
    </row>
    <row r="9948" spans="1:6" hidden="1" x14ac:dyDescent="0.35">
      <c r="A9948" t="s">
        <v>5</v>
      </c>
      <c r="B9948" t="s">
        <v>12</v>
      </c>
      <c r="C9948">
        <v>200</v>
      </c>
      <c r="D9948">
        <v>1065539381435500</v>
      </c>
      <c r="E9948">
        <v>1065539382344099</v>
      </c>
      <c r="F9948">
        <f>(tester_performance3[[#This Row],[post-handle-timestamp]]-tester_performance3[[#This Row],[pre-handle-timestamp]])/1000000</f>
        <v>0.90859900000000005</v>
      </c>
    </row>
    <row r="9949" spans="1:6" hidden="1" x14ac:dyDescent="0.35">
      <c r="A9949" t="s">
        <v>5</v>
      </c>
      <c r="B9949" t="s">
        <v>13</v>
      </c>
      <c r="C9949">
        <v>200</v>
      </c>
      <c r="D9949">
        <v>1065539383238900</v>
      </c>
      <c r="E9949">
        <v>1065539384033800</v>
      </c>
      <c r="F9949">
        <f>(tester_performance3[[#This Row],[post-handle-timestamp]]-tester_performance3[[#This Row],[pre-handle-timestamp]])/1000000</f>
        <v>0.79490000000000005</v>
      </c>
    </row>
    <row r="9950" spans="1:6" hidden="1" x14ac:dyDescent="0.35">
      <c r="A9950" t="s">
        <v>5</v>
      </c>
      <c r="B9950" t="s">
        <v>14</v>
      </c>
      <c r="C9950">
        <v>200</v>
      </c>
      <c r="D9950">
        <v>1065539384705000</v>
      </c>
      <c r="E9950">
        <v>1065539385532100</v>
      </c>
      <c r="F9950">
        <f>(tester_performance3[[#This Row],[post-handle-timestamp]]-tester_performance3[[#This Row],[pre-handle-timestamp]])/1000000</f>
        <v>0.82709999999999995</v>
      </c>
    </row>
    <row r="9951" spans="1:6" hidden="1" x14ac:dyDescent="0.35">
      <c r="A9951" t="s">
        <v>5</v>
      </c>
      <c r="B9951" t="s">
        <v>15</v>
      </c>
      <c r="C9951">
        <v>200</v>
      </c>
      <c r="D9951">
        <v>1065539386479400</v>
      </c>
      <c r="E9951">
        <v>1065539387252300</v>
      </c>
      <c r="F9951">
        <f>(tester_performance3[[#This Row],[post-handle-timestamp]]-tester_performance3[[#This Row],[pre-handle-timestamp]])/1000000</f>
        <v>0.77290000000000003</v>
      </c>
    </row>
    <row r="9952" spans="1:6" hidden="1" x14ac:dyDescent="0.35">
      <c r="A9952" t="s">
        <v>5</v>
      </c>
      <c r="B9952" t="s">
        <v>16</v>
      </c>
      <c r="C9952">
        <v>200</v>
      </c>
      <c r="D9952">
        <v>1065539387923100</v>
      </c>
      <c r="E9952">
        <v>1065539388770100</v>
      </c>
      <c r="F9952">
        <f>(tester_performance3[[#This Row],[post-handle-timestamp]]-tester_performance3[[#This Row],[pre-handle-timestamp]])/1000000</f>
        <v>0.84699999999999998</v>
      </c>
    </row>
    <row r="9953" spans="1:6" hidden="1" x14ac:dyDescent="0.35">
      <c r="A9953" t="s">
        <v>5</v>
      </c>
      <c r="B9953" t="s">
        <v>17</v>
      </c>
      <c r="C9953">
        <v>200</v>
      </c>
      <c r="D9953">
        <v>1065539390497100</v>
      </c>
      <c r="E9953">
        <v>1065539391592700</v>
      </c>
      <c r="F9953">
        <f>(tester_performance3[[#This Row],[post-handle-timestamp]]-tester_performance3[[#This Row],[pre-handle-timestamp]])/1000000</f>
        <v>1.0955999999999999</v>
      </c>
    </row>
    <row r="9954" spans="1:6" hidden="1" x14ac:dyDescent="0.35">
      <c r="A9954" t="s">
        <v>5</v>
      </c>
      <c r="B9954" t="s">
        <v>18</v>
      </c>
      <c r="C9954">
        <v>200</v>
      </c>
      <c r="D9954">
        <v>1065539393417000</v>
      </c>
      <c r="E9954">
        <v>1065539394263699</v>
      </c>
      <c r="F9954">
        <f>(tester_performance3[[#This Row],[post-handle-timestamp]]-tester_performance3[[#This Row],[pre-handle-timestamp]])/1000000</f>
        <v>0.84669899999999998</v>
      </c>
    </row>
    <row r="9955" spans="1:6" hidden="1" x14ac:dyDescent="0.35">
      <c r="A9955" t="s">
        <v>5</v>
      </c>
      <c r="B9955" t="s">
        <v>19</v>
      </c>
      <c r="C9955">
        <v>200</v>
      </c>
      <c r="D9955">
        <v>1065539395001499</v>
      </c>
      <c r="E9955">
        <v>1065539395748500</v>
      </c>
      <c r="F9955">
        <f>(tester_performance3[[#This Row],[post-handle-timestamp]]-tester_performance3[[#This Row],[pre-handle-timestamp]])/1000000</f>
        <v>0.74700100000000003</v>
      </c>
    </row>
    <row r="9956" spans="1:6" hidden="1" x14ac:dyDescent="0.35">
      <c r="A9956" t="s">
        <v>5</v>
      </c>
      <c r="B9956" t="s">
        <v>21</v>
      </c>
      <c r="C9956">
        <v>200</v>
      </c>
      <c r="D9956">
        <v>1065539396537100</v>
      </c>
      <c r="E9956">
        <v>1065539397688899</v>
      </c>
      <c r="F9956">
        <f>(tester_performance3[[#This Row],[post-handle-timestamp]]-tester_performance3[[#This Row],[pre-handle-timestamp]])/1000000</f>
        <v>1.151799</v>
      </c>
    </row>
    <row r="9957" spans="1:6" x14ac:dyDescent="0.35">
      <c r="A9957" t="s">
        <v>5</v>
      </c>
      <c r="B9957" t="s">
        <v>26</v>
      </c>
      <c r="C9957">
        <v>200</v>
      </c>
      <c r="D9957">
        <v>1065539399144500</v>
      </c>
      <c r="E9957">
        <v>1065539406352900</v>
      </c>
      <c r="F9957">
        <f>(tester_performance3[[#This Row],[post-handle-timestamp]]-tester_performance3[[#This Row],[pre-handle-timestamp]])/1000000</f>
        <v>7.2084000000000001</v>
      </c>
    </row>
    <row r="9958" spans="1:6" hidden="1" x14ac:dyDescent="0.35">
      <c r="A9958" t="s">
        <v>5</v>
      </c>
      <c r="B9958" t="s">
        <v>8</v>
      </c>
      <c r="C9958">
        <v>200</v>
      </c>
      <c r="D9958">
        <v>1065539597919600</v>
      </c>
      <c r="E9958">
        <v>1065539598999100</v>
      </c>
      <c r="F9958">
        <f>(tester_performance3[[#This Row],[post-handle-timestamp]]-tester_performance3[[#This Row],[pre-handle-timestamp]])/1000000</f>
        <v>1.0794999999999999</v>
      </c>
    </row>
    <row r="9959" spans="1:6" hidden="1" x14ac:dyDescent="0.35">
      <c r="A9959" t="s">
        <v>5</v>
      </c>
      <c r="B9959" t="s">
        <v>9</v>
      </c>
      <c r="C9959">
        <v>200</v>
      </c>
      <c r="D9959">
        <v>1065539600030000</v>
      </c>
      <c r="E9959">
        <v>1065539600986399</v>
      </c>
      <c r="F9959">
        <f>(tester_performance3[[#This Row],[post-handle-timestamp]]-tester_performance3[[#This Row],[pre-handle-timestamp]])/1000000</f>
        <v>0.956399</v>
      </c>
    </row>
    <row r="9960" spans="1:6" hidden="1" x14ac:dyDescent="0.35">
      <c r="A9960" t="s">
        <v>5</v>
      </c>
      <c r="B9960" t="s">
        <v>10</v>
      </c>
      <c r="C9960">
        <v>200</v>
      </c>
      <c r="D9960">
        <v>1065539602184200</v>
      </c>
      <c r="E9960">
        <v>1065539603043400</v>
      </c>
      <c r="F9960">
        <f>(tester_performance3[[#This Row],[post-handle-timestamp]]-tester_performance3[[#This Row],[pre-handle-timestamp]])/1000000</f>
        <v>0.85919999999999996</v>
      </c>
    </row>
    <row r="9961" spans="1:6" hidden="1" x14ac:dyDescent="0.35">
      <c r="A9961" t="s">
        <v>5</v>
      </c>
      <c r="B9961" t="s">
        <v>11</v>
      </c>
      <c r="C9961">
        <v>200</v>
      </c>
      <c r="D9961">
        <v>1065539604018100</v>
      </c>
      <c r="E9961">
        <v>1065539604790400</v>
      </c>
      <c r="F9961">
        <f>(tester_performance3[[#This Row],[post-handle-timestamp]]-tester_performance3[[#This Row],[pre-handle-timestamp]])/1000000</f>
        <v>0.77229999999999999</v>
      </c>
    </row>
    <row r="9962" spans="1:6" hidden="1" x14ac:dyDescent="0.35">
      <c r="A9962" t="s">
        <v>5</v>
      </c>
      <c r="B9962" t="s">
        <v>12</v>
      </c>
      <c r="C9962">
        <v>200</v>
      </c>
      <c r="D9962">
        <v>1065539605657300</v>
      </c>
      <c r="E9962">
        <v>1065539606384000</v>
      </c>
      <c r="F9962">
        <f>(tester_performance3[[#This Row],[post-handle-timestamp]]-tester_performance3[[#This Row],[pre-handle-timestamp]])/1000000</f>
        <v>0.72670000000000001</v>
      </c>
    </row>
    <row r="9963" spans="1:6" hidden="1" x14ac:dyDescent="0.35">
      <c r="A9963" t="s">
        <v>5</v>
      </c>
      <c r="B9963" t="s">
        <v>13</v>
      </c>
      <c r="C9963">
        <v>200</v>
      </c>
      <c r="D9963">
        <v>1065539607208800</v>
      </c>
      <c r="E9963">
        <v>1065539608063800</v>
      </c>
      <c r="F9963">
        <f>(tester_performance3[[#This Row],[post-handle-timestamp]]-tester_performance3[[#This Row],[pre-handle-timestamp]])/1000000</f>
        <v>0.85499999999999998</v>
      </c>
    </row>
    <row r="9964" spans="1:6" hidden="1" x14ac:dyDescent="0.35">
      <c r="A9964" t="s">
        <v>5</v>
      </c>
      <c r="B9964" t="s">
        <v>14</v>
      </c>
      <c r="C9964">
        <v>200</v>
      </c>
      <c r="D9964">
        <v>1065539608969400</v>
      </c>
      <c r="E9964">
        <v>1065539609860900</v>
      </c>
      <c r="F9964">
        <f>(tester_performance3[[#This Row],[post-handle-timestamp]]-tester_performance3[[#This Row],[pre-handle-timestamp]])/1000000</f>
        <v>0.89149999999999996</v>
      </c>
    </row>
    <row r="9965" spans="1:6" hidden="1" x14ac:dyDescent="0.35">
      <c r="A9965" t="s">
        <v>5</v>
      </c>
      <c r="B9965" t="s">
        <v>15</v>
      </c>
      <c r="C9965">
        <v>200</v>
      </c>
      <c r="D9965">
        <v>1065539610943400</v>
      </c>
      <c r="E9965">
        <v>1065539611744500</v>
      </c>
      <c r="F9965">
        <f>(tester_performance3[[#This Row],[post-handle-timestamp]]-tester_performance3[[#This Row],[pre-handle-timestamp]])/1000000</f>
        <v>0.80110000000000003</v>
      </c>
    </row>
    <row r="9966" spans="1:6" hidden="1" x14ac:dyDescent="0.35">
      <c r="A9966" t="s">
        <v>5</v>
      </c>
      <c r="B9966" t="s">
        <v>16</v>
      </c>
      <c r="C9966">
        <v>200</v>
      </c>
      <c r="D9966">
        <v>1065539612498400</v>
      </c>
      <c r="E9966">
        <v>1065539613330900</v>
      </c>
      <c r="F9966">
        <f>(tester_performance3[[#This Row],[post-handle-timestamp]]-tester_performance3[[#This Row],[pre-handle-timestamp]])/1000000</f>
        <v>0.83250000000000002</v>
      </c>
    </row>
    <row r="9967" spans="1:6" hidden="1" x14ac:dyDescent="0.35">
      <c r="A9967" t="s">
        <v>5</v>
      </c>
      <c r="B9967" t="s">
        <v>17</v>
      </c>
      <c r="C9967">
        <v>200</v>
      </c>
      <c r="D9967">
        <v>1065539614214000</v>
      </c>
      <c r="E9967">
        <v>1065539615193100</v>
      </c>
      <c r="F9967">
        <f>(tester_performance3[[#This Row],[post-handle-timestamp]]-tester_performance3[[#This Row],[pre-handle-timestamp]])/1000000</f>
        <v>0.97909999999999997</v>
      </c>
    </row>
    <row r="9968" spans="1:6" hidden="1" x14ac:dyDescent="0.35">
      <c r="A9968" t="s">
        <v>5</v>
      </c>
      <c r="B9968" t="s">
        <v>18</v>
      </c>
      <c r="C9968">
        <v>200</v>
      </c>
      <c r="D9968">
        <v>1065539616353400</v>
      </c>
      <c r="E9968">
        <v>1065539617119400</v>
      </c>
      <c r="F9968">
        <f>(tester_performance3[[#This Row],[post-handle-timestamp]]-tester_performance3[[#This Row],[pre-handle-timestamp]])/1000000</f>
        <v>0.76600000000000001</v>
      </c>
    </row>
    <row r="9969" spans="1:6" hidden="1" x14ac:dyDescent="0.35">
      <c r="A9969" t="s">
        <v>5</v>
      </c>
      <c r="B9969" t="s">
        <v>19</v>
      </c>
      <c r="C9969">
        <v>200</v>
      </c>
      <c r="D9969">
        <v>1065539618012200</v>
      </c>
      <c r="E9969">
        <v>1065539618725700</v>
      </c>
      <c r="F9969">
        <f>(tester_performance3[[#This Row],[post-handle-timestamp]]-tester_performance3[[#This Row],[pre-handle-timestamp]])/1000000</f>
        <v>0.71350000000000002</v>
      </c>
    </row>
    <row r="9970" spans="1:6" hidden="1" x14ac:dyDescent="0.35">
      <c r="A9970" t="s">
        <v>5</v>
      </c>
      <c r="B9970" t="s">
        <v>21</v>
      </c>
      <c r="C9970">
        <v>200</v>
      </c>
      <c r="D9970">
        <v>1065539619536200</v>
      </c>
      <c r="E9970">
        <v>1065539620575400</v>
      </c>
      <c r="F9970">
        <f>(tester_performance3[[#This Row],[post-handle-timestamp]]-tester_performance3[[#This Row],[pre-handle-timestamp]])/1000000</f>
        <v>1.0391999999999999</v>
      </c>
    </row>
    <row r="9971" spans="1:6" hidden="1" x14ac:dyDescent="0.35">
      <c r="A9971" t="s">
        <v>5</v>
      </c>
      <c r="B9971" t="s">
        <v>20</v>
      </c>
      <c r="C9971">
        <v>200</v>
      </c>
      <c r="D9971">
        <v>1065539622232900</v>
      </c>
      <c r="E9971">
        <v>1065539623360200</v>
      </c>
      <c r="F9971">
        <f>(tester_performance3[[#This Row],[post-handle-timestamp]]-tester_performance3[[#This Row],[pre-handle-timestamp]])/1000000</f>
        <v>1.1273</v>
      </c>
    </row>
    <row r="9972" spans="1:6" hidden="1" x14ac:dyDescent="0.35">
      <c r="A9972" t="s">
        <v>5</v>
      </c>
      <c r="B9972" t="s">
        <v>27</v>
      </c>
      <c r="C9972">
        <v>200</v>
      </c>
      <c r="D9972">
        <v>1065539624474300</v>
      </c>
      <c r="E9972">
        <v>1065539625347700</v>
      </c>
      <c r="F9972">
        <f>(tester_performance3[[#This Row],[post-handle-timestamp]]-tester_performance3[[#This Row],[pre-handle-timestamp]])/1000000</f>
        <v>0.87339999999999995</v>
      </c>
    </row>
    <row r="9973" spans="1:6" x14ac:dyDescent="0.35">
      <c r="A9973" t="s">
        <v>5</v>
      </c>
      <c r="B9973" t="s">
        <v>32</v>
      </c>
      <c r="C9973">
        <v>200</v>
      </c>
      <c r="D9973">
        <v>1065539626781500</v>
      </c>
      <c r="E9973">
        <v>1065539642744300</v>
      </c>
      <c r="F9973">
        <f>(tester_performance3[[#This Row],[post-handle-timestamp]]-tester_performance3[[#This Row],[pre-handle-timestamp]])/1000000</f>
        <v>15.9628</v>
      </c>
    </row>
    <row r="9974" spans="1:6" hidden="1" x14ac:dyDescent="0.35">
      <c r="A9974" t="s">
        <v>5</v>
      </c>
      <c r="B9974" t="s">
        <v>8</v>
      </c>
      <c r="C9974">
        <v>200</v>
      </c>
      <c r="D9974">
        <v>1065539766209800</v>
      </c>
      <c r="E9974">
        <v>1065539767092100</v>
      </c>
      <c r="F9974">
        <f>(tester_performance3[[#This Row],[post-handle-timestamp]]-tester_performance3[[#This Row],[pre-handle-timestamp]])/1000000</f>
        <v>0.88229999999999997</v>
      </c>
    </row>
    <row r="9975" spans="1:6" hidden="1" x14ac:dyDescent="0.35">
      <c r="A9975" t="s">
        <v>5</v>
      </c>
      <c r="B9975" t="s">
        <v>9</v>
      </c>
      <c r="C9975">
        <v>200</v>
      </c>
      <c r="D9975">
        <v>1065539768080500</v>
      </c>
      <c r="E9975">
        <v>1065539768919300</v>
      </c>
      <c r="F9975">
        <f>(tester_performance3[[#This Row],[post-handle-timestamp]]-tester_performance3[[#This Row],[pre-handle-timestamp]])/1000000</f>
        <v>0.83879999999999999</v>
      </c>
    </row>
    <row r="9976" spans="1:6" hidden="1" x14ac:dyDescent="0.35">
      <c r="A9976" t="s">
        <v>5</v>
      </c>
      <c r="B9976" t="s">
        <v>10</v>
      </c>
      <c r="C9976">
        <v>200</v>
      </c>
      <c r="D9976">
        <v>1065539769889800</v>
      </c>
      <c r="E9976">
        <v>1065539770696600</v>
      </c>
      <c r="F9976">
        <f>(tester_performance3[[#This Row],[post-handle-timestamp]]-tester_performance3[[#This Row],[pre-handle-timestamp]])/1000000</f>
        <v>0.80679999999999996</v>
      </c>
    </row>
    <row r="9977" spans="1:6" hidden="1" x14ac:dyDescent="0.35">
      <c r="A9977" t="s">
        <v>5</v>
      </c>
      <c r="B9977" t="s">
        <v>11</v>
      </c>
      <c r="C9977">
        <v>200</v>
      </c>
      <c r="D9977">
        <v>1065539771751200</v>
      </c>
      <c r="E9977">
        <v>1065539772701500</v>
      </c>
      <c r="F9977">
        <f>(tester_performance3[[#This Row],[post-handle-timestamp]]-tester_performance3[[#This Row],[pre-handle-timestamp]])/1000000</f>
        <v>0.95030000000000003</v>
      </c>
    </row>
    <row r="9978" spans="1:6" hidden="1" x14ac:dyDescent="0.35">
      <c r="A9978" t="s">
        <v>5</v>
      </c>
      <c r="B9978" t="s">
        <v>12</v>
      </c>
      <c r="C9978">
        <v>200</v>
      </c>
      <c r="D9978">
        <v>1065539773641400</v>
      </c>
      <c r="E9978">
        <v>1065539774516100</v>
      </c>
      <c r="F9978">
        <f>(tester_performance3[[#This Row],[post-handle-timestamp]]-tester_performance3[[#This Row],[pre-handle-timestamp]])/1000000</f>
        <v>0.87470000000000003</v>
      </c>
    </row>
    <row r="9979" spans="1:6" hidden="1" x14ac:dyDescent="0.35">
      <c r="A9979" t="s">
        <v>5</v>
      </c>
      <c r="B9979" t="s">
        <v>13</v>
      </c>
      <c r="C9979">
        <v>200</v>
      </c>
      <c r="D9979">
        <v>1065539775272000</v>
      </c>
      <c r="E9979">
        <v>1065539776122000</v>
      </c>
      <c r="F9979">
        <f>(tester_performance3[[#This Row],[post-handle-timestamp]]-tester_performance3[[#This Row],[pre-handle-timestamp]])/1000000</f>
        <v>0.85</v>
      </c>
    </row>
    <row r="9980" spans="1:6" hidden="1" x14ac:dyDescent="0.35">
      <c r="A9980" t="s">
        <v>5</v>
      </c>
      <c r="B9980" t="s">
        <v>14</v>
      </c>
      <c r="C9980">
        <v>200</v>
      </c>
      <c r="D9980">
        <v>1065539776838500</v>
      </c>
      <c r="E9980">
        <v>1065539777754199</v>
      </c>
      <c r="F9980">
        <f>(tester_performance3[[#This Row],[post-handle-timestamp]]-tester_performance3[[#This Row],[pre-handle-timestamp]])/1000000</f>
        <v>0.91569900000000004</v>
      </c>
    </row>
    <row r="9981" spans="1:6" hidden="1" x14ac:dyDescent="0.35">
      <c r="A9981" t="s">
        <v>5</v>
      </c>
      <c r="B9981" t="s">
        <v>15</v>
      </c>
      <c r="C9981">
        <v>200</v>
      </c>
      <c r="D9981">
        <v>1065539778787800</v>
      </c>
      <c r="E9981">
        <v>1065539779569000</v>
      </c>
      <c r="F9981">
        <f>(tester_performance3[[#This Row],[post-handle-timestamp]]-tester_performance3[[#This Row],[pre-handle-timestamp]])/1000000</f>
        <v>0.78120000000000001</v>
      </c>
    </row>
    <row r="9982" spans="1:6" hidden="1" x14ac:dyDescent="0.35">
      <c r="A9982" t="s">
        <v>5</v>
      </c>
      <c r="B9982" t="s">
        <v>16</v>
      </c>
      <c r="C9982">
        <v>200</v>
      </c>
      <c r="D9982">
        <v>1065539780216400</v>
      </c>
      <c r="E9982">
        <v>1065539781054900</v>
      </c>
      <c r="F9982">
        <f>(tester_performance3[[#This Row],[post-handle-timestamp]]-tester_performance3[[#This Row],[pre-handle-timestamp]])/1000000</f>
        <v>0.83850000000000002</v>
      </c>
    </row>
    <row r="9983" spans="1:6" hidden="1" x14ac:dyDescent="0.35">
      <c r="A9983" t="s">
        <v>5</v>
      </c>
      <c r="B9983" t="s">
        <v>17</v>
      </c>
      <c r="C9983">
        <v>200</v>
      </c>
      <c r="D9983">
        <v>1065539782064999</v>
      </c>
      <c r="E9983">
        <v>1065539782900000</v>
      </c>
      <c r="F9983">
        <f>(tester_performance3[[#This Row],[post-handle-timestamp]]-tester_performance3[[#This Row],[pre-handle-timestamp]])/1000000</f>
        <v>0.83500099999999999</v>
      </c>
    </row>
    <row r="9984" spans="1:6" hidden="1" x14ac:dyDescent="0.35">
      <c r="A9984" t="s">
        <v>5</v>
      </c>
      <c r="B9984" t="s">
        <v>18</v>
      </c>
      <c r="C9984">
        <v>200</v>
      </c>
      <c r="D9984">
        <v>1065539784123900</v>
      </c>
      <c r="E9984">
        <v>1065539784920899</v>
      </c>
      <c r="F9984">
        <f>(tester_performance3[[#This Row],[post-handle-timestamp]]-tester_performance3[[#This Row],[pre-handle-timestamp]])/1000000</f>
        <v>0.79699900000000001</v>
      </c>
    </row>
    <row r="9985" spans="1:6" hidden="1" x14ac:dyDescent="0.35">
      <c r="A9985" t="s">
        <v>5</v>
      </c>
      <c r="B9985" t="s">
        <v>19</v>
      </c>
      <c r="C9985">
        <v>200</v>
      </c>
      <c r="D9985">
        <v>1065539785739500</v>
      </c>
      <c r="E9985">
        <v>1065539786507400</v>
      </c>
      <c r="F9985">
        <f>(tester_performance3[[#This Row],[post-handle-timestamp]]-tester_performance3[[#This Row],[pre-handle-timestamp]])/1000000</f>
        <v>0.76790000000000003</v>
      </c>
    </row>
    <row r="9986" spans="1:6" hidden="1" x14ac:dyDescent="0.35">
      <c r="A9986" t="s">
        <v>5</v>
      </c>
      <c r="B9986" t="s">
        <v>21</v>
      </c>
      <c r="C9986">
        <v>200</v>
      </c>
      <c r="D9986">
        <v>1065539787308400</v>
      </c>
      <c r="E9986">
        <v>1065539788586800</v>
      </c>
      <c r="F9986">
        <f>(tester_performance3[[#This Row],[post-handle-timestamp]]-tester_performance3[[#This Row],[pre-handle-timestamp]])/1000000</f>
        <v>1.2784</v>
      </c>
    </row>
    <row r="9987" spans="1:6" hidden="1" x14ac:dyDescent="0.35">
      <c r="A9987" t="s">
        <v>5</v>
      </c>
      <c r="B9987" t="s">
        <v>20</v>
      </c>
      <c r="C9987">
        <v>200</v>
      </c>
      <c r="D9987">
        <v>1065539790254600</v>
      </c>
      <c r="E9987">
        <v>1065539791458500</v>
      </c>
      <c r="F9987">
        <f>(tester_performance3[[#This Row],[post-handle-timestamp]]-tester_performance3[[#This Row],[pre-handle-timestamp]])/1000000</f>
        <v>1.2039</v>
      </c>
    </row>
    <row r="9988" spans="1:6" x14ac:dyDescent="0.35">
      <c r="A9988" t="s">
        <v>25</v>
      </c>
      <c r="B9988" t="s">
        <v>36</v>
      </c>
      <c r="C9988">
        <v>200</v>
      </c>
      <c r="D9988">
        <v>1065539792441499</v>
      </c>
      <c r="E9988">
        <v>1065539798131499</v>
      </c>
      <c r="F9988">
        <f>(tester_performance3[[#This Row],[post-handle-timestamp]]-tester_performance3[[#This Row],[pre-handle-timestamp]])/1000000</f>
        <v>5.69</v>
      </c>
    </row>
    <row r="9989" spans="1:6" hidden="1" x14ac:dyDescent="0.35">
      <c r="A9989" t="s">
        <v>5</v>
      </c>
      <c r="B9989" t="s">
        <v>8</v>
      </c>
      <c r="C9989">
        <v>200</v>
      </c>
      <c r="D9989">
        <v>1065539856346300</v>
      </c>
      <c r="E9989">
        <v>1065539857224999</v>
      </c>
      <c r="F9989">
        <f>(tester_performance3[[#This Row],[post-handle-timestamp]]-tester_performance3[[#This Row],[pre-handle-timestamp]])/1000000</f>
        <v>0.87869900000000001</v>
      </c>
    </row>
    <row r="9990" spans="1:6" hidden="1" x14ac:dyDescent="0.35">
      <c r="A9990" t="s">
        <v>5</v>
      </c>
      <c r="B9990" t="s">
        <v>9</v>
      </c>
      <c r="C9990">
        <v>200</v>
      </c>
      <c r="D9990">
        <v>1065539858169199</v>
      </c>
      <c r="E9990">
        <v>1065539859006500</v>
      </c>
      <c r="F9990">
        <f>(tester_performance3[[#This Row],[post-handle-timestamp]]-tester_performance3[[#This Row],[pre-handle-timestamp]])/1000000</f>
        <v>0.83730099999999996</v>
      </c>
    </row>
    <row r="9991" spans="1:6" hidden="1" x14ac:dyDescent="0.35">
      <c r="A9991" t="s">
        <v>5</v>
      </c>
      <c r="B9991" t="s">
        <v>10</v>
      </c>
      <c r="C9991">
        <v>200</v>
      </c>
      <c r="D9991">
        <v>1065539860073500</v>
      </c>
      <c r="E9991">
        <v>1065539860942800</v>
      </c>
      <c r="F9991">
        <f>(tester_performance3[[#This Row],[post-handle-timestamp]]-tester_performance3[[#This Row],[pre-handle-timestamp]])/1000000</f>
        <v>0.86929999999999996</v>
      </c>
    </row>
    <row r="9992" spans="1:6" hidden="1" x14ac:dyDescent="0.35">
      <c r="A9992" t="s">
        <v>5</v>
      </c>
      <c r="B9992" t="s">
        <v>11</v>
      </c>
      <c r="C9992">
        <v>200</v>
      </c>
      <c r="D9992">
        <v>1065539862078000</v>
      </c>
      <c r="E9992">
        <v>1065539862954400</v>
      </c>
      <c r="F9992">
        <f>(tester_performance3[[#This Row],[post-handle-timestamp]]-tester_performance3[[#This Row],[pre-handle-timestamp]])/1000000</f>
        <v>0.87639999999999996</v>
      </c>
    </row>
    <row r="9993" spans="1:6" hidden="1" x14ac:dyDescent="0.35">
      <c r="A9993" t="s">
        <v>5</v>
      </c>
      <c r="B9993" t="s">
        <v>12</v>
      </c>
      <c r="C9993">
        <v>200</v>
      </c>
      <c r="D9993">
        <v>1065539863873299</v>
      </c>
      <c r="E9993">
        <v>1065539864678500</v>
      </c>
      <c r="F9993">
        <f>(tester_performance3[[#This Row],[post-handle-timestamp]]-tester_performance3[[#This Row],[pre-handle-timestamp]])/1000000</f>
        <v>0.80520099999999994</v>
      </c>
    </row>
    <row r="9994" spans="1:6" hidden="1" x14ac:dyDescent="0.35">
      <c r="A9994" t="s">
        <v>5</v>
      </c>
      <c r="B9994" t="s">
        <v>13</v>
      </c>
      <c r="C9994">
        <v>200</v>
      </c>
      <c r="D9994">
        <v>1065539866623400</v>
      </c>
      <c r="E9994">
        <v>1065539867456500</v>
      </c>
      <c r="F9994">
        <f>(tester_performance3[[#This Row],[post-handle-timestamp]]-tester_performance3[[#This Row],[pre-handle-timestamp]])/1000000</f>
        <v>0.83309999999999995</v>
      </c>
    </row>
    <row r="9995" spans="1:6" hidden="1" x14ac:dyDescent="0.35">
      <c r="A9995" t="s">
        <v>5</v>
      </c>
      <c r="B9995" t="s">
        <v>14</v>
      </c>
      <c r="C9995">
        <v>200</v>
      </c>
      <c r="D9995">
        <v>1065539868341200</v>
      </c>
      <c r="E9995">
        <v>1065539869241300</v>
      </c>
      <c r="F9995">
        <f>(tester_performance3[[#This Row],[post-handle-timestamp]]-tester_performance3[[#This Row],[pre-handle-timestamp]])/1000000</f>
        <v>0.90010000000000001</v>
      </c>
    </row>
    <row r="9996" spans="1:6" hidden="1" x14ac:dyDescent="0.35">
      <c r="A9996" t="s">
        <v>5</v>
      </c>
      <c r="B9996" t="s">
        <v>15</v>
      </c>
      <c r="C9996">
        <v>200</v>
      </c>
      <c r="D9996">
        <v>1065539870470100</v>
      </c>
      <c r="E9996">
        <v>1065539871314900</v>
      </c>
      <c r="F9996">
        <f>(tester_performance3[[#This Row],[post-handle-timestamp]]-tester_performance3[[#This Row],[pre-handle-timestamp]])/1000000</f>
        <v>0.8448</v>
      </c>
    </row>
    <row r="9997" spans="1:6" hidden="1" x14ac:dyDescent="0.35">
      <c r="A9997" t="s">
        <v>5</v>
      </c>
      <c r="B9997" t="s">
        <v>16</v>
      </c>
      <c r="C9997">
        <v>200</v>
      </c>
      <c r="D9997">
        <v>1065539872254200</v>
      </c>
      <c r="E9997">
        <v>1065539873122199</v>
      </c>
      <c r="F9997">
        <f>(tester_performance3[[#This Row],[post-handle-timestamp]]-tester_performance3[[#This Row],[pre-handle-timestamp]])/1000000</f>
        <v>0.86799899999999997</v>
      </c>
    </row>
    <row r="9998" spans="1:6" hidden="1" x14ac:dyDescent="0.35">
      <c r="A9998" t="s">
        <v>5</v>
      </c>
      <c r="B9998" t="s">
        <v>17</v>
      </c>
      <c r="C9998">
        <v>200</v>
      </c>
      <c r="D9998">
        <v>1065539874260700</v>
      </c>
      <c r="E9998">
        <v>1065539875071400</v>
      </c>
      <c r="F9998">
        <f>(tester_performance3[[#This Row],[post-handle-timestamp]]-tester_performance3[[#This Row],[pre-handle-timestamp]])/1000000</f>
        <v>0.81069999999999998</v>
      </c>
    </row>
    <row r="9999" spans="1:6" hidden="1" x14ac:dyDescent="0.35">
      <c r="A9999" t="s">
        <v>5</v>
      </c>
      <c r="B9999" t="s">
        <v>18</v>
      </c>
      <c r="C9999">
        <v>200</v>
      </c>
      <c r="D9999">
        <v>1065539876311000</v>
      </c>
      <c r="E9999">
        <v>1065539877093600</v>
      </c>
      <c r="F9999">
        <f>(tester_performance3[[#This Row],[post-handle-timestamp]]-tester_performance3[[#This Row],[pre-handle-timestamp]])/1000000</f>
        <v>0.78259999999999996</v>
      </c>
    </row>
    <row r="10000" spans="1:6" hidden="1" x14ac:dyDescent="0.35">
      <c r="A10000" t="s">
        <v>5</v>
      </c>
      <c r="B10000" t="s">
        <v>19</v>
      </c>
      <c r="C10000">
        <v>200</v>
      </c>
      <c r="D10000">
        <v>1065539877916900</v>
      </c>
      <c r="E10000">
        <v>1065539878660700</v>
      </c>
      <c r="F10000">
        <f>(tester_performance3[[#This Row],[post-handle-timestamp]]-tester_performance3[[#This Row],[pre-handle-timestamp]])/1000000</f>
        <v>0.74380000000000002</v>
      </c>
    </row>
    <row r="10001" spans="1:6" hidden="1" x14ac:dyDescent="0.35">
      <c r="A10001" t="s">
        <v>5</v>
      </c>
      <c r="B10001" t="s">
        <v>21</v>
      </c>
      <c r="C10001">
        <v>200</v>
      </c>
      <c r="D10001">
        <v>1065539879502800</v>
      </c>
      <c r="E10001">
        <v>1065539880798100</v>
      </c>
      <c r="F10001">
        <f>(tester_performance3[[#This Row],[post-handle-timestamp]]-tester_performance3[[#This Row],[pre-handle-timestamp]])/1000000</f>
        <v>1.2952999999999999</v>
      </c>
    </row>
    <row r="10002" spans="1:6" hidden="1" x14ac:dyDescent="0.35">
      <c r="A10002" t="s">
        <v>5</v>
      </c>
      <c r="B10002" t="s">
        <v>20</v>
      </c>
      <c r="C10002">
        <v>200</v>
      </c>
      <c r="D10002">
        <v>1065539882658700</v>
      </c>
      <c r="E10002">
        <v>1065539883781499</v>
      </c>
      <c r="F10002">
        <f>(tester_performance3[[#This Row],[post-handle-timestamp]]-tester_performance3[[#This Row],[pre-handle-timestamp]])/1000000</f>
        <v>1.1227990000000001</v>
      </c>
    </row>
    <row r="10003" spans="1:6" x14ac:dyDescent="0.35">
      <c r="A10003" t="s">
        <v>5</v>
      </c>
      <c r="B10003" t="s">
        <v>26</v>
      </c>
      <c r="C10003">
        <v>200</v>
      </c>
      <c r="D10003">
        <v>1065539884721400</v>
      </c>
      <c r="E10003">
        <v>1065539891544099</v>
      </c>
      <c r="F10003">
        <f>(tester_performance3[[#This Row],[post-handle-timestamp]]-tester_performance3[[#This Row],[pre-handle-timestamp]])/1000000</f>
        <v>6.8226990000000001</v>
      </c>
    </row>
    <row r="10004" spans="1:6" hidden="1" x14ac:dyDescent="0.35">
      <c r="A10004" t="s">
        <v>5</v>
      </c>
      <c r="B10004" t="s">
        <v>8</v>
      </c>
      <c r="C10004">
        <v>200</v>
      </c>
      <c r="D10004">
        <v>1065540110841000</v>
      </c>
      <c r="E10004">
        <v>1065540111820700</v>
      </c>
      <c r="F10004">
        <f>(tester_performance3[[#This Row],[post-handle-timestamp]]-tester_performance3[[#This Row],[pre-handle-timestamp]])/1000000</f>
        <v>0.97970000000000002</v>
      </c>
    </row>
    <row r="10005" spans="1:6" hidden="1" x14ac:dyDescent="0.35">
      <c r="A10005" t="s">
        <v>5</v>
      </c>
      <c r="B10005" t="s">
        <v>9</v>
      </c>
      <c r="C10005">
        <v>200</v>
      </c>
      <c r="D10005">
        <v>1065540113022500</v>
      </c>
      <c r="E10005">
        <v>1065540113865800</v>
      </c>
      <c r="F10005">
        <f>(tester_performance3[[#This Row],[post-handle-timestamp]]-tester_performance3[[#This Row],[pre-handle-timestamp]])/1000000</f>
        <v>0.84330000000000005</v>
      </c>
    </row>
    <row r="10006" spans="1:6" hidden="1" x14ac:dyDescent="0.35">
      <c r="A10006" t="s">
        <v>5</v>
      </c>
      <c r="B10006" t="s">
        <v>10</v>
      </c>
      <c r="C10006">
        <v>200</v>
      </c>
      <c r="D10006">
        <v>1065540115553699</v>
      </c>
      <c r="E10006">
        <v>1065540116298400</v>
      </c>
      <c r="F10006">
        <f>(tester_performance3[[#This Row],[post-handle-timestamp]]-tester_performance3[[#This Row],[pre-handle-timestamp]])/1000000</f>
        <v>0.74470099999999995</v>
      </c>
    </row>
    <row r="10007" spans="1:6" hidden="1" x14ac:dyDescent="0.35">
      <c r="A10007" t="s">
        <v>5</v>
      </c>
      <c r="B10007" t="s">
        <v>11</v>
      </c>
      <c r="C10007">
        <v>200</v>
      </c>
      <c r="D10007">
        <v>1065540117058500</v>
      </c>
      <c r="E10007">
        <v>1065540117849600</v>
      </c>
      <c r="F10007">
        <f>(tester_performance3[[#This Row],[post-handle-timestamp]]-tester_performance3[[#This Row],[pre-handle-timestamp]])/1000000</f>
        <v>0.79110000000000003</v>
      </c>
    </row>
    <row r="10008" spans="1:6" hidden="1" x14ac:dyDescent="0.35">
      <c r="A10008" t="s">
        <v>5</v>
      </c>
      <c r="B10008" t="s">
        <v>12</v>
      </c>
      <c r="C10008">
        <v>200</v>
      </c>
      <c r="D10008">
        <v>1065540118655200</v>
      </c>
      <c r="E10008">
        <v>1065540119459200</v>
      </c>
      <c r="F10008">
        <f>(tester_performance3[[#This Row],[post-handle-timestamp]]-tester_performance3[[#This Row],[pre-handle-timestamp]])/1000000</f>
        <v>0.80400000000000005</v>
      </c>
    </row>
    <row r="10009" spans="1:6" hidden="1" x14ac:dyDescent="0.35">
      <c r="A10009" t="s">
        <v>5</v>
      </c>
      <c r="B10009" t="s">
        <v>13</v>
      </c>
      <c r="C10009">
        <v>200</v>
      </c>
      <c r="D10009">
        <v>1065540120210500</v>
      </c>
      <c r="E10009">
        <v>1065540121007600</v>
      </c>
      <c r="F10009">
        <f>(tester_performance3[[#This Row],[post-handle-timestamp]]-tester_performance3[[#This Row],[pre-handle-timestamp]])/1000000</f>
        <v>0.79710000000000003</v>
      </c>
    </row>
    <row r="10010" spans="1:6" hidden="1" x14ac:dyDescent="0.35">
      <c r="A10010" t="s">
        <v>5</v>
      </c>
      <c r="B10010" t="s">
        <v>14</v>
      </c>
      <c r="C10010">
        <v>200</v>
      </c>
      <c r="D10010">
        <v>1065540121985800</v>
      </c>
      <c r="E10010">
        <v>1065540122938999</v>
      </c>
      <c r="F10010">
        <f>(tester_performance3[[#This Row],[post-handle-timestamp]]-tester_performance3[[#This Row],[pre-handle-timestamp]])/1000000</f>
        <v>0.95319900000000002</v>
      </c>
    </row>
    <row r="10011" spans="1:6" hidden="1" x14ac:dyDescent="0.35">
      <c r="A10011" t="s">
        <v>5</v>
      </c>
      <c r="B10011" t="s">
        <v>15</v>
      </c>
      <c r="C10011">
        <v>200</v>
      </c>
      <c r="D10011">
        <v>1065540123986700</v>
      </c>
      <c r="E10011">
        <v>1065540124709900</v>
      </c>
      <c r="F10011">
        <f>(tester_performance3[[#This Row],[post-handle-timestamp]]-tester_performance3[[#This Row],[pre-handle-timestamp]])/1000000</f>
        <v>0.72319999999999995</v>
      </c>
    </row>
    <row r="10012" spans="1:6" hidden="1" x14ac:dyDescent="0.35">
      <c r="A10012" t="s">
        <v>5</v>
      </c>
      <c r="B10012" t="s">
        <v>16</v>
      </c>
      <c r="C10012">
        <v>200</v>
      </c>
      <c r="D10012">
        <v>1065540125474199</v>
      </c>
      <c r="E10012">
        <v>1065540126303500</v>
      </c>
      <c r="F10012">
        <f>(tester_performance3[[#This Row],[post-handle-timestamp]]-tester_performance3[[#This Row],[pre-handle-timestamp]])/1000000</f>
        <v>0.82930099999999995</v>
      </c>
    </row>
    <row r="10013" spans="1:6" hidden="1" x14ac:dyDescent="0.35">
      <c r="A10013" t="s">
        <v>5</v>
      </c>
      <c r="B10013" t="s">
        <v>17</v>
      </c>
      <c r="C10013">
        <v>200</v>
      </c>
      <c r="D10013">
        <v>1065540127264200</v>
      </c>
      <c r="E10013">
        <v>1065540128046700</v>
      </c>
      <c r="F10013">
        <f>(tester_performance3[[#This Row],[post-handle-timestamp]]-tester_performance3[[#This Row],[pre-handle-timestamp]])/1000000</f>
        <v>0.78249999999999997</v>
      </c>
    </row>
    <row r="10014" spans="1:6" hidden="1" x14ac:dyDescent="0.35">
      <c r="A10014" t="s">
        <v>5</v>
      </c>
      <c r="B10014" t="s">
        <v>18</v>
      </c>
      <c r="C10014">
        <v>200</v>
      </c>
      <c r="D10014">
        <v>1065540129123900</v>
      </c>
      <c r="E10014">
        <v>1065540130105100</v>
      </c>
      <c r="F10014">
        <f>(tester_performance3[[#This Row],[post-handle-timestamp]]-tester_performance3[[#This Row],[pre-handle-timestamp]])/1000000</f>
        <v>0.98119999999999996</v>
      </c>
    </row>
    <row r="10015" spans="1:6" hidden="1" x14ac:dyDescent="0.35">
      <c r="A10015" t="s">
        <v>5</v>
      </c>
      <c r="B10015" t="s">
        <v>19</v>
      </c>
      <c r="C10015">
        <v>200</v>
      </c>
      <c r="D10015">
        <v>1065540131113400</v>
      </c>
      <c r="E10015">
        <v>1065540132021100</v>
      </c>
      <c r="F10015">
        <f>(tester_performance3[[#This Row],[post-handle-timestamp]]-tester_performance3[[#This Row],[pre-handle-timestamp]])/1000000</f>
        <v>0.90769999999999995</v>
      </c>
    </row>
    <row r="10016" spans="1:6" hidden="1" x14ac:dyDescent="0.35">
      <c r="A10016" t="s">
        <v>5</v>
      </c>
      <c r="B10016" t="s">
        <v>21</v>
      </c>
      <c r="C10016">
        <v>200</v>
      </c>
      <c r="D10016">
        <v>1065540132997500</v>
      </c>
      <c r="E10016">
        <v>1065540133999600</v>
      </c>
      <c r="F10016">
        <f>(tester_performance3[[#This Row],[post-handle-timestamp]]-tester_performance3[[#This Row],[pre-handle-timestamp]])/1000000</f>
        <v>1.0021</v>
      </c>
    </row>
    <row r="10017" spans="1:6" hidden="1" x14ac:dyDescent="0.35">
      <c r="A10017" t="s">
        <v>5</v>
      </c>
      <c r="B10017" t="s">
        <v>20</v>
      </c>
      <c r="C10017">
        <v>200</v>
      </c>
      <c r="D10017">
        <v>1065540135575500</v>
      </c>
      <c r="E10017">
        <v>1065540136522000</v>
      </c>
      <c r="F10017">
        <f>(tester_performance3[[#This Row],[post-handle-timestamp]]-tester_performance3[[#This Row],[pre-handle-timestamp]])/1000000</f>
        <v>0.94650000000000001</v>
      </c>
    </row>
    <row r="10018" spans="1:6" hidden="1" x14ac:dyDescent="0.35">
      <c r="A10018" t="s">
        <v>5</v>
      </c>
      <c r="B10018" t="s">
        <v>27</v>
      </c>
      <c r="C10018">
        <v>200</v>
      </c>
      <c r="D10018">
        <v>1065540137483400</v>
      </c>
      <c r="E10018">
        <v>1065540138236800</v>
      </c>
      <c r="F10018">
        <f>(tester_performance3[[#This Row],[post-handle-timestamp]]-tester_performance3[[#This Row],[pre-handle-timestamp]])/1000000</f>
        <v>0.75339999999999996</v>
      </c>
    </row>
    <row r="10019" spans="1:6" x14ac:dyDescent="0.35">
      <c r="A10019" t="s">
        <v>5</v>
      </c>
      <c r="B10019" t="s">
        <v>32</v>
      </c>
      <c r="C10019">
        <v>200</v>
      </c>
      <c r="D10019">
        <v>1065540139361799</v>
      </c>
      <c r="E10019">
        <v>1065540157335000</v>
      </c>
      <c r="F10019">
        <f>(tester_performance3[[#This Row],[post-handle-timestamp]]-tester_performance3[[#This Row],[pre-handle-timestamp]])/1000000</f>
        <v>17.973201</v>
      </c>
    </row>
    <row r="10020" spans="1:6" hidden="1" x14ac:dyDescent="0.35">
      <c r="A10020" t="s">
        <v>5</v>
      </c>
      <c r="B10020" t="s">
        <v>8</v>
      </c>
      <c r="C10020">
        <v>200</v>
      </c>
      <c r="D10020">
        <v>1065540326055500</v>
      </c>
      <c r="E10020">
        <v>1065540327520700</v>
      </c>
      <c r="F10020">
        <f>(tester_performance3[[#This Row],[post-handle-timestamp]]-tester_performance3[[#This Row],[pre-handle-timestamp]])/1000000</f>
        <v>1.4652000000000001</v>
      </c>
    </row>
    <row r="10021" spans="1:6" hidden="1" x14ac:dyDescent="0.35">
      <c r="A10021" t="s">
        <v>5</v>
      </c>
      <c r="B10021" t="s">
        <v>9</v>
      </c>
      <c r="C10021">
        <v>200</v>
      </c>
      <c r="D10021">
        <v>1065540328580300</v>
      </c>
      <c r="E10021">
        <v>1065540329469700</v>
      </c>
      <c r="F10021">
        <f>(tester_performance3[[#This Row],[post-handle-timestamp]]-tester_performance3[[#This Row],[pre-handle-timestamp]])/1000000</f>
        <v>0.88939999999999997</v>
      </c>
    </row>
    <row r="10022" spans="1:6" hidden="1" x14ac:dyDescent="0.35">
      <c r="A10022" t="s">
        <v>5</v>
      </c>
      <c r="B10022" t="s">
        <v>10</v>
      </c>
      <c r="C10022">
        <v>200</v>
      </c>
      <c r="D10022">
        <v>1065540330727600</v>
      </c>
      <c r="E10022">
        <v>1065540331561700</v>
      </c>
      <c r="F10022">
        <f>(tester_performance3[[#This Row],[post-handle-timestamp]]-tester_performance3[[#This Row],[pre-handle-timestamp]])/1000000</f>
        <v>0.83409999999999995</v>
      </c>
    </row>
    <row r="10023" spans="1:6" hidden="1" x14ac:dyDescent="0.35">
      <c r="A10023" t="s">
        <v>5</v>
      </c>
      <c r="B10023" t="s">
        <v>11</v>
      </c>
      <c r="C10023">
        <v>200</v>
      </c>
      <c r="D10023">
        <v>1065540332721800</v>
      </c>
      <c r="E10023">
        <v>1065540334077900</v>
      </c>
      <c r="F10023">
        <f>(tester_performance3[[#This Row],[post-handle-timestamp]]-tester_performance3[[#This Row],[pre-handle-timestamp]])/1000000</f>
        <v>1.3561000000000001</v>
      </c>
    </row>
    <row r="10024" spans="1:6" hidden="1" x14ac:dyDescent="0.35">
      <c r="A10024" t="s">
        <v>5</v>
      </c>
      <c r="B10024" t="s">
        <v>12</v>
      </c>
      <c r="C10024">
        <v>200</v>
      </c>
      <c r="D10024">
        <v>1065540335465400</v>
      </c>
      <c r="E10024">
        <v>1065540336275599</v>
      </c>
      <c r="F10024">
        <f>(tester_performance3[[#This Row],[post-handle-timestamp]]-tester_performance3[[#This Row],[pre-handle-timestamp]])/1000000</f>
        <v>0.810199</v>
      </c>
    </row>
    <row r="10025" spans="1:6" hidden="1" x14ac:dyDescent="0.35">
      <c r="A10025" t="s">
        <v>5</v>
      </c>
      <c r="B10025" t="s">
        <v>13</v>
      </c>
      <c r="C10025">
        <v>200</v>
      </c>
      <c r="D10025">
        <v>1065540337163399</v>
      </c>
      <c r="E10025">
        <v>1065540337934500</v>
      </c>
      <c r="F10025">
        <f>(tester_performance3[[#This Row],[post-handle-timestamp]]-tester_performance3[[#This Row],[pre-handle-timestamp]])/1000000</f>
        <v>0.77110100000000004</v>
      </c>
    </row>
    <row r="10026" spans="1:6" hidden="1" x14ac:dyDescent="0.35">
      <c r="A10026" t="s">
        <v>5</v>
      </c>
      <c r="B10026" t="s">
        <v>14</v>
      </c>
      <c r="C10026">
        <v>200</v>
      </c>
      <c r="D10026">
        <v>1065540338827899</v>
      </c>
      <c r="E10026">
        <v>1065540339703599</v>
      </c>
      <c r="F10026">
        <f>(tester_performance3[[#This Row],[post-handle-timestamp]]-tester_performance3[[#This Row],[pre-handle-timestamp]])/1000000</f>
        <v>0.87570000000000003</v>
      </c>
    </row>
    <row r="10027" spans="1:6" hidden="1" x14ac:dyDescent="0.35">
      <c r="A10027" t="s">
        <v>5</v>
      </c>
      <c r="B10027" t="s">
        <v>15</v>
      </c>
      <c r="C10027">
        <v>200</v>
      </c>
      <c r="D10027">
        <v>1065540341224900</v>
      </c>
      <c r="E10027">
        <v>1065540342043099</v>
      </c>
      <c r="F10027">
        <f>(tester_performance3[[#This Row],[post-handle-timestamp]]-tester_performance3[[#This Row],[pre-handle-timestamp]])/1000000</f>
        <v>0.81819900000000001</v>
      </c>
    </row>
    <row r="10028" spans="1:6" hidden="1" x14ac:dyDescent="0.35">
      <c r="A10028" t="s">
        <v>5</v>
      </c>
      <c r="B10028" t="s">
        <v>16</v>
      </c>
      <c r="C10028">
        <v>200</v>
      </c>
      <c r="D10028">
        <v>1065540342843600</v>
      </c>
      <c r="E10028">
        <v>1065540343696400</v>
      </c>
      <c r="F10028">
        <f>(tester_performance3[[#This Row],[post-handle-timestamp]]-tester_performance3[[#This Row],[pre-handle-timestamp]])/1000000</f>
        <v>0.8528</v>
      </c>
    </row>
    <row r="10029" spans="1:6" hidden="1" x14ac:dyDescent="0.35">
      <c r="A10029" t="s">
        <v>5</v>
      </c>
      <c r="B10029" t="s">
        <v>17</v>
      </c>
      <c r="C10029">
        <v>200</v>
      </c>
      <c r="D10029">
        <v>1065540344689599</v>
      </c>
      <c r="E10029">
        <v>1065540345567900</v>
      </c>
      <c r="F10029">
        <f>(tester_performance3[[#This Row],[post-handle-timestamp]]-tester_performance3[[#This Row],[pre-handle-timestamp]])/1000000</f>
        <v>0.878301</v>
      </c>
    </row>
    <row r="10030" spans="1:6" hidden="1" x14ac:dyDescent="0.35">
      <c r="A10030" t="s">
        <v>5</v>
      </c>
      <c r="B10030" t="s">
        <v>18</v>
      </c>
      <c r="C10030">
        <v>200</v>
      </c>
      <c r="D10030">
        <v>1065540346676500</v>
      </c>
      <c r="E10030">
        <v>1065540347508300</v>
      </c>
      <c r="F10030">
        <f>(tester_performance3[[#This Row],[post-handle-timestamp]]-tester_performance3[[#This Row],[pre-handle-timestamp]])/1000000</f>
        <v>0.83179999999999998</v>
      </c>
    </row>
    <row r="10031" spans="1:6" hidden="1" x14ac:dyDescent="0.35">
      <c r="A10031" t="s">
        <v>5</v>
      </c>
      <c r="B10031" t="s">
        <v>19</v>
      </c>
      <c r="C10031">
        <v>200</v>
      </c>
      <c r="D10031">
        <v>1065540348360900</v>
      </c>
      <c r="E10031">
        <v>1065540349243500</v>
      </c>
      <c r="F10031">
        <f>(tester_performance3[[#This Row],[post-handle-timestamp]]-tester_performance3[[#This Row],[pre-handle-timestamp]])/1000000</f>
        <v>0.88260000000000005</v>
      </c>
    </row>
    <row r="10032" spans="1:6" hidden="1" x14ac:dyDescent="0.35">
      <c r="A10032" t="s">
        <v>5</v>
      </c>
      <c r="B10032" t="s">
        <v>21</v>
      </c>
      <c r="C10032">
        <v>200</v>
      </c>
      <c r="D10032">
        <v>1065540350117099</v>
      </c>
      <c r="E10032">
        <v>1065540351325100</v>
      </c>
      <c r="F10032">
        <f>(tester_performance3[[#This Row],[post-handle-timestamp]]-tester_performance3[[#This Row],[pre-handle-timestamp]])/1000000</f>
        <v>1.2080010000000001</v>
      </c>
    </row>
    <row r="10033" spans="1:6" hidden="1" x14ac:dyDescent="0.35">
      <c r="A10033" t="s">
        <v>5</v>
      </c>
      <c r="B10033" t="s">
        <v>20</v>
      </c>
      <c r="C10033">
        <v>200</v>
      </c>
      <c r="D10033">
        <v>1065540352963600</v>
      </c>
      <c r="E10033">
        <v>1065540354015100</v>
      </c>
      <c r="F10033">
        <f>(tester_performance3[[#This Row],[post-handle-timestamp]]-tester_performance3[[#This Row],[pre-handle-timestamp]])/1000000</f>
        <v>1.0515000000000001</v>
      </c>
    </row>
    <row r="10034" spans="1:6" x14ac:dyDescent="0.35">
      <c r="A10034" t="s">
        <v>25</v>
      </c>
      <c r="B10034" t="s">
        <v>36</v>
      </c>
      <c r="C10034">
        <v>200</v>
      </c>
      <c r="D10034">
        <v>1065540355264300</v>
      </c>
      <c r="E10034">
        <v>1065540360992200</v>
      </c>
      <c r="F10034">
        <f>(tester_performance3[[#This Row],[post-handle-timestamp]]-tester_performance3[[#This Row],[pre-handle-timestamp]])/1000000</f>
        <v>5.7279</v>
      </c>
    </row>
    <row r="10035" spans="1:6" hidden="1" x14ac:dyDescent="0.35">
      <c r="A10035" t="s">
        <v>5</v>
      </c>
      <c r="B10035" t="s">
        <v>8</v>
      </c>
      <c r="C10035">
        <v>200</v>
      </c>
      <c r="D10035">
        <v>1065540438757000</v>
      </c>
      <c r="E10035">
        <v>1065540439639100</v>
      </c>
      <c r="F10035">
        <f>(tester_performance3[[#This Row],[post-handle-timestamp]]-tester_performance3[[#This Row],[pre-handle-timestamp]])/1000000</f>
        <v>0.8821</v>
      </c>
    </row>
    <row r="10036" spans="1:6" hidden="1" x14ac:dyDescent="0.35">
      <c r="A10036" t="s">
        <v>5</v>
      </c>
      <c r="B10036" t="s">
        <v>9</v>
      </c>
      <c r="C10036">
        <v>200</v>
      </c>
      <c r="D10036">
        <v>1065540441415099</v>
      </c>
      <c r="E10036">
        <v>1065540443448100</v>
      </c>
      <c r="F10036">
        <f>(tester_performance3[[#This Row],[post-handle-timestamp]]-tester_performance3[[#This Row],[pre-handle-timestamp]])/1000000</f>
        <v>2.0330010000000001</v>
      </c>
    </row>
    <row r="10037" spans="1:6" hidden="1" x14ac:dyDescent="0.35">
      <c r="A10037" t="s">
        <v>5</v>
      </c>
      <c r="B10037" t="s">
        <v>10</v>
      </c>
      <c r="C10037">
        <v>200</v>
      </c>
      <c r="D10037">
        <v>1065540444521500</v>
      </c>
      <c r="E10037">
        <v>1065540445321600</v>
      </c>
      <c r="F10037">
        <f>(tester_performance3[[#This Row],[post-handle-timestamp]]-tester_performance3[[#This Row],[pre-handle-timestamp]])/1000000</f>
        <v>0.80010000000000003</v>
      </c>
    </row>
    <row r="10038" spans="1:6" hidden="1" x14ac:dyDescent="0.35">
      <c r="A10038" t="s">
        <v>5</v>
      </c>
      <c r="B10038" t="s">
        <v>11</v>
      </c>
      <c r="C10038">
        <v>200</v>
      </c>
      <c r="D10038">
        <v>1065540446269900</v>
      </c>
      <c r="E10038">
        <v>1065540447062199</v>
      </c>
      <c r="F10038">
        <f>(tester_performance3[[#This Row],[post-handle-timestamp]]-tester_performance3[[#This Row],[pre-handle-timestamp]])/1000000</f>
        <v>0.79229899999999998</v>
      </c>
    </row>
    <row r="10039" spans="1:6" hidden="1" x14ac:dyDescent="0.35">
      <c r="A10039" t="s">
        <v>5</v>
      </c>
      <c r="B10039" t="s">
        <v>12</v>
      </c>
      <c r="C10039">
        <v>200</v>
      </c>
      <c r="D10039">
        <v>1065540448008399</v>
      </c>
      <c r="E10039">
        <v>1065540448853000</v>
      </c>
      <c r="F10039">
        <f>(tester_performance3[[#This Row],[post-handle-timestamp]]-tester_performance3[[#This Row],[pre-handle-timestamp]])/1000000</f>
        <v>0.84460100000000005</v>
      </c>
    </row>
    <row r="10040" spans="1:6" hidden="1" x14ac:dyDescent="0.35">
      <c r="A10040" t="s">
        <v>5</v>
      </c>
      <c r="B10040" t="s">
        <v>13</v>
      </c>
      <c r="C10040">
        <v>200</v>
      </c>
      <c r="D10040">
        <v>1065540449735499</v>
      </c>
      <c r="E10040">
        <v>1065540450537200</v>
      </c>
      <c r="F10040">
        <f>(tester_performance3[[#This Row],[post-handle-timestamp]]-tester_performance3[[#This Row],[pre-handle-timestamp]])/1000000</f>
        <v>0.801701</v>
      </c>
    </row>
    <row r="10041" spans="1:6" hidden="1" x14ac:dyDescent="0.35">
      <c r="A10041" t="s">
        <v>5</v>
      </c>
      <c r="B10041" t="s">
        <v>14</v>
      </c>
      <c r="C10041">
        <v>200</v>
      </c>
      <c r="D10041">
        <v>1065540451610500</v>
      </c>
      <c r="E10041">
        <v>1065540452549899</v>
      </c>
      <c r="F10041">
        <f>(tester_performance3[[#This Row],[post-handle-timestamp]]-tester_performance3[[#This Row],[pre-handle-timestamp]])/1000000</f>
        <v>0.93939899999999998</v>
      </c>
    </row>
    <row r="10042" spans="1:6" hidden="1" x14ac:dyDescent="0.35">
      <c r="A10042" t="s">
        <v>5</v>
      </c>
      <c r="B10042" t="s">
        <v>15</v>
      </c>
      <c r="C10042">
        <v>200</v>
      </c>
      <c r="D10042">
        <v>1065540453740200</v>
      </c>
      <c r="E10042">
        <v>1065540454553700</v>
      </c>
      <c r="F10042">
        <f>(tester_performance3[[#This Row],[post-handle-timestamp]]-tester_performance3[[#This Row],[pre-handle-timestamp]])/1000000</f>
        <v>0.8135</v>
      </c>
    </row>
    <row r="10043" spans="1:6" hidden="1" x14ac:dyDescent="0.35">
      <c r="A10043" t="s">
        <v>5</v>
      </c>
      <c r="B10043" t="s">
        <v>16</v>
      </c>
      <c r="C10043">
        <v>200</v>
      </c>
      <c r="D10043">
        <v>1065540455768400</v>
      </c>
      <c r="E10043">
        <v>1065540456634400</v>
      </c>
      <c r="F10043">
        <f>(tester_performance3[[#This Row],[post-handle-timestamp]]-tester_performance3[[#This Row],[pre-handle-timestamp]])/1000000</f>
        <v>0.86599999999999999</v>
      </c>
    </row>
    <row r="10044" spans="1:6" hidden="1" x14ac:dyDescent="0.35">
      <c r="A10044" t="s">
        <v>5</v>
      </c>
      <c r="B10044" t="s">
        <v>17</v>
      </c>
      <c r="C10044">
        <v>200</v>
      </c>
      <c r="D10044">
        <v>1065540457993900</v>
      </c>
      <c r="E10044">
        <v>1065540458868500</v>
      </c>
      <c r="F10044">
        <f>(tester_performance3[[#This Row],[post-handle-timestamp]]-tester_performance3[[#This Row],[pre-handle-timestamp]])/1000000</f>
        <v>0.87460000000000004</v>
      </c>
    </row>
    <row r="10045" spans="1:6" hidden="1" x14ac:dyDescent="0.35">
      <c r="A10045" t="s">
        <v>5</v>
      </c>
      <c r="B10045" t="s">
        <v>18</v>
      </c>
      <c r="C10045">
        <v>200</v>
      </c>
      <c r="D10045">
        <v>1065540460101699</v>
      </c>
      <c r="E10045">
        <v>1065540460915800</v>
      </c>
      <c r="F10045">
        <f>(tester_performance3[[#This Row],[post-handle-timestamp]]-tester_performance3[[#This Row],[pre-handle-timestamp]])/1000000</f>
        <v>0.81410099999999996</v>
      </c>
    </row>
    <row r="10046" spans="1:6" hidden="1" x14ac:dyDescent="0.35">
      <c r="A10046" t="s">
        <v>5</v>
      </c>
      <c r="B10046" t="s">
        <v>19</v>
      </c>
      <c r="C10046">
        <v>200</v>
      </c>
      <c r="D10046">
        <v>1065540461837200</v>
      </c>
      <c r="E10046">
        <v>1065540462625599</v>
      </c>
      <c r="F10046">
        <f>(tester_performance3[[#This Row],[post-handle-timestamp]]-tester_performance3[[#This Row],[pre-handle-timestamp]])/1000000</f>
        <v>0.78839899999999996</v>
      </c>
    </row>
    <row r="10047" spans="1:6" hidden="1" x14ac:dyDescent="0.35">
      <c r="A10047" t="s">
        <v>5</v>
      </c>
      <c r="B10047" t="s">
        <v>21</v>
      </c>
      <c r="C10047">
        <v>200</v>
      </c>
      <c r="D10047">
        <v>1065540463495699</v>
      </c>
      <c r="E10047">
        <v>1065540464669100</v>
      </c>
      <c r="F10047">
        <f>(tester_performance3[[#This Row],[post-handle-timestamp]]-tester_performance3[[#This Row],[pre-handle-timestamp]])/1000000</f>
        <v>1.1734009999999999</v>
      </c>
    </row>
    <row r="10048" spans="1:6" hidden="1" x14ac:dyDescent="0.35">
      <c r="A10048" t="s">
        <v>5</v>
      </c>
      <c r="B10048" t="s">
        <v>20</v>
      </c>
      <c r="C10048">
        <v>200</v>
      </c>
      <c r="D10048">
        <v>1065540466289999</v>
      </c>
      <c r="E10048">
        <v>1065540467412300</v>
      </c>
      <c r="F10048">
        <f>(tester_performance3[[#This Row],[post-handle-timestamp]]-tester_performance3[[#This Row],[pre-handle-timestamp]])/1000000</f>
        <v>1.122301</v>
      </c>
    </row>
    <row r="10049" spans="1:6" x14ac:dyDescent="0.35">
      <c r="A10049" t="s">
        <v>5</v>
      </c>
      <c r="B10049" t="s">
        <v>26</v>
      </c>
      <c r="C10049">
        <v>200</v>
      </c>
      <c r="D10049">
        <v>1065540468282700</v>
      </c>
      <c r="E10049">
        <v>1065540475596900</v>
      </c>
      <c r="F10049">
        <f>(tester_performance3[[#This Row],[post-handle-timestamp]]-tester_performance3[[#This Row],[pre-handle-timestamp]])/1000000</f>
        <v>7.3141999999999996</v>
      </c>
    </row>
    <row r="10050" spans="1:6" hidden="1" x14ac:dyDescent="0.35">
      <c r="A10050" t="s">
        <v>5</v>
      </c>
      <c r="B10050" t="s">
        <v>8</v>
      </c>
      <c r="C10050">
        <v>200</v>
      </c>
      <c r="D10050">
        <v>1065540682959799</v>
      </c>
      <c r="E10050">
        <v>1065540683993700</v>
      </c>
      <c r="F10050">
        <f>(tester_performance3[[#This Row],[post-handle-timestamp]]-tester_performance3[[#This Row],[pre-handle-timestamp]])/1000000</f>
        <v>1.033901</v>
      </c>
    </row>
    <row r="10051" spans="1:6" hidden="1" x14ac:dyDescent="0.35">
      <c r="A10051" t="s">
        <v>5</v>
      </c>
      <c r="B10051" t="s">
        <v>9</v>
      </c>
      <c r="C10051">
        <v>200</v>
      </c>
      <c r="D10051">
        <v>1065540684935499</v>
      </c>
      <c r="E10051">
        <v>1065540685825299</v>
      </c>
      <c r="F10051">
        <f>(tester_performance3[[#This Row],[post-handle-timestamp]]-tester_performance3[[#This Row],[pre-handle-timestamp]])/1000000</f>
        <v>0.88980000000000004</v>
      </c>
    </row>
    <row r="10052" spans="1:6" hidden="1" x14ac:dyDescent="0.35">
      <c r="A10052" t="s">
        <v>5</v>
      </c>
      <c r="B10052" t="s">
        <v>10</v>
      </c>
      <c r="C10052">
        <v>200</v>
      </c>
      <c r="D10052">
        <v>1065540686783999</v>
      </c>
      <c r="E10052">
        <v>1065540687524100</v>
      </c>
      <c r="F10052">
        <f>(tester_performance3[[#This Row],[post-handle-timestamp]]-tester_performance3[[#This Row],[pre-handle-timestamp]])/1000000</f>
        <v>0.74010100000000001</v>
      </c>
    </row>
    <row r="10053" spans="1:6" hidden="1" x14ac:dyDescent="0.35">
      <c r="A10053" t="s">
        <v>5</v>
      </c>
      <c r="B10053" t="s">
        <v>11</v>
      </c>
      <c r="C10053">
        <v>200</v>
      </c>
      <c r="D10053">
        <v>1065540689012200</v>
      </c>
      <c r="E10053">
        <v>1065540689843399</v>
      </c>
      <c r="F10053">
        <f>(tester_performance3[[#This Row],[post-handle-timestamp]]-tester_performance3[[#This Row],[pre-handle-timestamp]])/1000000</f>
        <v>0.83119900000000002</v>
      </c>
    </row>
    <row r="10054" spans="1:6" hidden="1" x14ac:dyDescent="0.35">
      <c r="A10054" t="s">
        <v>5</v>
      </c>
      <c r="B10054" t="s">
        <v>12</v>
      </c>
      <c r="C10054">
        <v>200</v>
      </c>
      <c r="D10054">
        <v>1065540690787399</v>
      </c>
      <c r="E10054">
        <v>1065540691620400</v>
      </c>
      <c r="F10054">
        <f>(tester_performance3[[#This Row],[post-handle-timestamp]]-tester_performance3[[#This Row],[pre-handle-timestamp]])/1000000</f>
        <v>0.83300099999999999</v>
      </c>
    </row>
    <row r="10055" spans="1:6" hidden="1" x14ac:dyDescent="0.35">
      <c r="A10055" t="s">
        <v>5</v>
      </c>
      <c r="B10055" t="s">
        <v>13</v>
      </c>
      <c r="C10055">
        <v>200</v>
      </c>
      <c r="D10055">
        <v>1065540692469799</v>
      </c>
      <c r="E10055">
        <v>1065540693444800</v>
      </c>
      <c r="F10055">
        <f>(tester_performance3[[#This Row],[post-handle-timestamp]]-tester_performance3[[#This Row],[pre-handle-timestamp]])/1000000</f>
        <v>0.97500100000000001</v>
      </c>
    </row>
    <row r="10056" spans="1:6" hidden="1" x14ac:dyDescent="0.35">
      <c r="A10056" t="s">
        <v>5</v>
      </c>
      <c r="B10056" t="s">
        <v>14</v>
      </c>
      <c r="C10056">
        <v>200</v>
      </c>
      <c r="D10056">
        <v>1065540694674799</v>
      </c>
      <c r="E10056">
        <v>1065540695524700</v>
      </c>
      <c r="F10056">
        <f>(tester_performance3[[#This Row],[post-handle-timestamp]]-tester_performance3[[#This Row],[pre-handle-timestamp]])/1000000</f>
        <v>0.84990100000000002</v>
      </c>
    </row>
    <row r="10057" spans="1:6" hidden="1" x14ac:dyDescent="0.35">
      <c r="A10057" t="s">
        <v>5</v>
      </c>
      <c r="B10057" t="s">
        <v>15</v>
      </c>
      <c r="C10057">
        <v>200</v>
      </c>
      <c r="D10057">
        <v>1065540696534700</v>
      </c>
      <c r="E10057">
        <v>1065540697288000</v>
      </c>
      <c r="F10057">
        <f>(tester_performance3[[#This Row],[post-handle-timestamp]]-tester_performance3[[#This Row],[pre-handle-timestamp]])/1000000</f>
        <v>0.75329999999999997</v>
      </c>
    </row>
    <row r="10058" spans="1:6" hidden="1" x14ac:dyDescent="0.35">
      <c r="A10058" t="s">
        <v>5</v>
      </c>
      <c r="B10058" t="s">
        <v>16</v>
      </c>
      <c r="C10058">
        <v>200</v>
      </c>
      <c r="D10058">
        <v>1065540698079300</v>
      </c>
      <c r="E10058">
        <v>1065540698804599</v>
      </c>
      <c r="F10058">
        <f>(tester_performance3[[#This Row],[post-handle-timestamp]]-tester_performance3[[#This Row],[pre-handle-timestamp]])/1000000</f>
        <v>0.72529900000000003</v>
      </c>
    </row>
    <row r="10059" spans="1:6" hidden="1" x14ac:dyDescent="0.35">
      <c r="A10059" t="s">
        <v>5</v>
      </c>
      <c r="B10059" t="s">
        <v>17</v>
      </c>
      <c r="C10059">
        <v>200</v>
      </c>
      <c r="D10059">
        <v>1065540699843399</v>
      </c>
      <c r="E10059">
        <v>1065540700699199</v>
      </c>
      <c r="F10059">
        <f>(tester_performance3[[#This Row],[post-handle-timestamp]]-tester_performance3[[#This Row],[pre-handle-timestamp]])/1000000</f>
        <v>0.85580000000000001</v>
      </c>
    </row>
    <row r="10060" spans="1:6" hidden="1" x14ac:dyDescent="0.35">
      <c r="A10060" t="s">
        <v>5</v>
      </c>
      <c r="B10060" t="s">
        <v>18</v>
      </c>
      <c r="C10060">
        <v>200</v>
      </c>
      <c r="D10060">
        <v>1065540701895700</v>
      </c>
      <c r="E10060">
        <v>1065540702641899</v>
      </c>
      <c r="F10060">
        <f>(tester_performance3[[#This Row],[post-handle-timestamp]]-tester_performance3[[#This Row],[pre-handle-timestamp]])/1000000</f>
        <v>0.74619899999999995</v>
      </c>
    </row>
    <row r="10061" spans="1:6" hidden="1" x14ac:dyDescent="0.35">
      <c r="A10061" t="s">
        <v>5</v>
      </c>
      <c r="B10061" t="s">
        <v>19</v>
      </c>
      <c r="C10061">
        <v>200</v>
      </c>
      <c r="D10061">
        <v>1065540703286300</v>
      </c>
      <c r="E10061">
        <v>1065540703982899</v>
      </c>
      <c r="F10061">
        <f>(tester_performance3[[#This Row],[post-handle-timestamp]]-tester_performance3[[#This Row],[pre-handle-timestamp]])/1000000</f>
        <v>0.69659899999999997</v>
      </c>
    </row>
    <row r="10062" spans="1:6" hidden="1" x14ac:dyDescent="0.35">
      <c r="A10062" t="s">
        <v>5</v>
      </c>
      <c r="B10062" t="s">
        <v>21</v>
      </c>
      <c r="C10062">
        <v>200</v>
      </c>
      <c r="D10062">
        <v>1065540704658299</v>
      </c>
      <c r="E10062">
        <v>1065540705690000</v>
      </c>
      <c r="F10062">
        <f>(tester_performance3[[#This Row],[post-handle-timestamp]]-tester_performance3[[#This Row],[pre-handle-timestamp]])/1000000</f>
        <v>1.031701</v>
      </c>
    </row>
    <row r="10063" spans="1:6" hidden="1" x14ac:dyDescent="0.35">
      <c r="A10063" t="s">
        <v>5</v>
      </c>
      <c r="B10063" t="s">
        <v>20</v>
      </c>
      <c r="C10063">
        <v>200</v>
      </c>
      <c r="D10063">
        <v>1065540707295900</v>
      </c>
      <c r="E10063">
        <v>1065540708305600</v>
      </c>
      <c r="F10063">
        <f>(tester_performance3[[#This Row],[post-handle-timestamp]]-tester_performance3[[#This Row],[pre-handle-timestamp]])/1000000</f>
        <v>1.0097</v>
      </c>
    </row>
    <row r="10064" spans="1:6" hidden="1" x14ac:dyDescent="0.35">
      <c r="A10064" t="s">
        <v>5</v>
      </c>
      <c r="B10064" t="s">
        <v>27</v>
      </c>
      <c r="C10064">
        <v>200</v>
      </c>
      <c r="D10064">
        <v>1065540709381100</v>
      </c>
      <c r="E10064">
        <v>1065540710260300</v>
      </c>
      <c r="F10064">
        <f>(tester_performance3[[#This Row],[post-handle-timestamp]]-tester_performance3[[#This Row],[pre-handle-timestamp]])/1000000</f>
        <v>0.87919999999999998</v>
      </c>
    </row>
    <row r="10065" spans="1:6" x14ac:dyDescent="0.35">
      <c r="A10065" t="s">
        <v>5</v>
      </c>
      <c r="B10065" t="s">
        <v>32</v>
      </c>
      <c r="C10065">
        <v>200</v>
      </c>
      <c r="D10065">
        <v>1065540711423700</v>
      </c>
      <c r="E10065">
        <v>1065540726748199</v>
      </c>
      <c r="F10065">
        <f>(tester_performance3[[#This Row],[post-handle-timestamp]]-tester_performance3[[#This Row],[pre-handle-timestamp]])/1000000</f>
        <v>15.324498999999999</v>
      </c>
    </row>
    <row r="10066" spans="1:6" hidden="1" x14ac:dyDescent="0.35">
      <c r="A10066" t="s">
        <v>5</v>
      </c>
      <c r="B10066" t="s">
        <v>8</v>
      </c>
      <c r="C10066">
        <v>200</v>
      </c>
      <c r="D10066">
        <v>1065540880786500</v>
      </c>
      <c r="E10066">
        <v>1065540881816700</v>
      </c>
      <c r="F10066">
        <f>(tester_performance3[[#This Row],[post-handle-timestamp]]-tester_performance3[[#This Row],[pre-handle-timestamp]])/1000000</f>
        <v>1.0302</v>
      </c>
    </row>
    <row r="10067" spans="1:6" hidden="1" x14ac:dyDescent="0.35">
      <c r="A10067" t="s">
        <v>5</v>
      </c>
      <c r="B10067" t="s">
        <v>9</v>
      </c>
      <c r="C10067">
        <v>200</v>
      </c>
      <c r="D10067">
        <v>1065540883170000</v>
      </c>
      <c r="E10067">
        <v>1065540884085499</v>
      </c>
      <c r="F10067">
        <f>(tester_performance3[[#This Row],[post-handle-timestamp]]-tester_performance3[[#This Row],[pre-handle-timestamp]])/1000000</f>
        <v>0.91549899999999995</v>
      </c>
    </row>
    <row r="10068" spans="1:6" hidden="1" x14ac:dyDescent="0.35">
      <c r="A10068" t="s">
        <v>5</v>
      </c>
      <c r="B10068" t="s">
        <v>10</v>
      </c>
      <c r="C10068">
        <v>200</v>
      </c>
      <c r="D10068">
        <v>1065540885302700</v>
      </c>
      <c r="E10068">
        <v>1065540886094100</v>
      </c>
      <c r="F10068">
        <f>(tester_performance3[[#This Row],[post-handle-timestamp]]-tester_performance3[[#This Row],[pre-handle-timestamp]])/1000000</f>
        <v>0.79139999999999999</v>
      </c>
    </row>
    <row r="10069" spans="1:6" hidden="1" x14ac:dyDescent="0.35">
      <c r="A10069" t="s">
        <v>5</v>
      </c>
      <c r="B10069" t="s">
        <v>11</v>
      </c>
      <c r="C10069">
        <v>200</v>
      </c>
      <c r="D10069">
        <v>1065540887094599</v>
      </c>
      <c r="E10069">
        <v>1065540887941099</v>
      </c>
      <c r="F10069">
        <f>(tester_performance3[[#This Row],[post-handle-timestamp]]-tester_performance3[[#This Row],[pre-handle-timestamp]])/1000000</f>
        <v>0.84650000000000003</v>
      </c>
    </row>
    <row r="10070" spans="1:6" hidden="1" x14ac:dyDescent="0.35">
      <c r="A10070" t="s">
        <v>5</v>
      </c>
      <c r="B10070" t="s">
        <v>12</v>
      </c>
      <c r="C10070">
        <v>200</v>
      </c>
      <c r="D10070">
        <v>1065540888861100</v>
      </c>
      <c r="E10070">
        <v>1065540889681099</v>
      </c>
      <c r="F10070">
        <f>(tester_performance3[[#This Row],[post-handle-timestamp]]-tester_performance3[[#This Row],[pre-handle-timestamp]])/1000000</f>
        <v>0.81999900000000003</v>
      </c>
    </row>
    <row r="10071" spans="1:6" hidden="1" x14ac:dyDescent="0.35">
      <c r="A10071" t="s">
        <v>5</v>
      </c>
      <c r="B10071" t="s">
        <v>13</v>
      </c>
      <c r="C10071">
        <v>200</v>
      </c>
      <c r="D10071">
        <v>1065540890632900</v>
      </c>
      <c r="E10071">
        <v>1065540891514600</v>
      </c>
      <c r="F10071">
        <f>(tester_performance3[[#This Row],[post-handle-timestamp]]-tester_performance3[[#This Row],[pre-handle-timestamp]])/1000000</f>
        <v>0.88170000000000004</v>
      </c>
    </row>
    <row r="10072" spans="1:6" hidden="1" x14ac:dyDescent="0.35">
      <c r="A10072" t="s">
        <v>5</v>
      </c>
      <c r="B10072" t="s">
        <v>14</v>
      </c>
      <c r="C10072">
        <v>200</v>
      </c>
      <c r="D10072">
        <v>1065540892483800</v>
      </c>
      <c r="E10072">
        <v>1065540893346499</v>
      </c>
      <c r="F10072">
        <f>(tester_performance3[[#This Row],[post-handle-timestamp]]-tester_performance3[[#This Row],[pre-handle-timestamp]])/1000000</f>
        <v>0.86269899999999999</v>
      </c>
    </row>
    <row r="10073" spans="1:6" hidden="1" x14ac:dyDescent="0.35">
      <c r="A10073" t="s">
        <v>5</v>
      </c>
      <c r="B10073" t="s">
        <v>15</v>
      </c>
      <c r="C10073">
        <v>200</v>
      </c>
      <c r="D10073">
        <v>1065540894637900</v>
      </c>
      <c r="E10073">
        <v>1065540895536900</v>
      </c>
      <c r="F10073">
        <f>(tester_performance3[[#This Row],[post-handle-timestamp]]-tester_performance3[[#This Row],[pre-handle-timestamp]])/1000000</f>
        <v>0.89900000000000002</v>
      </c>
    </row>
    <row r="10074" spans="1:6" hidden="1" x14ac:dyDescent="0.35">
      <c r="A10074" t="s">
        <v>5</v>
      </c>
      <c r="B10074" t="s">
        <v>16</v>
      </c>
      <c r="C10074">
        <v>200</v>
      </c>
      <c r="D10074">
        <v>1065540896720700</v>
      </c>
      <c r="E10074">
        <v>1065540897537899</v>
      </c>
      <c r="F10074">
        <f>(tester_performance3[[#This Row],[post-handle-timestamp]]-tester_performance3[[#This Row],[pre-handle-timestamp]])/1000000</f>
        <v>0.81719900000000001</v>
      </c>
    </row>
    <row r="10075" spans="1:6" hidden="1" x14ac:dyDescent="0.35">
      <c r="A10075" t="s">
        <v>5</v>
      </c>
      <c r="B10075" t="s">
        <v>17</v>
      </c>
      <c r="C10075">
        <v>200</v>
      </c>
      <c r="D10075">
        <v>1065540898466100</v>
      </c>
      <c r="E10075">
        <v>1065540899209300</v>
      </c>
      <c r="F10075">
        <f>(tester_performance3[[#This Row],[post-handle-timestamp]]-tester_performance3[[#This Row],[pre-handle-timestamp]])/1000000</f>
        <v>0.74319999999999997</v>
      </c>
    </row>
    <row r="10076" spans="1:6" hidden="1" x14ac:dyDescent="0.35">
      <c r="A10076" t="s">
        <v>5</v>
      </c>
      <c r="B10076" t="s">
        <v>18</v>
      </c>
      <c r="C10076">
        <v>200</v>
      </c>
      <c r="D10076">
        <v>1065540900203200</v>
      </c>
      <c r="E10076">
        <v>1065540901116899</v>
      </c>
      <c r="F10076">
        <f>(tester_performance3[[#This Row],[post-handle-timestamp]]-tester_performance3[[#This Row],[pre-handle-timestamp]])/1000000</f>
        <v>0.91369900000000004</v>
      </c>
    </row>
    <row r="10077" spans="1:6" hidden="1" x14ac:dyDescent="0.35">
      <c r="A10077" t="s">
        <v>5</v>
      </c>
      <c r="B10077" t="s">
        <v>19</v>
      </c>
      <c r="C10077">
        <v>200</v>
      </c>
      <c r="D10077">
        <v>1065540902176900</v>
      </c>
      <c r="E10077">
        <v>1065540902958200</v>
      </c>
      <c r="F10077">
        <f>(tester_performance3[[#This Row],[post-handle-timestamp]]-tester_performance3[[#This Row],[pre-handle-timestamp]])/1000000</f>
        <v>0.78129999999999999</v>
      </c>
    </row>
    <row r="10078" spans="1:6" hidden="1" x14ac:dyDescent="0.35">
      <c r="A10078" t="s">
        <v>5</v>
      </c>
      <c r="B10078" t="s">
        <v>21</v>
      </c>
      <c r="C10078">
        <v>200</v>
      </c>
      <c r="D10078">
        <v>1065540903962299</v>
      </c>
      <c r="E10078">
        <v>1065540905045599</v>
      </c>
      <c r="F10078">
        <f>(tester_performance3[[#This Row],[post-handle-timestamp]]-tester_performance3[[#This Row],[pre-handle-timestamp]])/1000000</f>
        <v>1.0832999999999999</v>
      </c>
    </row>
    <row r="10079" spans="1:6" hidden="1" x14ac:dyDescent="0.35">
      <c r="A10079" t="s">
        <v>5</v>
      </c>
      <c r="B10079" t="s">
        <v>20</v>
      </c>
      <c r="C10079">
        <v>200</v>
      </c>
      <c r="D10079">
        <v>1065540906530499</v>
      </c>
      <c r="E10079">
        <v>1065540907483200</v>
      </c>
      <c r="F10079">
        <f>(tester_performance3[[#This Row],[post-handle-timestamp]]-tester_performance3[[#This Row],[pre-handle-timestamp]])/1000000</f>
        <v>0.95270100000000002</v>
      </c>
    </row>
    <row r="10080" spans="1:6" x14ac:dyDescent="0.35">
      <c r="A10080" t="s">
        <v>5</v>
      </c>
      <c r="B10080" t="s">
        <v>36</v>
      </c>
      <c r="C10080">
        <v>500</v>
      </c>
      <c r="D10080">
        <v>1065540908306700</v>
      </c>
      <c r="E10080">
        <v>1065540923384200</v>
      </c>
      <c r="F10080">
        <f>(tester_performance3[[#This Row],[post-handle-timestamp]]-tester_performance3[[#This Row],[pre-handle-timestamp]])/1000000</f>
        <v>15.077500000000001</v>
      </c>
    </row>
    <row r="10081" spans="1:6" hidden="1" x14ac:dyDescent="0.35">
      <c r="A10081" t="s">
        <v>5</v>
      </c>
      <c r="B10081" t="s">
        <v>8</v>
      </c>
      <c r="C10081">
        <v>200</v>
      </c>
      <c r="D10081">
        <v>1065540996392299</v>
      </c>
      <c r="E10081">
        <v>1065540997305500</v>
      </c>
      <c r="F10081">
        <f>(tester_performance3[[#This Row],[post-handle-timestamp]]-tester_performance3[[#This Row],[pre-handle-timestamp]])/1000000</f>
        <v>0.91320100000000004</v>
      </c>
    </row>
    <row r="10082" spans="1:6" hidden="1" x14ac:dyDescent="0.35">
      <c r="A10082" t="s">
        <v>5</v>
      </c>
      <c r="B10082" t="s">
        <v>9</v>
      </c>
      <c r="C10082">
        <v>200</v>
      </c>
      <c r="D10082">
        <v>1065540998356700</v>
      </c>
      <c r="E10082">
        <v>1065540999219200</v>
      </c>
      <c r="F10082">
        <f>(tester_performance3[[#This Row],[post-handle-timestamp]]-tester_performance3[[#This Row],[pre-handle-timestamp]])/1000000</f>
        <v>0.86250000000000004</v>
      </c>
    </row>
    <row r="10083" spans="1:6" hidden="1" x14ac:dyDescent="0.35">
      <c r="A10083" t="s">
        <v>5</v>
      </c>
      <c r="B10083" t="s">
        <v>10</v>
      </c>
      <c r="C10083">
        <v>200</v>
      </c>
      <c r="D10083">
        <v>1065541000219899</v>
      </c>
      <c r="E10083">
        <v>1065541001078500</v>
      </c>
      <c r="F10083">
        <f>(tester_performance3[[#This Row],[post-handle-timestamp]]-tester_performance3[[#This Row],[pre-handle-timestamp]])/1000000</f>
        <v>0.85860099999999995</v>
      </c>
    </row>
    <row r="10084" spans="1:6" hidden="1" x14ac:dyDescent="0.35">
      <c r="A10084" t="s">
        <v>5</v>
      </c>
      <c r="B10084" t="s">
        <v>11</v>
      </c>
      <c r="C10084">
        <v>200</v>
      </c>
      <c r="D10084">
        <v>1065541002062500</v>
      </c>
      <c r="E10084">
        <v>1065541002918000</v>
      </c>
      <c r="F10084">
        <f>(tester_performance3[[#This Row],[post-handle-timestamp]]-tester_performance3[[#This Row],[pre-handle-timestamp]])/1000000</f>
        <v>0.85550000000000004</v>
      </c>
    </row>
    <row r="10085" spans="1:6" hidden="1" x14ac:dyDescent="0.35">
      <c r="A10085" t="s">
        <v>5</v>
      </c>
      <c r="B10085" t="s">
        <v>12</v>
      </c>
      <c r="C10085">
        <v>200</v>
      </c>
      <c r="D10085">
        <v>1065541004010200</v>
      </c>
      <c r="E10085">
        <v>1065541005143400</v>
      </c>
      <c r="F10085">
        <f>(tester_performance3[[#This Row],[post-handle-timestamp]]-tester_performance3[[#This Row],[pre-handle-timestamp]])/1000000</f>
        <v>1.1332</v>
      </c>
    </row>
    <row r="10086" spans="1:6" hidden="1" x14ac:dyDescent="0.35">
      <c r="A10086" t="s">
        <v>5</v>
      </c>
      <c r="B10086" t="s">
        <v>13</v>
      </c>
      <c r="C10086">
        <v>200</v>
      </c>
      <c r="D10086">
        <v>1065541006509700</v>
      </c>
      <c r="E10086">
        <v>1065541007356700</v>
      </c>
      <c r="F10086">
        <f>(tester_performance3[[#This Row],[post-handle-timestamp]]-tester_performance3[[#This Row],[pre-handle-timestamp]])/1000000</f>
        <v>0.84699999999999998</v>
      </c>
    </row>
    <row r="10087" spans="1:6" hidden="1" x14ac:dyDescent="0.35">
      <c r="A10087" t="s">
        <v>5</v>
      </c>
      <c r="B10087" t="s">
        <v>14</v>
      </c>
      <c r="C10087">
        <v>200</v>
      </c>
      <c r="D10087">
        <v>1065541008255899</v>
      </c>
      <c r="E10087">
        <v>1065541009106000</v>
      </c>
      <c r="F10087">
        <f>(tester_performance3[[#This Row],[post-handle-timestamp]]-tester_performance3[[#This Row],[pre-handle-timestamp]])/1000000</f>
        <v>0.850101</v>
      </c>
    </row>
    <row r="10088" spans="1:6" hidden="1" x14ac:dyDescent="0.35">
      <c r="A10088" t="s">
        <v>5</v>
      </c>
      <c r="B10088" t="s">
        <v>15</v>
      </c>
      <c r="C10088">
        <v>200</v>
      </c>
      <c r="D10088">
        <v>1065541010256700</v>
      </c>
      <c r="E10088">
        <v>1065541011164400</v>
      </c>
      <c r="F10088">
        <f>(tester_performance3[[#This Row],[post-handle-timestamp]]-tester_performance3[[#This Row],[pre-handle-timestamp]])/1000000</f>
        <v>0.90769999999999995</v>
      </c>
    </row>
    <row r="10089" spans="1:6" hidden="1" x14ac:dyDescent="0.35">
      <c r="A10089" t="s">
        <v>5</v>
      </c>
      <c r="B10089" t="s">
        <v>16</v>
      </c>
      <c r="C10089">
        <v>200</v>
      </c>
      <c r="D10089">
        <v>1065541012033700</v>
      </c>
      <c r="E10089">
        <v>1065541012876000</v>
      </c>
      <c r="F10089">
        <f>(tester_performance3[[#This Row],[post-handle-timestamp]]-tester_performance3[[#This Row],[pre-handle-timestamp]])/1000000</f>
        <v>0.84230000000000005</v>
      </c>
    </row>
    <row r="10090" spans="1:6" hidden="1" x14ac:dyDescent="0.35">
      <c r="A10090" t="s">
        <v>5</v>
      </c>
      <c r="B10090" t="s">
        <v>17</v>
      </c>
      <c r="C10090">
        <v>200</v>
      </c>
      <c r="D10090">
        <v>1065541013955000</v>
      </c>
      <c r="E10090">
        <v>1065541014803000</v>
      </c>
      <c r="F10090">
        <f>(tester_performance3[[#This Row],[post-handle-timestamp]]-tester_performance3[[#This Row],[pre-handle-timestamp]])/1000000</f>
        <v>0.84799999999999998</v>
      </c>
    </row>
    <row r="10091" spans="1:6" hidden="1" x14ac:dyDescent="0.35">
      <c r="A10091" t="s">
        <v>5</v>
      </c>
      <c r="B10091" t="s">
        <v>18</v>
      </c>
      <c r="C10091">
        <v>200</v>
      </c>
      <c r="D10091">
        <v>1065541015924800</v>
      </c>
      <c r="E10091">
        <v>1065541016643900</v>
      </c>
      <c r="F10091">
        <f>(tester_performance3[[#This Row],[post-handle-timestamp]]-tester_performance3[[#This Row],[pre-handle-timestamp]])/1000000</f>
        <v>0.71909999999999996</v>
      </c>
    </row>
    <row r="10092" spans="1:6" hidden="1" x14ac:dyDescent="0.35">
      <c r="A10092" t="s">
        <v>5</v>
      </c>
      <c r="B10092" t="s">
        <v>19</v>
      </c>
      <c r="C10092">
        <v>200</v>
      </c>
      <c r="D10092">
        <v>1065541017398499</v>
      </c>
      <c r="E10092">
        <v>1065541018137200</v>
      </c>
      <c r="F10092">
        <f>(tester_performance3[[#This Row],[post-handle-timestamp]]-tester_performance3[[#This Row],[pre-handle-timestamp]])/1000000</f>
        <v>0.73870100000000005</v>
      </c>
    </row>
    <row r="10093" spans="1:6" hidden="1" x14ac:dyDescent="0.35">
      <c r="A10093" t="s">
        <v>5</v>
      </c>
      <c r="B10093" t="s">
        <v>21</v>
      </c>
      <c r="C10093">
        <v>200</v>
      </c>
      <c r="D10093">
        <v>1065541018969100</v>
      </c>
      <c r="E10093">
        <v>1065541020378800</v>
      </c>
      <c r="F10093">
        <f>(tester_performance3[[#This Row],[post-handle-timestamp]]-tester_performance3[[#This Row],[pre-handle-timestamp]])/1000000</f>
        <v>1.4097</v>
      </c>
    </row>
    <row r="10094" spans="1:6" hidden="1" x14ac:dyDescent="0.35">
      <c r="A10094" t="s">
        <v>5</v>
      </c>
      <c r="B10094" t="s">
        <v>20</v>
      </c>
      <c r="C10094">
        <v>200</v>
      </c>
      <c r="D10094">
        <v>1065541022212100</v>
      </c>
      <c r="E10094">
        <v>1065541023410199</v>
      </c>
      <c r="F10094">
        <f>(tester_performance3[[#This Row],[post-handle-timestamp]]-tester_performance3[[#This Row],[pre-handle-timestamp]])/1000000</f>
        <v>1.198099</v>
      </c>
    </row>
    <row r="10095" spans="1:6" x14ac:dyDescent="0.35">
      <c r="A10095" t="s">
        <v>5</v>
      </c>
      <c r="B10095" t="s">
        <v>6</v>
      </c>
      <c r="C10095">
        <v>302</v>
      </c>
      <c r="D10095">
        <v>1065541024423100</v>
      </c>
      <c r="E10095">
        <v>1065541025422500</v>
      </c>
      <c r="F10095">
        <f>(tester_performance3[[#This Row],[post-handle-timestamp]]-tester_performance3[[#This Row],[pre-handle-timestamp]])/1000000</f>
        <v>0.99939999999999996</v>
      </c>
    </row>
    <row r="10096" spans="1:6" x14ac:dyDescent="0.35">
      <c r="A10096" t="s">
        <v>5</v>
      </c>
      <c r="B10096" t="s">
        <v>7</v>
      </c>
      <c r="C10096">
        <v>200</v>
      </c>
      <c r="D10096">
        <v>1065541026155200</v>
      </c>
      <c r="E10096">
        <v>1065541026813500</v>
      </c>
      <c r="F10096">
        <f>(tester_performance3[[#This Row],[post-handle-timestamp]]-tester_performance3[[#This Row],[pre-handle-timestamp]])/1000000</f>
        <v>0.6583</v>
      </c>
    </row>
    <row r="10097" spans="1:6" hidden="1" x14ac:dyDescent="0.35">
      <c r="A10097" t="s">
        <v>5</v>
      </c>
      <c r="B10097" t="s">
        <v>8</v>
      </c>
      <c r="C10097">
        <v>200</v>
      </c>
      <c r="D10097">
        <v>1065541085518500</v>
      </c>
      <c r="E10097">
        <v>1065541086452000</v>
      </c>
      <c r="F10097">
        <f>(tester_performance3[[#This Row],[post-handle-timestamp]]-tester_performance3[[#This Row],[pre-handle-timestamp]])/1000000</f>
        <v>0.9335</v>
      </c>
    </row>
    <row r="10098" spans="1:6" hidden="1" x14ac:dyDescent="0.35">
      <c r="A10098" t="s">
        <v>5</v>
      </c>
      <c r="B10098" t="s">
        <v>9</v>
      </c>
      <c r="C10098">
        <v>200</v>
      </c>
      <c r="D10098">
        <v>1065541087430600</v>
      </c>
      <c r="E10098">
        <v>1065541088341699</v>
      </c>
      <c r="F10098">
        <f>(tester_performance3[[#This Row],[post-handle-timestamp]]-tester_performance3[[#This Row],[pre-handle-timestamp]])/1000000</f>
        <v>0.91109899999999999</v>
      </c>
    </row>
    <row r="10099" spans="1:6" hidden="1" x14ac:dyDescent="0.35">
      <c r="A10099" t="s">
        <v>5</v>
      </c>
      <c r="B10099" t="s">
        <v>10</v>
      </c>
      <c r="C10099">
        <v>200</v>
      </c>
      <c r="D10099">
        <v>1065541089595099</v>
      </c>
      <c r="E10099">
        <v>1065541090396100</v>
      </c>
      <c r="F10099">
        <f>(tester_performance3[[#This Row],[post-handle-timestamp]]-tester_performance3[[#This Row],[pre-handle-timestamp]])/1000000</f>
        <v>0.80100099999999996</v>
      </c>
    </row>
    <row r="10100" spans="1:6" hidden="1" x14ac:dyDescent="0.35">
      <c r="A10100" t="s">
        <v>5</v>
      </c>
      <c r="B10100" t="s">
        <v>11</v>
      </c>
      <c r="C10100">
        <v>200</v>
      </c>
      <c r="D10100">
        <v>1065541091462800</v>
      </c>
      <c r="E10100">
        <v>1065541092376600</v>
      </c>
      <c r="F10100">
        <f>(tester_performance3[[#This Row],[post-handle-timestamp]]-tester_performance3[[#This Row],[pre-handle-timestamp]])/1000000</f>
        <v>0.91379999999999995</v>
      </c>
    </row>
    <row r="10101" spans="1:6" hidden="1" x14ac:dyDescent="0.35">
      <c r="A10101" t="s">
        <v>5</v>
      </c>
      <c r="B10101" t="s">
        <v>12</v>
      </c>
      <c r="C10101">
        <v>200</v>
      </c>
      <c r="D10101">
        <v>1065541093309799</v>
      </c>
      <c r="E10101">
        <v>1065541094094400</v>
      </c>
      <c r="F10101">
        <f>(tester_performance3[[#This Row],[post-handle-timestamp]]-tester_performance3[[#This Row],[pre-handle-timestamp]])/1000000</f>
        <v>0.78460099999999999</v>
      </c>
    </row>
    <row r="10102" spans="1:6" hidden="1" x14ac:dyDescent="0.35">
      <c r="A10102" t="s">
        <v>5</v>
      </c>
      <c r="B10102" t="s">
        <v>13</v>
      </c>
      <c r="C10102">
        <v>200</v>
      </c>
      <c r="D10102">
        <v>1065541094944800</v>
      </c>
      <c r="E10102">
        <v>1065541095835600</v>
      </c>
      <c r="F10102">
        <f>(tester_performance3[[#This Row],[post-handle-timestamp]]-tester_performance3[[#This Row],[pre-handle-timestamp]])/1000000</f>
        <v>0.89080000000000004</v>
      </c>
    </row>
    <row r="10103" spans="1:6" hidden="1" x14ac:dyDescent="0.35">
      <c r="A10103" t="s">
        <v>5</v>
      </c>
      <c r="B10103" t="s">
        <v>14</v>
      </c>
      <c r="C10103">
        <v>200</v>
      </c>
      <c r="D10103">
        <v>1065541096555400</v>
      </c>
      <c r="E10103">
        <v>1065541097441700</v>
      </c>
      <c r="F10103">
        <f>(tester_performance3[[#This Row],[post-handle-timestamp]]-tester_performance3[[#This Row],[pre-handle-timestamp]])/1000000</f>
        <v>0.88629999999999998</v>
      </c>
    </row>
    <row r="10104" spans="1:6" hidden="1" x14ac:dyDescent="0.35">
      <c r="A10104" t="s">
        <v>5</v>
      </c>
      <c r="B10104" t="s">
        <v>15</v>
      </c>
      <c r="C10104">
        <v>200</v>
      </c>
      <c r="D10104">
        <v>1065541098694300</v>
      </c>
      <c r="E10104">
        <v>1065541099464500</v>
      </c>
      <c r="F10104">
        <f>(tester_performance3[[#This Row],[post-handle-timestamp]]-tester_performance3[[#This Row],[pre-handle-timestamp]])/1000000</f>
        <v>0.7702</v>
      </c>
    </row>
    <row r="10105" spans="1:6" hidden="1" x14ac:dyDescent="0.35">
      <c r="A10105" t="s">
        <v>5</v>
      </c>
      <c r="B10105" t="s">
        <v>16</v>
      </c>
      <c r="C10105">
        <v>200</v>
      </c>
      <c r="D10105">
        <v>1065541102087599</v>
      </c>
      <c r="E10105">
        <v>1065541103015600</v>
      </c>
      <c r="F10105">
        <f>(tester_performance3[[#This Row],[post-handle-timestamp]]-tester_performance3[[#This Row],[pre-handle-timestamp]])/1000000</f>
        <v>0.92800099999999996</v>
      </c>
    </row>
    <row r="10106" spans="1:6" hidden="1" x14ac:dyDescent="0.35">
      <c r="A10106" t="s">
        <v>5</v>
      </c>
      <c r="B10106" t="s">
        <v>17</v>
      </c>
      <c r="C10106">
        <v>200</v>
      </c>
      <c r="D10106">
        <v>1065541104080300</v>
      </c>
      <c r="E10106">
        <v>1065541104927900</v>
      </c>
      <c r="F10106">
        <f>(tester_performance3[[#This Row],[post-handle-timestamp]]-tester_performance3[[#This Row],[pre-handle-timestamp]])/1000000</f>
        <v>0.84760000000000002</v>
      </c>
    </row>
    <row r="10107" spans="1:6" hidden="1" x14ac:dyDescent="0.35">
      <c r="A10107" t="s">
        <v>5</v>
      </c>
      <c r="B10107" t="s">
        <v>18</v>
      </c>
      <c r="C10107">
        <v>200</v>
      </c>
      <c r="D10107">
        <v>1065541105983400</v>
      </c>
      <c r="E10107">
        <v>1065541106754900</v>
      </c>
      <c r="F10107">
        <f>(tester_performance3[[#This Row],[post-handle-timestamp]]-tester_performance3[[#This Row],[pre-handle-timestamp]])/1000000</f>
        <v>0.77149999999999996</v>
      </c>
    </row>
    <row r="10108" spans="1:6" hidden="1" x14ac:dyDescent="0.35">
      <c r="A10108" t="s">
        <v>5</v>
      </c>
      <c r="B10108" t="s">
        <v>19</v>
      </c>
      <c r="C10108">
        <v>200</v>
      </c>
      <c r="D10108">
        <v>1065541107426900</v>
      </c>
      <c r="E10108">
        <v>1065541108238000</v>
      </c>
      <c r="F10108">
        <f>(tester_performance3[[#This Row],[post-handle-timestamp]]-tester_performance3[[#This Row],[pre-handle-timestamp]])/1000000</f>
        <v>0.81110000000000004</v>
      </c>
    </row>
    <row r="10109" spans="1:6" hidden="1" x14ac:dyDescent="0.35">
      <c r="A10109" t="s">
        <v>5</v>
      </c>
      <c r="B10109" t="s">
        <v>21</v>
      </c>
      <c r="C10109">
        <v>200</v>
      </c>
      <c r="D10109">
        <v>1065541108931600</v>
      </c>
      <c r="E10109">
        <v>1065541109911900</v>
      </c>
      <c r="F10109">
        <f>(tester_performance3[[#This Row],[post-handle-timestamp]]-tester_performance3[[#This Row],[pre-handle-timestamp]])/1000000</f>
        <v>0.98029999999999995</v>
      </c>
    </row>
    <row r="10110" spans="1:6" hidden="1" x14ac:dyDescent="0.35">
      <c r="A10110" t="s">
        <v>5</v>
      </c>
      <c r="B10110" t="s">
        <v>20</v>
      </c>
      <c r="C10110">
        <v>200</v>
      </c>
      <c r="D10110">
        <v>1065541111433700</v>
      </c>
      <c r="E10110">
        <v>1065541112368600</v>
      </c>
      <c r="F10110">
        <f>(tester_performance3[[#This Row],[post-handle-timestamp]]-tester_performance3[[#This Row],[pre-handle-timestamp]])/1000000</f>
        <v>0.93489999999999995</v>
      </c>
    </row>
    <row r="10111" spans="1:6" x14ac:dyDescent="0.35">
      <c r="A10111" t="s">
        <v>5</v>
      </c>
      <c r="B10111" t="s">
        <v>26</v>
      </c>
      <c r="C10111">
        <v>200</v>
      </c>
      <c r="D10111">
        <v>1065541113216599</v>
      </c>
      <c r="E10111">
        <v>1065541120387200</v>
      </c>
      <c r="F10111">
        <f>(tester_performance3[[#This Row],[post-handle-timestamp]]-tester_performance3[[#This Row],[pre-handle-timestamp]])/1000000</f>
        <v>7.1706009999999996</v>
      </c>
    </row>
    <row r="10112" spans="1:6" hidden="1" x14ac:dyDescent="0.35">
      <c r="A10112" t="s">
        <v>5</v>
      </c>
      <c r="B10112" t="s">
        <v>8</v>
      </c>
      <c r="C10112">
        <v>200</v>
      </c>
      <c r="D10112">
        <v>1065541358219400</v>
      </c>
      <c r="E10112">
        <v>1065541359181300</v>
      </c>
      <c r="F10112">
        <f>(tester_performance3[[#This Row],[post-handle-timestamp]]-tester_performance3[[#This Row],[pre-handle-timestamp]])/1000000</f>
        <v>0.96189999999999998</v>
      </c>
    </row>
    <row r="10113" spans="1:6" hidden="1" x14ac:dyDescent="0.35">
      <c r="A10113" t="s">
        <v>5</v>
      </c>
      <c r="B10113" t="s">
        <v>9</v>
      </c>
      <c r="C10113">
        <v>200</v>
      </c>
      <c r="D10113">
        <v>1065541360147800</v>
      </c>
      <c r="E10113">
        <v>1065541361497000</v>
      </c>
      <c r="F10113">
        <f>(tester_performance3[[#This Row],[post-handle-timestamp]]-tester_performance3[[#This Row],[pre-handle-timestamp]])/1000000</f>
        <v>1.3492</v>
      </c>
    </row>
    <row r="10114" spans="1:6" hidden="1" x14ac:dyDescent="0.35">
      <c r="A10114" t="s">
        <v>5</v>
      </c>
      <c r="B10114" t="s">
        <v>10</v>
      </c>
      <c r="C10114">
        <v>200</v>
      </c>
      <c r="D10114">
        <v>1065541362559899</v>
      </c>
      <c r="E10114">
        <v>1065541363354299</v>
      </c>
      <c r="F10114">
        <f>(tester_performance3[[#This Row],[post-handle-timestamp]]-tester_performance3[[#This Row],[pre-handle-timestamp]])/1000000</f>
        <v>0.7944</v>
      </c>
    </row>
    <row r="10115" spans="1:6" hidden="1" x14ac:dyDescent="0.35">
      <c r="A10115" t="s">
        <v>5</v>
      </c>
      <c r="B10115" t="s">
        <v>11</v>
      </c>
      <c r="C10115">
        <v>200</v>
      </c>
      <c r="D10115">
        <v>1065541364208200</v>
      </c>
      <c r="E10115">
        <v>1065541365066099</v>
      </c>
      <c r="F10115">
        <f>(tester_performance3[[#This Row],[post-handle-timestamp]]-tester_performance3[[#This Row],[pre-handle-timestamp]])/1000000</f>
        <v>0.85789899999999997</v>
      </c>
    </row>
    <row r="10116" spans="1:6" hidden="1" x14ac:dyDescent="0.35">
      <c r="A10116" t="s">
        <v>5</v>
      </c>
      <c r="B10116" t="s">
        <v>12</v>
      </c>
      <c r="C10116">
        <v>200</v>
      </c>
      <c r="D10116">
        <v>1065541366043899</v>
      </c>
      <c r="E10116">
        <v>1065541366894400</v>
      </c>
      <c r="F10116">
        <f>(tester_performance3[[#This Row],[post-handle-timestamp]]-tester_performance3[[#This Row],[pre-handle-timestamp]])/1000000</f>
        <v>0.85050099999999995</v>
      </c>
    </row>
    <row r="10117" spans="1:6" hidden="1" x14ac:dyDescent="0.35">
      <c r="A10117" t="s">
        <v>5</v>
      </c>
      <c r="B10117" t="s">
        <v>13</v>
      </c>
      <c r="C10117">
        <v>200</v>
      </c>
      <c r="D10117">
        <v>1065541367653500</v>
      </c>
      <c r="E10117">
        <v>1065541368435000</v>
      </c>
      <c r="F10117">
        <f>(tester_performance3[[#This Row],[post-handle-timestamp]]-tester_performance3[[#This Row],[pre-handle-timestamp]])/1000000</f>
        <v>0.78149999999999997</v>
      </c>
    </row>
    <row r="10118" spans="1:6" hidden="1" x14ac:dyDescent="0.35">
      <c r="A10118" t="s">
        <v>5</v>
      </c>
      <c r="B10118" t="s">
        <v>14</v>
      </c>
      <c r="C10118">
        <v>200</v>
      </c>
      <c r="D10118">
        <v>1065541369237999</v>
      </c>
      <c r="E10118">
        <v>1065541370116900</v>
      </c>
      <c r="F10118">
        <f>(tester_performance3[[#This Row],[post-handle-timestamp]]-tester_performance3[[#This Row],[pre-handle-timestamp]])/1000000</f>
        <v>0.87890100000000004</v>
      </c>
    </row>
    <row r="10119" spans="1:6" hidden="1" x14ac:dyDescent="0.35">
      <c r="A10119" t="s">
        <v>5</v>
      </c>
      <c r="B10119" t="s">
        <v>15</v>
      </c>
      <c r="C10119">
        <v>200</v>
      </c>
      <c r="D10119">
        <v>1065541371295100</v>
      </c>
      <c r="E10119">
        <v>1065541372141500</v>
      </c>
      <c r="F10119">
        <f>(tester_performance3[[#This Row],[post-handle-timestamp]]-tester_performance3[[#This Row],[pre-handle-timestamp]])/1000000</f>
        <v>0.84640000000000004</v>
      </c>
    </row>
    <row r="10120" spans="1:6" hidden="1" x14ac:dyDescent="0.35">
      <c r="A10120" t="s">
        <v>5</v>
      </c>
      <c r="B10120" t="s">
        <v>16</v>
      </c>
      <c r="C10120">
        <v>200</v>
      </c>
      <c r="D10120">
        <v>1065541372845500</v>
      </c>
      <c r="E10120">
        <v>1065541373740500</v>
      </c>
      <c r="F10120">
        <f>(tester_performance3[[#This Row],[post-handle-timestamp]]-tester_performance3[[#This Row],[pre-handle-timestamp]])/1000000</f>
        <v>0.89500000000000002</v>
      </c>
    </row>
    <row r="10121" spans="1:6" hidden="1" x14ac:dyDescent="0.35">
      <c r="A10121" t="s">
        <v>5</v>
      </c>
      <c r="B10121" t="s">
        <v>17</v>
      </c>
      <c r="C10121">
        <v>200</v>
      </c>
      <c r="D10121">
        <v>1065541374659500</v>
      </c>
      <c r="E10121">
        <v>1065541375486000</v>
      </c>
      <c r="F10121">
        <f>(tester_performance3[[#This Row],[post-handle-timestamp]]-tester_performance3[[#This Row],[pre-handle-timestamp]])/1000000</f>
        <v>0.82650000000000001</v>
      </c>
    </row>
    <row r="10122" spans="1:6" hidden="1" x14ac:dyDescent="0.35">
      <c r="A10122" t="s">
        <v>5</v>
      </c>
      <c r="B10122" t="s">
        <v>18</v>
      </c>
      <c r="C10122">
        <v>200</v>
      </c>
      <c r="D10122">
        <v>1065541376561499</v>
      </c>
      <c r="E10122">
        <v>1065541377336100</v>
      </c>
      <c r="F10122">
        <f>(tester_performance3[[#This Row],[post-handle-timestamp]]-tester_performance3[[#This Row],[pre-handle-timestamp]])/1000000</f>
        <v>0.77460099999999998</v>
      </c>
    </row>
    <row r="10123" spans="1:6" hidden="1" x14ac:dyDescent="0.35">
      <c r="A10123" t="s">
        <v>5</v>
      </c>
      <c r="B10123" t="s">
        <v>19</v>
      </c>
      <c r="C10123">
        <v>200</v>
      </c>
      <c r="D10123">
        <v>1065541378043799</v>
      </c>
      <c r="E10123">
        <v>1065541378810100</v>
      </c>
      <c r="F10123">
        <f>(tester_performance3[[#This Row],[post-handle-timestamp]]-tester_performance3[[#This Row],[pre-handle-timestamp]])/1000000</f>
        <v>0.76630100000000001</v>
      </c>
    </row>
    <row r="10124" spans="1:6" hidden="1" x14ac:dyDescent="0.35">
      <c r="A10124" t="s">
        <v>5</v>
      </c>
      <c r="B10124" t="s">
        <v>21</v>
      </c>
      <c r="C10124">
        <v>200</v>
      </c>
      <c r="D10124">
        <v>1065541379698799</v>
      </c>
      <c r="E10124">
        <v>1065541380845499</v>
      </c>
      <c r="F10124">
        <f>(tester_performance3[[#This Row],[post-handle-timestamp]]-tester_performance3[[#This Row],[pre-handle-timestamp]])/1000000</f>
        <v>1.1467000000000001</v>
      </c>
    </row>
    <row r="10125" spans="1:6" hidden="1" x14ac:dyDescent="0.35">
      <c r="A10125" t="s">
        <v>5</v>
      </c>
      <c r="B10125" t="s">
        <v>20</v>
      </c>
      <c r="C10125">
        <v>200</v>
      </c>
      <c r="D10125">
        <v>1065541382484700</v>
      </c>
      <c r="E10125">
        <v>1065541383393599</v>
      </c>
      <c r="F10125">
        <f>(tester_performance3[[#This Row],[post-handle-timestamp]]-tester_performance3[[#This Row],[pre-handle-timestamp]])/1000000</f>
        <v>0.90889900000000001</v>
      </c>
    </row>
    <row r="10126" spans="1:6" hidden="1" x14ac:dyDescent="0.35">
      <c r="A10126" t="s">
        <v>5</v>
      </c>
      <c r="B10126" t="s">
        <v>27</v>
      </c>
      <c r="C10126">
        <v>200</v>
      </c>
      <c r="D10126">
        <v>1065541384353100</v>
      </c>
      <c r="E10126">
        <v>1065541385569500</v>
      </c>
      <c r="F10126">
        <f>(tester_performance3[[#This Row],[post-handle-timestamp]]-tester_performance3[[#This Row],[pre-handle-timestamp]])/1000000</f>
        <v>1.2163999999999999</v>
      </c>
    </row>
    <row r="10127" spans="1:6" x14ac:dyDescent="0.35">
      <c r="A10127" t="s">
        <v>5</v>
      </c>
      <c r="B10127" t="s">
        <v>32</v>
      </c>
      <c r="C10127">
        <v>200</v>
      </c>
      <c r="D10127">
        <v>1065541386657300</v>
      </c>
      <c r="E10127">
        <v>1065541403220800</v>
      </c>
      <c r="F10127">
        <f>(tester_performance3[[#This Row],[post-handle-timestamp]]-tester_performance3[[#This Row],[pre-handle-timestamp]])/1000000</f>
        <v>16.563500000000001</v>
      </c>
    </row>
    <row r="10128" spans="1:6" hidden="1" x14ac:dyDescent="0.35">
      <c r="A10128" t="s">
        <v>5</v>
      </c>
      <c r="B10128" t="s">
        <v>8</v>
      </c>
      <c r="C10128">
        <v>200</v>
      </c>
      <c r="D10128">
        <v>1065541581475999</v>
      </c>
      <c r="E10128">
        <v>1065541582414000</v>
      </c>
      <c r="F10128">
        <f>(tester_performance3[[#This Row],[post-handle-timestamp]]-tester_performance3[[#This Row],[pre-handle-timestamp]])/1000000</f>
        <v>0.93800099999999997</v>
      </c>
    </row>
    <row r="10129" spans="1:6" hidden="1" x14ac:dyDescent="0.35">
      <c r="A10129" t="s">
        <v>5</v>
      </c>
      <c r="B10129" t="s">
        <v>9</v>
      </c>
      <c r="C10129">
        <v>200</v>
      </c>
      <c r="D10129">
        <v>1065541583619700</v>
      </c>
      <c r="E10129">
        <v>1065541584526800</v>
      </c>
      <c r="F10129">
        <f>(tester_performance3[[#This Row],[post-handle-timestamp]]-tester_performance3[[#This Row],[pre-handle-timestamp]])/1000000</f>
        <v>0.90710000000000002</v>
      </c>
    </row>
    <row r="10130" spans="1:6" hidden="1" x14ac:dyDescent="0.35">
      <c r="A10130" t="s">
        <v>5</v>
      </c>
      <c r="B10130" t="s">
        <v>10</v>
      </c>
      <c r="C10130">
        <v>200</v>
      </c>
      <c r="D10130">
        <v>1065541585513300</v>
      </c>
      <c r="E10130">
        <v>1065541586245700</v>
      </c>
      <c r="F10130">
        <f>(tester_performance3[[#This Row],[post-handle-timestamp]]-tester_performance3[[#This Row],[pre-handle-timestamp]])/1000000</f>
        <v>0.73240000000000005</v>
      </c>
    </row>
    <row r="10131" spans="1:6" hidden="1" x14ac:dyDescent="0.35">
      <c r="A10131" t="s">
        <v>5</v>
      </c>
      <c r="B10131" t="s">
        <v>11</v>
      </c>
      <c r="C10131">
        <v>200</v>
      </c>
      <c r="D10131">
        <v>1065541587053000</v>
      </c>
      <c r="E10131">
        <v>1065541587859700</v>
      </c>
      <c r="F10131">
        <f>(tester_performance3[[#This Row],[post-handle-timestamp]]-tester_performance3[[#This Row],[pre-handle-timestamp]])/1000000</f>
        <v>0.80669999999999997</v>
      </c>
    </row>
    <row r="10132" spans="1:6" hidden="1" x14ac:dyDescent="0.35">
      <c r="A10132" t="s">
        <v>5</v>
      </c>
      <c r="B10132" t="s">
        <v>12</v>
      </c>
      <c r="C10132">
        <v>200</v>
      </c>
      <c r="D10132">
        <v>1065541588773900</v>
      </c>
      <c r="E10132">
        <v>1065541589551500</v>
      </c>
      <c r="F10132">
        <f>(tester_performance3[[#This Row],[post-handle-timestamp]]-tester_performance3[[#This Row],[pre-handle-timestamp]])/1000000</f>
        <v>0.77759999999999996</v>
      </c>
    </row>
    <row r="10133" spans="1:6" hidden="1" x14ac:dyDescent="0.35">
      <c r="A10133" t="s">
        <v>5</v>
      </c>
      <c r="B10133" t="s">
        <v>13</v>
      </c>
      <c r="C10133">
        <v>200</v>
      </c>
      <c r="D10133">
        <v>1065541590184600</v>
      </c>
      <c r="E10133">
        <v>1065541591000299</v>
      </c>
      <c r="F10133">
        <f>(tester_performance3[[#This Row],[post-handle-timestamp]]-tester_performance3[[#This Row],[pre-handle-timestamp]])/1000000</f>
        <v>0.81569899999999995</v>
      </c>
    </row>
    <row r="10134" spans="1:6" hidden="1" x14ac:dyDescent="0.35">
      <c r="A10134" t="s">
        <v>5</v>
      </c>
      <c r="B10134" t="s">
        <v>14</v>
      </c>
      <c r="C10134">
        <v>200</v>
      </c>
      <c r="D10134">
        <v>1065541591861200</v>
      </c>
      <c r="E10134">
        <v>1065541592725600</v>
      </c>
      <c r="F10134">
        <f>(tester_performance3[[#This Row],[post-handle-timestamp]]-tester_performance3[[#This Row],[pre-handle-timestamp]])/1000000</f>
        <v>0.86439999999999995</v>
      </c>
    </row>
    <row r="10135" spans="1:6" hidden="1" x14ac:dyDescent="0.35">
      <c r="A10135" t="s">
        <v>5</v>
      </c>
      <c r="B10135" t="s">
        <v>15</v>
      </c>
      <c r="C10135">
        <v>200</v>
      </c>
      <c r="D10135">
        <v>1065541593823700</v>
      </c>
      <c r="E10135">
        <v>1065541594603800</v>
      </c>
      <c r="F10135">
        <f>(tester_performance3[[#This Row],[post-handle-timestamp]]-tester_performance3[[#This Row],[pre-handle-timestamp]])/1000000</f>
        <v>0.78010000000000002</v>
      </c>
    </row>
    <row r="10136" spans="1:6" hidden="1" x14ac:dyDescent="0.35">
      <c r="A10136" t="s">
        <v>5</v>
      </c>
      <c r="B10136" t="s">
        <v>16</v>
      </c>
      <c r="C10136">
        <v>200</v>
      </c>
      <c r="D10136">
        <v>1065541595378600</v>
      </c>
      <c r="E10136">
        <v>1065541596211500</v>
      </c>
      <c r="F10136">
        <f>(tester_performance3[[#This Row],[post-handle-timestamp]]-tester_performance3[[#This Row],[pre-handle-timestamp]])/1000000</f>
        <v>0.83289999999999997</v>
      </c>
    </row>
    <row r="10137" spans="1:6" hidden="1" x14ac:dyDescent="0.35">
      <c r="A10137" t="s">
        <v>5</v>
      </c>
      <c r="B10137" t="s">
        <v>17</v>
      </c>
      <c r="C10137">
        <v>200</v>
      </c>
      <c r="D10137">
        <v>1065541597202200</v>
      </c>
      <c r="E10137">
        <v>1065541598141500</v>
      </c>
      <c r="F10137">
        <f>(tester_performance3[[#This Row],[post-handle-timestamp]]-tester_performance3[[#This Row],[pre-handle-timestamp]])/1000000</f>
        <v>0.93930000000000002</v>
      </c>
    </row>
    <row r="10138" spans="1:6" hidden="1" x14ac:dyDescent="0.35">
      <c r="A10138" t="s">
        <v>5</v>
      </c>
      <c r="B10138" t="s">
        <v>18</v>
      </c>
      <c r="C10138">
        <v>200</v>
      </c>
      <c r="D10138">
        <v>1065541599387700</v>
      </c>
      <c r="E10138">
        <v>1065541600289400</v>
      </c>
      <c r="F10138">
        <f>(tester_performance3[[#This Row],[post-handle-timestamp]]-tester_performance3[[#This Row],[pre-handle-timestamp]])/1000000</f>
        <v>0.90169999999999995</v>
      </c>
    </row>
    <row r="10139" spans="1:6" hidden="1" x14ac:dyDescent="0.35">
      <c r="A10139" t="s">
        <v>5</v>
      </c>
      <c r="B10139" t="s">
        <v>19</v>
      </c>
      <c r="C10139">
        <v>200</v>
      </c>
      <c r="D10139">
        <v>1065541601540300</v>
      </c>
      <c r="E10139">
        <v>1065541602381900</v>
      </c>
      <c r="F10139">
        <f>(tester_performance3[[#This Row],[post-handle-timestamp]]-tester_performance3[[#This Row],[pre-handle-timestamp]])/1000000</f>
        <v>0.84160000000000001</v>
      </c>
    </row>
    <row r="10140" spans="1:6" hidden="1" x14ac:dyDescent="0.35">
      <c r="A10140" t="s">
        <v>5</v>
      </c>
      <c r="B10140" t="s">
        <v>21</v>
      </c>
      <c r="C10140">
        <v>200</v>
      </c>
      <c r="D10140">
        <v>1065541603321299</v>
      </c>
      <c r="E10140">
        <v>1065541604536300</v>
      </c>
      <c r="F10140">
        <f>(tester_performance3[[#This Row],[post-handle-timestamp]]-tester_performance3[[#This Row],[pre-handle-timestamp]])/1000000</f>
        <v>1.215001</v>
      </c>
    </row>
    <row r="10141" spans="1:6" hidden="1" x14ac:dyDescent="0.35">
      <c r="A10141" t="s">
        <v>5</v>
      </c>
      <c r="B10141" t="s">
        <v>20</v>
      </c>
      <c r="C10141">
        <v>200</v>
      </c>
      <c r="D10141">
        <v>1065541606049300</v>
      </c>
      <c r="E10141">
        <v>1065541607074900</v>
      </c>
      <c r="F10141">
        <f>(tester_performance3[[#This Row],[post-handle-timestamp]]-tester_performance3[[#This Row],[pre-handle-timestamp]])/1000000</f>
        <v>1.0256000000000001</v>
      </c>
    </row>
    <row r="10142" spans="1:6" x14ac:dyDescent="0.35">
      <c r="A10142" t="s">
        <v>25</v>
      </c>
      <c r="B10142" t="s">
        <v>36</v>
      </c>
      <c r="C10142">
        <v>500</v>
      </c>
      <c r="D10142">
        <v>1065541608078500</v>
      </c>
      <c r="E10142">
        <v>1065541610648500</v>
      </c>
      <c r="F10142">
        <f>(tester_performance3[[#This Row],[post-handle-timestamp]]-tester_performance3[[#This Row],[pre-handle-timestamp]])/1000000</f>
        <v>2.57</v>
      </c>
    </row>
    <row r="10143" spans="1:6" hidden="1" x14ac:dyDescent="0.35">
      <c r="A10143" t="s">
        <v>5</v>
      </c>
      <c r="B10143" t="s">
        <v>8</v>
      </c>
      <c r="C10143">
        <v>200</v>
      </c>
      <c r="D10143">
        <v>1065541662292999</v>
      </c>
      <c r="E10143">
        <v>1065541663243199</v>
      </c>
      <c r="F10143">
        <f>(tester_performance3[[#This Row],[post-handle-timestamp]]-tester_performance3[[#This Row],[pre-handle-timestamp]])/1000000</f>
        <v>0.95020000000000004</v>
      </c>
    </row>
    <row r="10144" spans="1:6" hidden="1" x14ac:dyDescent="0.35">
      <c r="A10144" t="s">
        <v>5</v>
      </c>
      <c r="B10144" t="s">
        <v>9</v>
      </c>
      <c r="C10144">
        <v>200</v>
      </c>
      <c r="D10144">
        <v>1065541664262400</v>
      </c>
      <c r="E10144">
        <v>1065541665111600</v>
      </c>
      <c r="F10144">
        <f>(tester_performance3[[#This Row],[post-handle-timestamp]]-tester_performance3[[#This Row],[pre-handle-timestamp]])/1000000</f>
        <v>0.84919999999999995</v>
      </c>
    </row>
    <row r="10145" spans="1:6" hidden="1" x14ac:dyDescent="0.35">
      <c r="A10145" t="s">
        <v>5</v>
      </c>
      <c r="B10145" t="s">
        <v>10</v>
      </c>
      <c r="C10145">
        <v>200</v>
      </c>
      <c r="D10145">
        <v>1065541666106700</v>
      </c>
      <c r="E10145">
        <v>1065541666861299</v>
      </c>
      <c r="F10145">
        <f>(tester_performance3[[#This Row],[post-handle-timestamp]]-tester_performance3[[#This Row],[pre-handle-timestamp]])/1000000</f>
        <v>0.75459900000000002</v>
      </c>
    </row>
    <row r="10146" spans="1:6" hidden="1" x14ac:dyDescent="0.35">
      <c r="A10146" t="s">
        <v>5</v>
      </c>
      <c r="B10146" t="s">
        <v>11</v>
      </c>
      <c r="C10146">
        <v>200</v>
      </c>
      <c r="D10146">
        <v>1065541667690200</v>
      </c>
      <c r="E10146">
        <v>1065541668476100</v>
      </c>
      <c r="F10146">
        <f>(tester_performance3[[#This Row],[post-handle-timestamp]]-tester_performance3[[#This Row],[pre-handle-timestamp]])/1000000</f>
        <v>0.78590000000000004</v>
      </c>
    </row>
    <row r="10147" spans="1:6" hidden="1" x14ac:dyDescent="0.35">
      <c r="A10147" t="s">
        <v>5</v>
      </c>
      <c r="B10147" t="s">
        <v>12</v>
      </c>
      <c r="C10147">
        <v>200</v>
      </c>
      <c r="D10147">
        <v>1065541669362200</v>
      </c>
      <c r="E10147">
        <v>1065541670169800</v>
      </c>
      <c r="F10147">
        <f>(tester_performance3[[#This Row],[post-handle-timestamp]]-tester_performance3[[#This Row],[pre-handle-timestamp]])/1000000</f>
        <v>0.80759999999999998</v>
      </c>
    </row>
    <row r="10148" spans="1:6" hidden="1" x14ac:dyDescent="0.35">
      <c r="A10148" t="s">
        <v>5</v>
      </c>
      <c r="B10148" t="s">
        <v>13</v>
      </c>
      <c r="C10148">
        <v>200</v>
      </c>
      <c r="D10148">
        <v>1065541670986600</v>
      </c>
      <c r="E10148">
        <v>1065541671850299</v>
      </c>
      <c r="F10148">
        <f>(tester_performance3[[#This Row],[post-handle-timestamp]]-tester_performance3[[#This Row],[pre-handle-timestamp]])/1000000</f>
        <v>0.86369899999999999</v>
      </c>
    </row>
    <row r="10149" spans="1:6" hidden="1" x14ac:dyDescent="0.35">
      <c r="A10149" t="s">
        <v>5</v>
      </c>
      <c r="B10149" t="s">
        <v>14</v>
      </c>
      <c r="C10149">
        <v>200</v>
      </c>
      <c r="D10149">
        <v>1065541672643800</v>
      </c>
      <c r="E10149">
        <v>1065541673546799</v>
      </c>
      <c r="F10149">
        <f>(tester_performance3[[#This Row],[post-handle-timestamp]]-tester_performance3[[#This Row],[pre-handle-timestamp]])/1000000</f>
        <v>0.902999</v>
      </c>
    </row>
    <row r="10150" spans="1:6" hidden="1" x14ac:dyDescent="0.35">
      <c r="A10150" t="s">
        <v>5</v>
      </c>
      <c r="B10150" t="s">
        <v>15</v>
      </c>
      <c r="C10150">
        <v>200</v>
      </c>
      <c r="D10150">
        <v>1065541674550300</v>
      </c>
      <c r="E10150">
        <v>1065541675755100</v>
      </c>
      <c r="F10150">
        <f>(tester_performance3[[#This Row],[post-handle-timestamp]]-tester_performance3[[#This Row],[pre-handle-timestamp]])/1000000</f>
        <v>1.2048000000000001</v>
      </c>
    </row>
    <row r="10151" spans="1:6" hidden="1" x14ac:dyDescent="0.35">
      <c r="A10151" t="s">
        <v>5</v>
      </c>
      <c r="B10151" t="s">
        <v>16</v>
      </c>
      <c r="C10151">
        <v>200</v>
      </c>
      <c r="D10151">
        <v>1065541676750700</v>
      </c>
      <c r="E10151">
        <v>1065541677619900</v>
      </c>
      <c r="F10151">
        <f>(tester_performance3[[#This Row],[post-handle-timestamp]]-tester_performance3[[#This Row],[pre-handle-timestamp]])/1000000</f>
        <v>0.86919999999999997</v>
      </c>
    </row>
    <row r="10152" spans="1:6" hidden="1" x14ac:dyDescent="0.35">
      <c r="A10152" t="s">
        <v>5</v>
      </c>
      <c r="B10152" t="s">
        <v>17</v>
      </c>
      <c r="C10152">
        <v>200</v>
      </c>
      <c r="D10152">
        <v>1065541680548599</v>
      </c>
      <c r="E10152">
        <v>1065541681449400</v>
      </c>
      <c r="F10152">
        <f>(tester_performance3[[#This Row],[post-handle-timestamp]]-tester_performance3[[#This Row],[pre-handle-timestamp]])/1000000</f>
        <v>0.90080099999999996</v>
      </c>
    </row>
    <row r="10153" spans="1:6" hidden="1" x14ac:dyDescent="0.35">
      <c r="A10153" t="s">
        <v>5</v>
      </c>
      <c r="B10153" t="s">
        <v>18</v>
      </c>
      <c r="C10153">
        <v>200</v>
      </c>
      <c r="D10153">
        <v>1065541682609099</v>
      </c>
      <c r="E10153">
        <v>1065541683396600</v>
      </c>
      <c r="F10153">
        <f>(tester_performance3[[#This Row],[post-handle-timestamp]]-tester_performance3[[#This Row],[pre-handle-timestamp]])/1000000</f>
        <v>0.78750100000000001</v>
      </c>
    </row>
    <row r="10154" spans="1:6" hidden="1" x14ac:dyDescent="0.35">
      <c r="A10154" t="s">
        <v>5</v>
      </c>
      <c r="B10154" t="s">
        <v>19</v>
      </c>
      <c r="C10154">
        <v>200</v>
      </c>
      <c r="D10154">
        <v>1065541684147600</v>
      </c>
      <c r="E10154">
        <v>1065541684907200</v>
      </c>
      <c r="F10154">
        <f>(tester_performance3[[#This Row],[post-handle-timestamp]]-tester_performance3[[#This Row],[pre-handle-timestamp]])/1000000</f>
        <v>0.75960000000000005</v>
      </c>
    </row>
    <row r="10155" spans="1:6" hidden="1" x14ac:dyDescent="0.35">
      <c r="A10155" t="s">
        <v>5</v>
      </c>
      <c r="B10155" t="s">
        <v>21</v>
      </c>
      <c r="C10155">
        <v>200</v>
      </c>
      <c r="D10155">
        <v>1065541685662000</v>
      </c>
      <c r="E10155">
        <v>1065541686702000</v>
      </c>
      <c r="F10155">
        <f>(tester_performance3[[#This Row],[post-handle-timestamp]]-tester_performance3[[#This Row],[pre-handle-timestamp]])/1000000</f>
        <v>1.04</v>
      </c>
    </row>
    <row r="10156" spans="1:6" hidden="1" x14ac:dyDescent="0.35">
      <c r="A10156" t="s">
        <v>5</v>
      </c>
      <c r="B10156" t="s">
        <v>20</v>
      </c>
      <c r="C10156">
        <v>200</v>
      </c>
      <c r="D10156">
        <v>1065541688221199</v>
      </c>
      <c r="E10156">
        <v>1065541689214299</v>
      </c>
      <c r="F10156">
        <f>(tester_performance3[[#This Row],[post-handle-timestamp]]-tester_performance3[[#This Row],[pre-handle-timestamp]])/1000000</f>
        <v>0.99309999999999998</v>
      </c>
    </row>
    <row r="10157" spans="1:6" x14ac:dyDescent="0.35">
      <c r="A10157" t="s">
        <v>5</v>
      </c>
      <c r="B10157" t="s">
        <v>26</v>
      </c>
      <c r="C10157">
        <v>200</v>
      </c>
      <c r="D10157">
        <v>1065541690112700</v>
      </c>
      <c r="E10157">
        <v>1065541697322200</v>
      </c>
      <c r="F10157">
        <f>(tester_performance3[[#This Row],[post-handle-timestamp]]-tester_performance3[[#This Row],[pre-handle-timestamp]])/1000000</f>
        <v>7.2095000000000002</v>
      </c>
    </row>
    <row r="10158" spans="1:6" hidden="1" x14ac:dyDescent="0.35">
      <c r="A10158" t="s">
        <v>5</v>
      </c>
      <c r="B10158" t="s">
        <v>8</v>
      </c>
      <c r="C10158">
        <v>200</v>
      </c>
      <c r="D10158">
        <v>1065541889570700</v>
      </c>
      <c r="E10158">
        <v>1065541890561900</v>
      </c>
      <c r="F10158">
        <f>(tester_performance3[[#This Row],[post-handle-timestamp]]-tester_performance3[[#This Row],[pre-handle-timestamp]])/1000000</f>
        <v>0.99119999999999997</v>
      </c>
    </row>
    <row r="10159" spans="1:6" hidden="1" x14ac:dyDescent="0.35">
      <c r="A10159" t="s">
        <v>5</v>
      </c>
      <c r="B10159" t="s">
        <v>9</v>
      </c>
      <c r="C10159">
        <v>200</v>
      </c>
      <c r="D10159">
        <v>1065541891833199</v>
      </c>
      <c r="E10159">
        <v>1065541892892600</v>
      </c>
      <c r="F10159">
        <f>(tester_performance3[[#This Row],[post-handle-timestamp]]-tester_performance3[[#This Row],[pre-handle-timestamp]])/1000000</f>
        <v>1.059401</v>
      </c>
    </row>
    <row r="10160" spans="1:6" hidden="1" x14ac:dyDescent="0.35">
      <c r="A10160" t="s">
        <v>5</v>
      </c>
      <c r="B10160" t="s">
        <v>10</v>
      </c>
      <c r="C10160">
        <v>200</v>
      </c>
      <c r="D10160">
        <v>1065541894138100</v>
      </c>
      <c r="E10160">
        <v>1065541894934400</v>
      </c>
      <c r="F10160">
        <f>(tester_performance3[[#This Row],[post-handle-timestamp]]-tester_performance3[[#This Row],[pre-handle-timestamp]])/1000000</f>
        <v>0.79630000000000001</v>
      </c>
    </row>
    <row r="10161" spans="1:6" hidden="1" x14ac:dyDescent="0.35">
      <c r="A10161" t="s">
        <v>5</v>
      </c>
      <c r="B10161" t="s">
        <v>11</v>
      </c>
      <c r="C10161">
        <v>200</v>
      </c>
      <c r="D10161">
        <v>1065541895742900</v>
      </c>
      <c r="E10161">
        <v>1065541896549300</v>
      </c>
      <c r="F10161">
        <f>(tester_performance3[[#This Row],[post-handle-timestamp]]-tester_performance3[[#This Row],[pre-handle-timestamp]])/1000000</f>
        <v>0.80640000000000001</v>
      </c>
    </row>
    <row r="10162" spans="1:6" hidden="1" x14ac:dyDescent="0.35">
      <c r="A10162" t="s">
        <v>5</v>
      </c>
      <c r="B10162" t="s">
        <v>12</v>
      </c>
      <c r="C10162">
        <v>200</v>
      </c>
      <c r="D10162">
        <v>1065541897405100</v>
      </c>
      <c r="E10162">
        <v>1065541898165799</v>
      </c>
      <c r="F10162">
        <f>(tester_performance3[[#This Row],[post-handle-timestamp]]-tester_performance3[[#This Row],[pre-handle-timestamp]])/1000000</f>
        <v>0.76069900000000001</v>
      </c>
    </row>
    <row r="10163" spans="1:6" hidden="1" x14ac:dyDescent="0.35">
      <c r="A10163" t="s">
        <v>5</v>
      </c>
      <c r="B10163" t="s">
        <v>13</v>
      </c>
      <c r="C10163">
        <v>200</v>
      </c>
      <c r="D10163">
        <v>1065541898943099</v>
      </c>
      <c r="E10163">
        <v>1065541899735900</v>
      </c>
      <c r="F10163">
        <f>(tester_performance3[[#This Row],[post-handle-timestamp]]-tester_performance3[[#This Row],[pre-handle-timestamp]])/1000000</f>
        <v>0.79280099999999998</v>
      </c>
    </row>
    <row r="10164" spans="1:6" hidden="1" x14ac:dyDescent="0.35">
      <c r="A10164" t="s">
        <v>5</v>
      </c>
      <c r="B10164" t="s">
        <v>14</v>
      </c>
      <c r="C10164">
        <v>200</v>
      </c>
      <c r="D10164">
        <v>1065541900518500</v>
      </c>
      <c r="E10164">
        <v>1065541901474700</v>
      </c>
      <c r="F10164">
        <f>(tester_performance3[[#This Row],[post-handle-timestamp]]-tester_performance3[[#This Row],[pre-handle-timestamp]])/1000000</f>
        <v>0.95620000000000005</v>
      </c>
    </row>
    <row r="10165" spans="1:6" hidden="1" x14ac:dyDescent="0.35">
      <c r="A10165" t="s">
        <v>5</v>
      </c>
      <c r="B10165" t="s">
        <v>15</v>
      </c>
      <c r="C10165">
        <v>200</v>
      </c>
      <c r="D10165">
        <v>1065541902706499</v>
      </c>
      <c r="E10165">
        <v>1065541903513799</v>
      </c>
      <c r="F10165">
        <f>(tester_performance3[[#This Row],[post-handle-timestamp]]-tester_performance3[[#This Row],[pre-handle-timestamp]])/1000000</f>
        <v>0.80730000000000002</v>
      </c>
    </row>
    <row r="10166" spans="1:6" hidden="1" x14ac:dyDescent="0.35">
      <c r="A10166" t="s">
        <v>5</v>
      </c>
      <c r="B10166" t="s">
        <v>16</v>
      </c>
      <c r="C10166">
        <v>200</v>
      </c>
      <c r="D10166">
        <v>1065541904378600</v>
      </c>
      <c r="E10166">
        <v>1065541905191700</v>
      </c>
      <c r="F10166">
        <f>(tester_performance3[[#This Row],[post-handle-timestamp]]-tester_performance3[[#This Row],[pre-handle-timestamp]])/1000000</f>
        <v>0.81310000000000004</v>
      </c>
    </row>
    <row r="10167" spans="1:6" hidden="1" x14ac:dyDescent="0.35">
      <c r="A10167" t="s">
        <v>5</v>
      </c>
      <c r="B10167" t="s">
        <v>17</v>
      </c>
      <c r="C10167">
        <v>200</v>
      </c>
      <c r="D10167">
        <v>1065541906269300</v>
      </c>
      <c r="E10167">
        <v>1065541907140200</v>
      </c>
      <c r="F10167">
        <f>(tester_performance3[[#This Row],[post-handle-timestamp]]-tester_performance3[[#This Row],[pre-handle-timestamp]])/1000000</f>
        <v>0.87090000000000001</v>
      </c>
    </row>
    <row r="10168" spans="1:6" hidden="1" x14ac:dyDescent="0.35">
      <c r="A10168" t="s">
        <v>5</v>
      </c>
      <c r="B10168" t="s">
        <v>18</v>
      </c>
      <c r="C10168">
        <v>200</v>
      </c>
      <c r="D10168">
        <v>1065541908363099</v>
      </c>
      <c r="E10168">
        <v>1065541909422300</v>
      </c>
      <c r="F10168">
        <f>(tester_performance3[[#This Row],[post-handle-timestamp]]-tester_performance3[[#This Row],[pre-handle-timestamp]])/1000000</f>
        <v>1.0592010000000001</v>
      </c>
    </row>
    <row r="10169" spans="1:6" hidden="1" x14ac:dyDescent="0.35">
      <c r="A10169" t="s">
        <v>5</v>
      </c>
      <c r="B10169" t="s">
        <v>19</v>
      </c>
      <c r="C10169">
        <v>200</v>
      </c>
      <c r="D10169">
        <v>1065541910475899</v>
      </c>
      <c r="E10169">
        <v>1065541911506800</v>
      </c>
      <c r="F10169">
        <f>(tester_performance3[[#This Row],[post-handle-timestamp]]-tester_performance3[[#This Row],[pre-handle-timestamp]])/1000000</f>
        <v>1.0309010000000001</v>
      </c>
    </row>
    <row r="10170" spans="1:6" hidden="1" x14ac:dyDescent="0.35">
      <c r="A10170" t="s">
        <v>5</v>
      </c>
      <c r="B10170" t="s">
        <v>21</v>
      </c>
      <c r="C10170">
        <v>200</v>
      </c>
      <c r="D10170">
        <v>1065541912332600</v>
      </c>
      <c r="E10170">
        <v>1065541913381099</v>
      </c>
      <c r="F10170">
        <f>(tester_performance3[[#This Row],[post-handle-timestamp]]-tester_performance3[[#This Row],[pre-handle-timestamp]])/1000000</f>
        <v>1.0484990000000001</v>
      </c>
    </row>
    <row r="10171" spans="1:6" hidden="1" x14ac:dyDescent="0.35">
      <c r="A10171" t="s">
        <v>5</v>
      </c>
      <c r="B10171" t="s">
        <v>20</v>
      </c>
      <c r="C10171">
        <v>200</v>
      </c>
      <c r="D10171">
        <v>1065541915125400</v>
      </c>
      <c r="E10171">
        <v>1065541916072400</v>
      </c>
      <c r="F10171">
        <f>(tester_performance3[[#This Row],[post-handle-timestamp]]-tester_performance3[[#This Row],[pre-handle-timestamp]])/1000000</f>
        <v>0.94699999999999995</v>
      </c>
    </row>
    <row r="10172" spans="1:6" hidden="1" x14ac:dyDescent="0.35">
      <c r="A10172" t="s">
        <v>5</v>
      </c>
      <c r="B10172" t="s">
        <v>27</v>
      </c>
      <c r="C10172">
        <v>200</v>
      </c>
      <c r="D10172">
        <v>1065541917063300</v>
      </c>
      <c r="E10172">
        <v>1065541917824300</v>
      </c>
      <c r="F10172">
        <f>(tester_performance3[[#This Row],[post-handle-timestamp]]-tester_performance3[[#This Row],[pre-handle-timestamp]])/1000000</f>
        <v>0.76100000000000001</v>
      </c>
    </row>
    <row r="10173" spans="1:6" x14ac:dyDescent="0.35">
      <c r="A10173" t="s">
        <v>5</v>
      </c>
      <c r="B10173" t="s">
        <v>32</v>
      </c>
      <c r="C10173">
        <v>200</v>
      </c>
      <c r="D10173">
        <v>1065541918948900</v>
      </c>
      <c r="E10173">
        <v>1065541942403000</v>
      </c>
      <c r="F10173">
        <f>(tester_performance3[[#This Row],[post-handle-timestamp]]-tester_performance3[[#This Row],[pre-handle-timestamp]])/1000000</f>
        <v>23.4541</v>
      </c>
    </row>
    <row r="10174" spans="1:6" hidden="1" x14ac:dyDescent="0.35">
      <c r="A10174" t="s">
        <v>5</v>
      </c>
      <c r="B10174" t="s">
        <v>8</v>
      </c>
      <c r="C10174">
        <v>200</v>
      </c>
      <c r="D10174">
        <v>1065542113636500</v>
      </c>
      <c r="E10174">
        <v>1065542114516499</v>
      </c>
      <c r="F10174">
        <f>(tester_performance3[[#This Row],[post-handle-timestamp]]-tester_performance3[[#This Row],[pre-handle-timestamp]])/1000000</f>
        <v>0.87999899999999998</v>
      </c>
    </row>
    <row r="10175" spans="1:6" hidden="1" x14ac:dyDescent="0.35">
      <c r="A10175" t="s">
        <v>5</v>
      </c>
      <c r="B10175" t="s">
        <v>9</v>
      </c>
      <c r="C10175">
        <v>200</v>
      </c>
      <c r="D10175">
        <v>1065542115606200</v>
      </c>
      <c r="E10175">
        <v>1065542116469099</v>
      </c>
      <c r="F10175">
        <f>(tester_performance3[[#This Row],[post-handle-timestamp]]-tester_performance3[[#This Row],[pre-handle-timestamp]])/1000000</f>
        <v>0.86289899999999997</v>
      </c>
    </row>
    <row r="10176" spans="1:6" hidden="1" x14ac:dyDescent="0.35">
      <c r="A10176" t="s">
        <v>5</v>
      </c>
      <c r="B10176" t="s">
        <v>10</v>
      </c>
      <c r="C10176">
        <v>200</v>
      </c>
      <c r="D10176">
        <v>1065542117549300</v>
      </c>
      <c r="E10176">
        <v>1065542118316100</v>
      </c>
      <c r="F10176">
        <f>(tester_performance3[[#This Row],[post-handle-timestamp]]-tester_performance3[[#This Row],[pre-handle-timestamp]])/1000000</f>
        <v>0.76680000000000004</v>
      </c>
    </row>
    <row r="10177" spans="1:6" hidden="1" x14ac:dyDescent="0.35">
      <c r="A10177" t="s">
        <v>5</v>
      </c>
      <c r="B10177" t="s">
        <v>11</v>
      </c>
      <c r="C10177">
        <v>200</v>
      </c>
      <c r="D10177">
        <v>1065542119062500</v>
      </c>
      <c r="E10177">
        <v>1065542119858800</v>
      </c>
      <c r="F10177">
        <f>(tester_performance3[[#This Row],[post-handle-timestamp]]-tester_performance3[[#This Row],[pre-handle-timestamp]])/1000000</f>
        <v>0.79630000000000001</v>
      </c>
    </row>
    <row r="10178" spans="1:6" hidden="1" x14ac:dyDescent="0.35">
      <c r="A10178" t="s">
        <v>5</v>
      </c>
      <c r="B10178" t="s">
        <v>12</v>
      </c>
      <c r="C10178">
        <v>200</v>
      </c>
      <c r="D10178">
        <v>1065542120724600</v>
      </c>
      <c r="E10178">
        <v>1065542121594799</v>
      </c>
      <c r="F10178">
        <f>(tester_performance3[[#This Row],[post-handle-timestamp]]-tester_performance3[[#This Row],[pre-handle-timestamp]])/1000000</f>
        <v>0.87019899999999994</v>
      </c>
    </row>
    <row r="10179" spans="1:6" hidden="1" x14ac:dyDescent="0.35">
      <c r="A10179" t="s">
        <v>5</v>
      </c>
      <c r="B10179" t="s">
        <v>13</v>
      </c>
      <c r="C10179">
        <v>200</v>
      </c>
      <c r="D10179">
        <v>1065542122439000</v>
      </c>
      <c r="E10179">
        <v>1065542123284900</v>
      </c>
      <c r="F10179">
        <f>(tester_performance3[[#This Row],[post-handle-timestamp]]-tester_performance3[[#This Row],[pre-handle-timestamp]])/1000000</f>
        <v>0.84589999999999999</v>
      </c>
    </row>
    <row r="10180" spans="1:6" hidden="1" x14ac:dyDescent="0.35">
      <c r="A10180" t="s">
        <v>5</v>
      </c>
      <c r="B10180" t="s">
        <v>14</v>
      </c>
      <c r="C10180">
        <v>200</v>
      </c>
      <c r="D10180">
        <v>1065542124159000</v>
      </c>
      <c r="E10180">
        <v>1065542125110199</v>
      </c>
      <c r="F10180">
        <f>(tester_performance3[[#This Row],[post-handle-timestamp]]-tester_performance3[[#This Row],[pre-handle-timestamp]])/1000000</f>
        <v>0.95119900000000002</v>
      </c>
    </row>
    <row r="10181" spans="1:6" hidden="1" x14ac:dyDescent="0.35">
      <c r="A10181" t="s">
        <v>5</v>
      </c>
      <c r="B10181" t="s">
        <v>15</v>
      </c>
      <c r="C10181">
        <v>200</v>
      </c>
      <c r="D10181">
        <v>1065542126926000</v>
      </c>
      <c r="E10181">
        <v>1065542127707900</v>
      </c>
      <c r="F10181">
        <f>(tester_performance3[[#This Row],[post-handle-timestamp]]-tester_performance3[[#This Row],[pre-handle-timestamp]])/1000000</f>
        <v>0.78190000000000004</v>
      </c>
    </row>
    <row r="10182" spans="1:6" hidden="1" x14ac:dyDescent="0.35">
      <c r="A10182" t="s">
        <v>5</v>
      </c>
      <c r="B10182" t="s">
        <v>16</v>
      </c>
      <c r="C10182">
        <v>200</v>
      </c>
      <c r="D10182">
        <v>1065542128520099</v>
      </c>
      <c r="E10182">
        <v>1065542129363799</v>
      </c>
      <c r="F10182">
        <f>(tester_performance3[[#This Row],[post-handle-timestamp]]-tester_performance3[[#This Row],[pre-handle-timestamp]])/1000000</f>
        <v>0.84370000000000001</v>
      </c>
    </row>
    <row r="10183" spans="1:6" hidden="1" x14ac:dyDescent="0.35">
      <c r="A10183" t="s">
        <v>5</v>
      </c>
      <c r="B10183" t="s">
        <v>17</v>
      </c>
      <c r="C10183">
        <v>200</v>
      </c>
      <c r="D10183">
        <v>1065542130473499</v>
      </c>
      <c r="E10183">
        <v>1065542131428299</v>
      </c>
      <c r="F10183">
        <f>(tester_performance3[[#This Row],[post-handle-timestamp]]-tester_performance3[[#This Row],[pre-handle-timestamp]])/1000000</f>
        <v>0.95479999999999998</v>
      </c>
    </row>
    <row r="10184" spans="1:6" hidden="1" x14ac:dyDescent="0.35">
      <c r="A10184" t="s">
        <v>5</v>
      </c>
      <c r="B10184" t="s">
        <v>18</v>
      </c>
      <c r="C10184">
        <v>200</v>
      </c>
      <c r="D10184">
        <v>1065542132729600</v>
      </c>
      <c r="E10184">
        <v>1065542133519100</v>
      </c>
      <c r="F10184">
        <f>(tester_performance3[[#This Row],[post-handle-timestamp]]-tester_performance3[[#This Row],[pre-handle-timestamp]])/1000000</f>
        <v>0.78949999999999998</v>
      </c>
    </row>
    <row r="10185" spans="1:6" hidden="1" x14ac:dyDescent="0.35">
      <c r="A10185" t="s">
        <v>5</v>
      </c>
      <c r="B10185" t="s">
        <v>19</v>
      </c>
      <c r="C10185">
        <v>200</v>
      </c>
      <c r="D10185">
        <v>1065542134295300</v>
      </c>
      <c r="E10185">
        <v>1065542135061899</v>
      </c>
      <c r="F10185">
        <f>(tester_performance3[[#This Row],[post-handle-timestamp]]-tester_performance3[[#This Row],[pre-handle-timestamp]])/1000000</f>
        <v>0.76659900000000003</v>
      </c>
    </row>
    <row r="10186" spans="1:6" hidden="1" x14ac:dyDescent="0.35">
      <c r="A10186" t="s">
        <v>5</v>
      </c>
      <c r="B10186" t="s">
        <v>21</v>
      </c>
      <c r="C10186">
        <v>200</v>
      </c>
      <c r="D10186">
        <v>1065542135826000</v>
      </c>
      <c r="E10186">
        <v>1065542136899299</v>
      </c>
      <c r="F10186">
        <f>(tester_performance3[[#This Row],[post-handle-timestamp]]-tester_performance3[[#This Row],[pre-handle-timestamp]])/1000000</f>
        <v>1.073299</v>
      </c>
    </row>
    <row r="10187" spans="1:6" hidden="1" x14ac:dyDescent="0.35">
      <c r="A10187" t="s">
        <v>5</v>
      </c>
      <c r="B10187" t="s">
        <v>20</v>
      </c>
      <c r="C10187">
        <v>200</v>
      </c>
      <c r="D10187">
        <v>1065542138444999</v>
      </c>
      <c r="E10187">
        <v>1065542139477400</v>
      </c>
      <c r="F10187">
        <f>(tester_performance3[[#This Row],[post-handle-timestamp]]-tester_performance3[[#This Row],[pre-handle-timestamp]])/1000000</f>
        <v>1.0324009999999999</v>
      </c>
    </row>
    <row r="10188" spans="1:6" x14ac:dyDescent="0.35">
      <c r="A10188" t="s">
        <v>25</v>
      </c>
      <c r="B10188" t="s">
        <v>36</v>
      </c>
      <c r="C10188">
        <v>500</v>
      </c>
      <c r="D10188">
        <v>1065542140591900</v>
      </c>
      <c r="E10188">
        <v>1065542155728000</v>
      </c>
      <c r="F10188">
        <f>(tester_performance3[[#This Row],[post-handle-timestamp]]-tester_performance3[[#This Row],[pre-handle-timestamp]])/1000000</f>
        <v>15.136100000000001</v>
      </c>
    </row>
    <row r="10189" spans="1:6" hidden="1" x14ac:dyDescent="0.35">
      <c r="A10189" t="s">
        <v>5</v>
      </c>
      <c r="B10189" t="s">
        <v>8</v>
      </c>
      <c r="C10189">
        <v>200</v>
      </c>
      <c r="D10189">
        <v>1065542204576100</v>
      </c>
      <c r="E10189">
        <v>1065542205793800</v>
      </c>
      <c r="F10189">
        <f>(tester_performance3[[#This Row],[post-handle-timestamp]]-tester_performance3[[#This Row],[pre-handle-timestamp]])/1000000</f>
        <v>1.2177</v>
      </c>
    </row>
    <row r="10190" spans="1:6" hidden="1" x14ac:dyDescent="0.35">
      <c r="A10190" t="s">
        <v>5</v>
      </c>
      <c r="B10190" t="s">
        <v>9</v>
      </c>
      <c r="C10190">
        <v>200</v>
      </c>
      <c r="D10190">
        <v>1065542207115100</v>
      </c>
      <c r="E10190">
        <v>1065542208122600</v>
      </c>
      <c r="F10190">
        <f>(tester_performance3[[#This Row],[post-handle-timestamp]]-tester_performance3[[#This Row],[pre-handle-timestamp]])/1000000</f>
        <v>1.0075000000000001</v>
      </c>
    </row>
    <row r="10191" spans="1:6" hidden="1" x14ac:dyDescent="0.35">
      <c r="A10191" t="s">
        <v>5</v>
      </c>
      <c r="B10191" t="s">
        <v>10</v>
      </c>
      <c r="C10191">
        <v>200</v>
      </c>
      <c r="D10191">
        <v>1065542209268700</v>
      </c>
      <c r="E10191">
        <v>1065542210077400</v>
      </c>
      <c r="F10191">
        <f>(tester_performance3[[#This Row],[post-handle-timestamp]]-tester_performance3[[#This Row],[pre-handle-timestamp]])/1000000</f>
        <v>0.80869999999999997</v>
      </c>
    </row>
    <row r="10192" spans="1:6" hidden="1" x14ac:dyDescent="0.35">
      <c r="A10192" t="s">
        <v>5</v>
      </c>
      <c r="B10192" t="s">
        <v>11</v>
      </c>
      <c r="C10192">
        <v>200</v>
      </c>
      <c r="D10192">
        <v>1065542210924000</v>
      </c>
      <c r="E10192">
        <v>1065542211773800</v>
      </c>
      <c r="F10192">
        <f>(tester_performance3[[#This Row],[post-handle-timestamp]]-tester_performance3[[#This Row],[pre-handle-timestamp]])/1000000</f>
        <v>0.8498</v>
      </c>
    </row>
    <row r="10193" spans="1:6" hidden="1" x14ac:dyDescent="0.35">
      <c r="A10193" t="s">
        <v>5</v>
      </c>
      <c r="B10193" t="s">
        <v>12</v>
      </c>
      <c r="C10193">
        <v>200</v>
      </c>
      <c r="D10193">
        <v>1065542212663400</v>
      </c>
      <c r="E10193">
        <v>1065542213476199</v>
      </c>
      <c r="F10193">
        <f>(tester_performance3[[#This Row],[post-handle-timestamp]]-tester_performance3[[#This Row],[pre-handle-timestamp]])/1000000</f>
        <v>0.81279900000000005</v>
      </c>
    </row>
    <row r="10194" spans="1:6" hidden="1" x14ac:dyDescent="0.35">
      <c r="A10194" t="s">
        <v>5</v>
      </c>
      <c r="B10194" t="s">
        <v>13</v>
      </c>
      <c r="C10194">
        <v>200</v>
      </c>
      <c r="D10194">
        <v>1065542214191200</v>
      </c>
      <c r="E10194">
        <v>1065542214983000</v>
      </c>
      <c r="F10194">
        <f>(tester_performance3[[#This Row],[post-handle-timestamp]]-tester_performance3[[#This Row],[pre-handle-timestamp]])/1000000</f>
        <v>0.79179999999999995</v>
      </c>
    </row>
    <row r="10195" spans="1:6" hidden="1" x14ac:dyDescent="0.35">
      <c r="A10195" t="s">
        <v>5</v>
      </c>
      <c r="B10195" t="s">
        <v>14</v>
      </c>
      <c r="C10195">
        <v>200</v>
      </c>
      <c r="D10195">
        <v>1065542215942499</v>
      </c>
      <c r="E10195">
        <v>1065542216847400</v>
      </c>
      <c r="F10195">
        <f>(tester_performance3[[#This Row],[post-handle-timestamp]]-tester_performance3[[#This Row],[pre-handle-timestamp]])/1000000</f>
        <v>0.90490099999999996</v>
      </c>
    </row>
    <row r="10196" spans="1:6" hidden="1" x14ac:dyDescent="0.35">
      <c r="A10196" t="s">
        <v>5</v>
      </c>
      <c r="B10196" t="s">
        <v>15</v>
      </c>
      <c r="C10196">
        <v>200</v>
      </c>
      <c r="D10196">
        <v>1065542218134400</v>
      </c>
      <c r="E10196">
        <v>1065542218966000</v>
      </c>
      <c r="F10196">
        <f>(tester_performance3[[#This Row],[post-handle-timestamp]]-tester_performance3[[#This Row],[pre-handle-timestamp]])/1000000</f>
        <v>0.83160000000000001</v>
      </c>
    </row>
    <row r="10197" spans="1:6" hidden="1" x14ac:dyDescent="0.35">
      <c r="A10197" t="s">
        <v>5</v>
      </c>
      <c r="B10197" t="s">
        <v>16</v>
      </c>
      <c r="C10197">
        <v>200</v>
      </c>
      <c r="D10197">
        <v>1065542219827500</v>
      </c>
      <c r="E10197">
        <v>1065542220849399</v>
      </c>
      <c r="F10197">
        <f>(tester_performance3[[#This Row],[post-handle-timestamp]]-tester_performance3[[#This Row],[pre-handle-timestamp]])/1000000</f>
        <v>1.0218989999999999</v>
      </c>
    </row>
    <row r="10198" spans="1:6" hidden="1" x14ac:dyDescent="0.35">
      <c r="A10198" t="s">
        <v>5</v>
      </c>
      <c r="B10198" t="s">
        <v>17</v>
      </c>
      <c r="C10198">
        <v>200</v>
      </c>
      <c r="D10198">
        <v>1065542222049100</v>
      </c>
      <c r="E10198">
        <v>1065542222940400</v>
      </c>
      <c r="F10198">
        <f>(tester_performance3[[#This Row],[post-handle-timestamp]]-tester_performance3[[#This Row],[pre-handle-timestamp]])/1000000</f>
        <v>0.89129999999999998</v>
      </c>
    </row>
    <row r="10199" spans="1:6" hidden="1" x14ac:dyDescent="0.35">
      <c r="A10199" t="s">
        <v>5</v>
      </c>
      <c r="B10199" t="s">
        <v>18</v>
      </c>
      <c r="C10199">
        <v>200</v>
      </c>
      <c r="D10199">
        <v>1065542224252100</v>
      </c>
      <c r="E10199">
        <v>1065542227074700</v>
      </c>
      <c r="F10199">
        <f>(tester_performance3[[#This Row],[post-handle-timestamp]]-tester_performance3[[#This Row],[pre-handle-timestamp]])/1000000</f>
        <v>2.8226</v>
      </c>
    </row>
    <row r="10200" spans="1:6" hidden="1" x14ac:dyDescent="0.35">
      <c r="A10200" t="s">
        <v>5</v>
      </c>
      <c r="B10200" t="s">
        <v>19</v>
      </c>
      <c r="C10200">
        <v>200</v>
      </c>
      <c r="D10200">
        <v>1065542228168499</v>
      </c>
      <c r="E10200">
        <v>1065542228988700</v>
      </c>
      <c r="F10200">
        <f>(tester_performance3[[#This Row],[post-handle-timestamp]]-tester_performance3[[#This Row],[pre-handle-timestamp]])/1000000</f>
        <v>0.82020099999999996</v>
      </c>
    </row>
    <row r="10201" spans="1:6" hidden="1" x14ac:dyDescent="0.35">
      <c r="A10201" t="s">
        <v>5</v>
      </c>
      <c r="B10201" t="s">
        <v>21</v>
      </c>
      <c r="C10201">
        <v>200</v>
      </c>
      <c r="D10201">
        <v>1065542229914000</v>
      </c>
      <c r="E10201">
        <v>1065542231237000</v>
      </c>
      <c r="F10201">
        <f>(tester_performance3[[#This Row],[post-handle-timestamp]]-tester_performance3[[#This Row],[pre-handle-timestamp]])/1000000</f>
        <v>1.323</v>
      </c>
    </row>
    <row r="10202" spans="1:6" hidden="1" x14ac:dyDescent="0.35">
      <c r="A10202" t="s">
        <v>5</v>
      </c>
      <c r="B10202" t="s">
        <v>20</v>
      </c>
      <c r="C10202">
        <v>200</v>
      </c>
      <c r="D10202">
        <v>1065542233072300</v>
      </c>
      <c r="E10202">
        <v>1065542234740200</v>
      </c>
      <c r="F10202">
        <f>(tester_performance3[[#This Row],[post-handle-timestamp]]-tester_performance3[[#This Row],[pre-handle-timestamp]])/1000000</f>
        <v>1.6678999999999999</v>
      </c>
    </row>
    <row r="10203" spans="1:6" x14ac:dyDescent="0.35">
      <c r="A10203" t="s">
        <v>5</v>
      </c>
      <c r="B10203" t="s">
        <v>26</v>
      </c>
      <c r="C10203">
        <v>200</v>
      </c>
      <c r="D10203">
        <v>1065542235703200</v>
      </c>
      <c r="E10203">
        <v>1065542242752800</v>
      </c>
      <c r="F10203">
        <f>(tester_performance3[[#This Row],[post-handle-timestamp]]-tester_performance3[[#This Row],[pre-handle-timestamp]])/1000000</f>
        <v>7.0495999999999999</v>
      </c>
    </row>
    <row r="10204" spans="1:6" hidden="1" x14ac:dyDescent="0.35">
      <c r="A10204" t="s">
        <v>5</v>
      </c>
      <c r="B10204" t="s">
        <v>8</v>
      </c>
      <c r="C10204">
        <v>200</v>
      </c>
      <c r="D10204">
        <v>1065542498047499</v>
      </c>
      <c r="E10204">
        <v>1065542498926600</v>
      </c>
      <c r="F10204">
        <f>(tester_performance3[[#This Row],[post-handle-timestamp]]-tester_performance3[[#This Row],[pre-handle-timestamp]])/1000000</f>
        <v>0.87910100000000002</v>
      </c>
    </row>
    <row r="10205" spans="1:6" hidden="1" x14ac:dyDescent="0.35">
      <c r="A10205" t="s">
        <v>5</v>
      </c>
      <c r="B10205" t="s">
        <v>9</v>
      </c>
      <c r="C10205">
        <v>200</v>
      </c>
      <c r="D10205">
        <v>1065542500256200</v>
      </c>
      <c r="E10205">
        <v>1065542501257400</v>
      </c>
      <c r="F10205">
        <f>(tester_performance3[[#This Row],[post-handle-timestamp]]-tester_performance3[[#This Row],[pre-handle-timestamp]])/1000000</f>
        <v>1.0012000000000001</v>
      </c>
    </row>
    <row r="10206" spans="1:6" hidden="1" x14ac:dyDescent="0.35">
      <c r="A10206" t="s">
        <v>5</v>
      </c>
      <c r="B10206" t="s">
        <v>10</v>
      </c>
      <c r="C10206">
        <v>200</v>
      </c>
      <c r="D10206">
        <v>1065542502386499</v>
      </c>
      <c r="E10206">
        <v>1065542503220200</v>
      </c>
      <c r="F10206">
        <f>(tester_performance3[[#This Row],[post-handle-timestamp]]-tester_performance3[[#This Row],[pre-handle-timestamp]])/1000000</f>
        <v>0.83370100000000003</v>
      </c>
    </row>
    <row r="10207" spans="1:6" hidden="1" x14ac:dyDescent="0.35">
      <c r="A10207" t="s">
        <v>5</v>
      </c>
      <c r="B10207" t="s">
        <v>11</v>
      </c>
      <c r="C10207">
        <v>200</v>
      </c>
      <c r="D10207">
        <v>1065542504071000</v>
      </c>
      <c r="E10207">
        <v>1065542504911599</v>
      </c>
      <c r="F10207">
        <f>(tester_performance3[[#This Row],[post-handle-timestamp]]-tester_performance3[[#This Row],[pre-handle-timestamp]])/1000000</f>
        <v>0.84059899999999999</v>
      </c>
    </row>
    <row r="10208" spans="1:6" hidden="1" x14ac:dyDescent="0.35">
      <c r="A10208" t="s">
        <v>5</v>
      </c>
      <c r="B10208" t="s">
        <v>12</v>
      </c>
      <c r="C10208">
        <v>200</v>
      </c>
      <c r="D10208">
        <v>1065542505757900</v>
      </c>
      <c r="E10208">
        <v>1065542506525800</v>
      </c>
      <c r="F10208">
        <f>(tester_performance3[[#This Row],[post-handle-timestamp]]-tester_performance3[[#This Row],[pre-handle-timestamp]])/1000000</f>
        <v>0.76790000000000003</v>
      </c>
    </row>
    <row r="10209" spans="1:6" hidden="1" x14ac:dyDescent="0.35">
      <c r="A10209" t="s">
        <v>5</v>
      </c>
      <c r="B10209" t="s">
        <v>13</v>
      </c>
      <c r="C10209">
        <v>200</v>
      </c>
      <c r="D10209">
        <v>1065542507322700</v>
      </c>
      <c r="E10209">
        <v>1065542508144200</v>
      </c>
      <c r="F10209">
        <f>(tester_performance3[[#This Row],[post-handle-timestamp]]-tester_performance3[[#This Row],[pre-handle-timestamp]])/1000000</f>
        <v>0.82150000000000001</v>
      </c>
    </row>
    <row r="10210" spans="1:6" hidden="1" x14ac:dyDescent="0.35">
      <c r="A10210" t="s">
        <v>5</v>
      </c>
      <c r="B10210" t="s">
        <v>14</v>
      </c>
      <c r="C10210">
        <v>200</v>
      </c>
      <c r="D10210">
        <v>1065542508896800</v>
      </c>
      <c r="E10210">
        <v>1065542509760899</v>
      </c>
      <c r="F10210">
        <f>(tester_performance3[[#This Row],[post-handle-timestamp]]-tester_performance3[[#This Row],[pre-handle-timestamp]])/1000000</f>
        <v>0.86409899999999995</v>
      </c>
    </row>
    <row r="10211" spans="1:6" hidden="1" x14ac:dyDescent="0.35">
      <c r="A10211" t="s">
        <v>5</v>
      </c>
      <c r="B10211" t="s">
        <v>15</v>
      </c>
      <c r="C10211">
        <v>200</v>
      </c>
      <c r="D10211">
        <v>1065542510989700</v>
      </c>
      <c r="E10211">
        <v>1065542511869400</v>
      </c>
      <c r="F10211">
        <f>(tester_performance3[[#This Row],[post-handle-timestamp]]-tester_performance3[[#This Row],[pre-handle-timestamp]])/1000000</f>
        <v>0.87970000000000004</v>
      </c>
    </row>
    <row r="10212" spans="1:6" hidden="1" x14ac:dyDescent="0.35">
      <c r="A10212" t="s">
        <v>5</v>
      </c>
      <c r="B10212" t="s">
        <v>16</v>
      </c>
      <c r="C10212">
        <v>200</v>
      </c>
      <c r="D10212">
        <v>1065542512679700</v>
      </c>
      <c r="E10212">
        <v>1065542513488600</v>
      </c>
      <c r="F10212">
        <f>(tester_performance3[[#This Row],[post-handle-timestamp]]-tester_performance3[[#This Row],[pre-handle-timestamp]])/1000000</f>
        <v>0.80889999999999995</v>
      </c>
    </row>
    <row r="10213" spans="1:6" hidden="1" x14ac:dyDescent="0.35">
      <c r="A10213" t="s">
        <v>5</v>
      </c>
      <c r="B10213" t="s">
        <v>17</v>
      </c>
      <c r="C10213">
        <v>200</v>
      </c>
      <c r="D10213">
        <v>1065542514564700</v>
      </c>
      <c r="E10213">
        <v>1065542515787500</v>
      </c>
      <c r="F10213">
        <f>(tester_performance3[[#This Row],[post-handle-timestamp]]-tester_performance3[[#This Row],[pre-handle-timestamp]])/1000000</f>
        <v>1.2228000000000001</v>
      </c>
    </row>
    <row r="10214" spans="1:6" hidden="1" x14ac:dyDescent="0.35">
      <c r="A10214" t="s">
        <v>5</v>
      </c>
      <c r="B10214" t="s">
        <v>18</v>
      </c>
      <c r="C10214">
        <v>200</v>
      </c>
      <c r="D10214">
        <v>1065542517710000</v>
      </c>
      <c r="E10214">
        <v>1065542518943799</v>
      </c>
      <c r="F10214">
        <f>(tester_performance3[[#This Row],[post-handle-timestamp]]-tester_performance3[[#This Row],[pre-handle-timestamp]])/1000000</f>
        <v>1.2337990000000001</v>
      </c>
    </row>
    <row r="10215" spans="1:6" hidden="1" x14ac:dyDescent="0.35">
      <c r="A10215" t="s">
        <v>5</v>
      </c>
      <c r="B10215" t="s">
        <v>19</v>
      </c>
      <c r="C10215">
        <v>200</v>
      </c>
      <c r="D10215">
        <v>1065542519886300</v>
      </c>
      <c r="E10215">
        <v>1065542521127000</v>
      </c>
      <c r="F10215">
        <f>(tester_performance3[[#This Row],[post-handle-timestamp]]-tester_performance3[[#This Row],[pre-handle-timestamp]])/1000000</f>
        <v>1.2406999999999999</v>
      </c>
    </row>
    <row r="10216" spans="1:6" hidden="1" x14ac:dyDescent="0.35">
      <c r="A10216" t="s">
        <v>5</v>
      </c>
      <c r="B10216" t="s">
        <v>21</v>
      </c>
      <c r="C10216">
        <v>200</v>
      </c>
      <c r="D10216">
        <v>1065542522157799</v>
      </c>
      <c r="E10216">
        <v>1065542523431300</v>
      </c>
      <c r="F10216">
        <f>(tester_performance3[[#This Row],[post-handle-timestamp]]-tester_performance3[[#This Row],[pre-handle-timestamp]])/1000000</f>
        <v>1.273501</v>
      </c>
    </row>
    <row r="10217" spans="1:6" hidden="1" x14ac:dyDescent="0.35">
      <c r="A10217" t="s">
        <v>5</v>
      </c>
      <c r="B10217" t="s">
        <v>20</v>
      </c>
      <c r="C10217">
        <v>200</v>
      </c>
      <c r="D10217">
        <v>1065542525562400</v>
      </c>
      <c r="E10217">
        <v>1065542526619700</v>
      </c>
      <c r="F10217">
        <f>(tester_performance3[[#This Row],[post-handle-timestamp]]-tester_performance3[[#This Row],[pre-handle-timestamp]])/1000000</f>
        <v>1.0572999999999999</v>
      </c>
    </row>
    <row r="10218" spans="1:6" hidden="1" x14ac:dyDescent="0.35">
      <c r="A10218" t="s">
        <v>5</v>
      </c>
      <c r="B10218" t="s">
        <v>27</v>
      </c>
      <c r="C10218">
        <v>200</v>
      </c>
      <c r="D10218">
        <v>1065542527581499</v>
      </c>
      <c r="E10218">
        <v>1065542528347400</v>
      </c>
      <c r="F10218">
        <f>(tester_performance3[[#This Row],[post-handle-timestamp]]-tester_performance3[[#This Row],[pre-handle-timestamp]])/1000000</f>
        <v>0.76590100000000005</v>
      </c>
    </row>
    <row r="10219" spans="1:6" x14ac:dyDescent="0.35">
      <c r="A10219" t="s">
        <v>5</v>
      </c>
      <c r="B10219" t="s">
        <v>32</v>
      </c>
      <c r="C10219">
        <v>200</v>
      </c>
      <c r="D10219">
        <v>1065542529437599</v>
      </c>
      <c r="E10219">
        <v>1065542544415799</v>
      </c>
      <c r="F10219">
        <f>(tester_performance3[[#This Row],[post-handle-timestamp]]-tester_performance3[[#This Row],[pre-handle-timestamp]])/1000000</f>
        <v>14.978199999999999</v>
      </c>
    </row>
    <row r="10220" spans="1:6" hidden="1" x14ac:dyDescent="0.35">
      <c r="A10220" t="s">
        <v>5</v>
      </c>
      <c r="B10220" t="s">
        <v>8</v>
      </c>
      <c r="C10220">
        <v>200</v>
      </c>
      <c r="D10220">
        <v>1065542684525700</v>
      </c>
      <c r="E10220">
        <v>1065542685451100</v>
      </c>
      <c r="F10220">
        <f>(tester_performance3[[#This Row],[post-handle-timestamp]]-tester_performance3[[#This Row],[pre-handle-timestamp]])/1000000</f>
        <v>0.9254</v>
      </c>
    </row>
    <row r="10221" spans="1:6" hidden="1" x14ac:dyDescent="0.35">
      <c r="A10221" t="s">
        <v>5</v>
      </c>
      <c r="B10221" t="s">
        <v>9</v>
      </c>
      <c r="C10221">
        <v>200</v>
      </c>
      <c r="D10221">
        <v>1065542686753799</v>
      </c>
      <c r="E10221">
        <v>1065542687683699</v>
      </c>
      <c r="F10221">
        <f>(tester_performance3[[#This Row],[post-handle-timestamp]]-tester_performance3[[#This Row],[pre-handle-timestamp]])/1000000</f>
        <v>0.92989999999999995</v>
      </c>
    </row>
    <row r="10222" spans="1:6" hidden="1" x14ac:dyDescent="0.35">
      <c r="A10222" t="s">
        <v>5</v>
      </c>
      <c r="B10222" t="s">
        <v>10</v>
      </c>
      <c r="C10222">
        <v>200</v>
      </c>
      <c r="D10222">
        <v>1065542688838500</v>
      </c>
      <c r="E10222">
        <v>1065542689649500</v>
      </c>
      <c r="F10222">
        <f>(tester_performance3[[#This Row],[post-handle-timestamp]]-tester_performance3[[#This Row],[pre-handle-timestamp]])/1000000</f>
        <v>0.81100000000000005</v>
      </c>
    </row>
    <row r="10223" spans="1:6" hidden="1" x14ac:dyDescent="0.35">
      <c r="A10223" t="s">
        <v>5</v>
      </c>
      <c r="B10223" t="s">
        <v>11</v>
      </c>
      <c r="C10223">
        <v>200</v>
      </c>
      <c r="D10223">
        <v>1065542690526000</v>
      </c>
      <c r="E10223">
        <v>1065542691424400</v>
      </c>
      <c r="F10223">
        <f>(tester_performance3[[#This Row],[post-handle-timestamp]]-tester_performance3[[#This Row],[pre-handle-timestamp]])/1000000</f>
        <v>0.89839999999999998</v>
      </c>
    </row>
    <row r="10224" spans="1:6" hidden="1" x14ac:dyDescent="0.35">
      <c r="A10224" t="s">
        <v>5</v>
      </c>
      <c r="B10224" t="s">
        <v>12</v>
      </c>
      <c r="C10224">
        <v>200</v>
      </c>
      <c r="D10224">
        <v>1065542692410300</v>
      </c>
      <c r="E10224">
        <v>1065542693213800</v>
      </c>
      <c r="F10224">
        <f>(tester_performance3[[#This Row],[post-handle-timestamp]]-tester_performance3[[#This Row],[pre-handle-timestamp]])/1000000</f>
        <v>0.80349999999999999</v>
      </c>
    </row>
    <row r="10225" spans="1:6" hidden="1" x14ac:dyDescent="0.35">
      <c r="A10225" t="s">
        <v>5</v>
      </c>
      <c r="B10225" t="s">
        <v>13</v>
      </c>
      <c r="C10225">
        <v>200</v>
      </c>
      <c r="D10225">
        <v>1065542694040300</v>
      </c>
      <c r="E10225">
        <v>1065542694866200</v>
      </c>
      <c r="F10225">
        <f>(tester_performance3[[#This Row],[post-handle-timestamp]]-tester_performance3[[#This Row],[pre-handle-timestamp]])/1000000</f>
        <v>0.82589999999999997</v>
      </c>
    </row>
    <row r="10226" spans="1:6" hidden="1" x14ac:dyDescent="0.35">
      <c r="A10226" t="s">
        <v>5</v>
      </c>
      <c r="B10226" t="s">
        <v>14</v>
      </c>
      <c r="C10226">
        <v>200</v>
      </c>
      <c r="D10226">
        <v>1065542695677500</v>
      </c>
      <c r="E10226">
        <v>1065542696556299</v>
      </c>
      <c r="F10226">
        <f>(tester_performance3[[#This Row],[post-handle-timestamp]]-tester_performance3[[#This Row],[pre-handle-timestamp]])/1000000</f>
        <v>0.878799</v>
      </c>
    </row>
    <row r="10227" spans="1:6" hidden="1" x14ac:dyDescent="0.35">
      <c r="A10227" t="s">
        <v>5</v>
      </c>
      <c r="B10227" t="s">
        <v>15</v>
      </c>
      <c r="C10227">
        <v>200</v>
      </c>
      <c r="D10227">
        <v>1065542697643300</v>
      </c>
      <c r="E10227">
        <v>1065542698413100</v>
      </c>
      <c r="F10227">
        <f>(tester_performance3[[#This Row],[post-handle-timestamp]]-tester_performance3[[#This Row],[pre-handle-timestamp]])/1000000</f>
        <v>0.76980000000000004</v>
      </c>
    </row>
    <row r="10228" spans="1:6" hidden="1" x14ac:dyDescent="0.35">
      <c r="A10228" t="s">
        <v>5</v>
      </c>
      <c r="B10228" t="s">
        <v>16</v>
      </c>
      <c r="C10228">
        <v>200</v>
      </c>
      <c r="D10228">
        <v>1065542699274899</v>
      </c>
      <c r="E10228">
        <v>1065542700121400</v>
      </c>
      <c r="F10228">
        <f>(tester_performance3[[#This Row],[post-handle-timestamp]]-tester_performance3[[#This Row],[pre-handle-timestamp]])/1000000</f>
        <v>0.84650099999999995</v>
      </c>
    </row>
    <row r="10229" spans="1:6" hidden="1" x14ac:dyDescent="0.35">
      <c r="A10229" t="s">
        <v>5</v>
      </c>
      <c r="B10229" t="s">
        <v>17</v>
      </c>
      <c r="C10229">
        <v>200</v>
      </c>
      <c r="D10229">
        <v>1065542701289800</v>
      </c>
      <c r="E10229">
        <v>1065542702286199</v>
      </c>
      <c r="F10229">
        <f>(tester_performance3[[#This Row],[post-handle-timestamp]]-tester_performance3[[#This Row],[pre-handle-timestamp]])/1000000</f>
        <v>0.99639900000000003</v>
      </c>
    </row>
    <row r="10230" spans="1:6" hidden="1" x14ac:dyDescent="0.35">
      <c r="A10230" t="s">
        <v>5</v>
      </c>
      <c r="B10230" t="s">
        <v>18</v>
      </c>
      <c r="C10230">
        <v>200</v>
      </c>
      <c r="D10230">
        <v>1065542703858800</v>
      </c>
      <c r="E10230">
        <v>1065542704833800</v>
      </c>
      <c r="F10230">
        <f>(tester_performance3[[#This Row],[post-handle-timestamp]]-tester_performance3[[#This Row],[pre-handle-timestamp]])/1000000</f>
        <v>0.97499999999999998</v>
      </c>
    </row>
    <row r="10231" spans="1:6" hidden="1" x14ac:dyDescent="0.35">
      <c r="A10231" t="s">
        <v>5</v>
      </c>
      <c r="B10231" t="s">
        <v>19</v>
      </c>
      <c r="C10231">
        <v>200</v>
      </c>
      <c r="D10231">
        <v>1065542705760899</v>
      </c>
      <c r="E10231">
        <v>1065542706611600</v>
      </c>
      <c r="F10231">
        <f>(tester_performance3[[#This Row],[post-handle-timestamp]]-tester_performance3[[#This Row],[pre-handle-timestamp]])/1000000</f>
        <v>0.85070100000000004</v>
      </c>
    </row>
    <row r="10232" spans="1:6" hidden="1" x14ac:dyDescent="0.35">
      <c r="A10232" t="s">
        <v>5</v>
      </c>
      <c r="B10232" t="s">
        <v>21</v>
      </c>
      <c r="C10232">
        <v>200</v>
      </c>
      <c r="D10232">
        <v>1065542707488799</v>
      </c>
      <c r="E10232">
        <v>1065542708678700</v>
      </c>
      <c r="F10232">
        <f>(tester_performance3[[#This Row],[post-handle-timestamp]]-tester_performance3[[#This Row],[pre-handle-timestamp]])/1000000</f>
        <v>1.1899010000000001</v>
      </c>
    </row>
    <row r="10233" spans="1:6" hidden="1" x14ac:dyDescent="0.35">
      <c r="A10233" t="s">
        <v>5</v>
      </c>
      <c r="B10233" t="s">
        <v>20</v>
      </c>
      <c r="C10233">
        <v>200</v>
      </c>
      <c r="D10233">
        <v>1065542710348000</v>
      </c>
      <c r="E10233">
        <v>1065542711446699</v>
      </c>
      <c r="F10233">
        <f>(tester_performance3[[#This Row],[post-handle-timestamp]]-tester_performance3[[#This Row],[pre-handle-timestamp]])/1000000</f>
        <v>1.0986990000000001</v>
      </c>
    </row>
    <row r="10234" spans="1:6" x14ac:dyDescent="0.35">
      <c r="A10234" t="s">
        <v>5</v>
      </c>
      <c r="B10234" t="s">
        <v>32</v>
      </c>
      <c r="C10234">
        <v>200</v>
      </c>
      <c r="D10234">
        <v>1065542712332600</v>
      </c>
      <c r="E10234">
        <v>1065542728247399</v>
      </c>
      <c r="F10234">
        <f>(tester_performance3[[#This Row],[post-handle-timestamp]]-tester_performance3[[#This Row],[pre-handle-timestamp]])/1000000</f>
        <v>15.914799</v>
      </c>
    </row>
    <row r="10235" spans="1:6" hidden="1" x14ac:dyDescent="0.35">
      <c r="A10235" t="s">
        <v>5</v>
      </c>
      <c r="B10235" t="s">
        <v>8</v>
      </c>
      <c r="C10235">
        <v>200</v>
      </c>
      <c r="D10235">
        <v>1065542852250600</v>
      </c>
      <c r="E10235">
        <v>1065542853265299</v>
      </c>
      <c r="F10235">
        <f>(tester_performance3[[#This Row],[post-handle-timestamp]]-tester_performance3[[#This Row],[pre-handle-timestamp]])/1000000</f>
        <v>1.014699</v>
      </c>
    </row>
    <row r="10236" spans="1:6" hidden="1" x14ac:dyDescent="0.35">
      <c r="A10236" t="s">
        <v>5</v>
      </c>
      <c r="B10236" t="s">
        <v>9</v>
      </c>
      <c r="C10236">
        <v>200</v>
      </c>
      <c r="D10236">
        <v>1065542854381199</v>
      </c>
      <c r="E10236">
        <v>1065542855280000</v>
      </c>
      <c r="F10236">
        <f>(tester_performance3[[#This Row],[post-handle-timestamp]]-tester_performance3[[#This Row],[pre-handle-timestamp]])/1000000</f>
        <v>0.89880099999999996</v>
      </c>
    </row>
    <row r="10237" spans="1:6" hidden="1" x14ac:dyDescent="0.35">
      <c r="A10237" t="s">
        <v>5</v>
      </c>
      <c r="B10237" t="s">
        <v>10</v>
      </c>
      <c r="C10237">
        <v>200</v>
      </c>
      <c r="D10237">
        <v>1065542858277699</v>
      </c>
      <c r="E10237">
        <v>1065542859230200</v>
      </c>
      <c r="F10237">
        <f>(tester_performance3[[#This Row],[post-handle-timestamp]]-tester_performance3[[#This Row],[pre-handle-timestamp]])/1000000</f>
        <v>0.95250100000000004</v>
      </c>
    </row>
    <row r="10238" spans="1:6" hidden="1" x14ac:dyDescent="0.35">
      <c r="A10238" t="s">
        <v>5</v>
      </c>
      <c r="B10238" t="s">
        <v>16</v>
      </c>
      <c r="C10238">
        <v>200</v>
      </c>
      <c r="D10238">
        <v>1065542860252199</v>
      </c>
      <c r="E10238">
        <v>1065542861149400</v>
      </c>
      <c r="F10238">
        <f>(tester_performance3[[#This Row],[post-handle-timestamp]]-tester_performance3[[#This Row],[pre-handle-timestamp]])/1000000</f>
        <v>0.89720100000000003</v>
      </c>
    </row>
    <row r="10239" spans="1:6" hidden="1" x14ac:dyDescent="0.35">
      <c r="A10239" t="s">
        <v>5</v>
      </c>
      <c r="B10239" t="s">
        <v>11</v>
      </c>
      <c r="C10239">
        <v>200</v>
      </c>
      <c r="D10239">
        <v>1065542862201100</v>
      </c>
      <c r="E10239">
        <v>1065542863035100</v>
      </c>
      <c r="F10239">
        <f>(tester_performance3[[#This Row],[post-handle-timestamp]]-tester_performance3[[#This Row],[pre-handle-timestamp]])/1000000</f>
        <v>0.83399999999999996</v>
      </c>
    </row>
    <row r="10240" spans="1:6" hidden="1" x14ac:dyDescent="0.35">
      <c r="A10240" t="s">
        <v>5</v>
      </c>
      <c r="B10240" t="s">
        <v>12</v>
      </c>
      <c r="C10240">
        <v>200</v>
      </c>
      <c r="D10240">
        <v>1065542864015500</v>
      </c>
      <c r="E10240">
        <v>1065542864855200</v>
      </c>
      <c r="F10240">
        <f>(tester_performance3[[#This Row],[post-handle-timestamp]]-tester_performance3[[#This Row],[pre-handle-timestamp]])/1000000</f>
        <v>0.8397</v>
      </c>
    </row>
    <row r="10241" spans="1:6" hidden="1" x14ac:dyDescent="0.35">
      <c r="A10241" t="s">
        <v>5</v>
      </c>
      <c r="B10241" t="s">
        <v>13</v>
      </c>
      <c r="C10241">
        <v>200</v>
      </c>
      <c r="D10241">
        <v>1065542865692599</v>
      </c>
      <c r="E10241">
        <v>1065542866520999</v>
      </c>
      <c r="F10241">
        <f>(tester_performance3[[#This Row],[post-handle-timestamp]]-tester_performance3[[#This Row],[pre-handle-timestamp]])/1000000</f>
        <v>0.82840000000000003</v>
      </c>
    </row>
    <row r="10242" spans="1:6" hidden="1" x14ac:dyDescent="0.35">
      <c r="A10242" t="s">
        <v>5</v>
      </c>
      <c r="B10242" t="s">
        <v>14</v>
      </c>
      <c r="C10242">
        <v>200</v>
      </c>
      <c r="D10242">
        <v>1065542867393500</v>
      </c>
      <c r="E10242">
        <v>1065542868248499</v>
      </c>
      <c r="F10242">
        <f>(tester_performance3[[#This Row],[post-handle-timestamp]]-tester_performance3[[#This Row],[pre-handle-timestamp]])/1000000</f>
        <v>0.85499899999999995</v>
      </c>
    </row>
    <row r="10243" spans="1:6" hidden="1" x14ac:dyDescent="0.35">
      <c r="A10243" t="s">
        <v>5</v>
      </c>
      <c r="B10243" t="s">
        <v>15</v>
      </c>
      <c r="C10243">
        <v>200</v>
      </c>
      <c r="D10243">
        <v>1065542869461400</v>
      </c>
      <c r="E10243">
        <v>1065542870228400</v>
      </c>
      <c r="F10243">
        <f>(tester_performance3[[#This Row],[post-handle-timestamp]]-tester_performance3[[#This Row],[pre-handle-timestamp]])/1000000</f>
        <v>0.76700000000000002</v>
      </c>
    </row>
    <row r="10244" spans="1:6" hidden="1" x14ac:dyDescent="0.35">
      <c r="A10244" t="s">
        <v>5</v>
      </c>
      <c r="B10244" t="s">
        <v>17</v>
      </c>
      <c r="C10244">
        <v>200</v>
      </c>
      <c r="D10244">
        <v>1065542871063400</v>
      </c>
      <c r="E10244">
        <v>1065542871955400</v>
      </c>
      <c r="F10244">
        <f>(tester_performance3[[#This Row],[post-handle-timestamp]]-tester_performance3[[#This Row],[pre-handle-timestamp]])/1000000</f>
        <v>0.89200000000000002</v>
      </c>
    </row>
    <row r="10245" spans="1:6" hidden="1" x14ac:dyDescent="0.35">
      <c r="A10245" t="s">
        <v>5</v>
      </c>
      <c r="B10245" t="s">
        <v>18</v>
      </c>
      <c r="C10245">
        <v>200</v>
      </c>
      <c r="D10245">
        <v>1065542873130700</v>
      </c>
      <c r="E10245">
        <v>1065542873945199</v>
      </c>
      <c r="F10245">
        <f>(tester_performance3[[#This Row],[post-handle-timestamp]]-tester_performance3[[#This Row],[pre-handle-timestamp]])/1000000</f>
        <v>0.81449899999999997</v>
      </c>
    </row>
    <row r="10246" spans="1:6" hidden="1" x14ac:dyDescent="0.35">
      <c r="A10246" t="s">
        <v>5</v>
      </c>
      <c r="B10246" t="s">
        <v>19</v>
      </c>
      <c r="C10246">
        <v>200</v>
      </c>
      <c r="D10246">
        <v>1065542874654700</v>
      </c>
      <c r="E10246">
        <v>1065542875417799</v>
      </c>
      <c r="F10246">
        <f>(tester_performance3[[#This Row],[post-handle-timestamp]]-tester_performance3[[#This Row],[pre-handle-timestamp]])/1000000</f>
        <v>0.76309899999999997</v>
      </c>
    </row>
    <row r="10247" spans="1:6" hidden="1" x14ac:dyDescent="0.35">
      <c r="A10247" t="s">
        <v>5</v>
      </c>
      <c r="B10247" t="s">
        <v>21</v>
      </c>
      <c r="C10247">
        <v>200</v>
      </c>
      <c r="D10247">
        <v>1065542876160700</v>
      </c>
      <c r="E10247">
        <v>1065542877186300</v>
      </c>
      <c r="F10247">
        <f>(tester_performance3[[#This Row],[post-handle-timestamp]]-tester_performance3[[#This Row],[pre-handle-timestamp]])/1000000</f>
        <v>1.0256000000000001</v>
      </c>
    </row>
    <row r="10248" spans="1:6" hidden="1" x14ac:dyDescent="0.35">
      <c r="A10248" t="s">
        <v>5</v>
      </c>
      <c r="B10248" t="s">
        <v>20</v>
      </c>
      <c r="C10248">
        <v>200</v>
      </c>
      <c r="D10248">
        <v>1065542878694200</v>
      </c>
      <c r="E10248">
        <v>1065542879672800</v>
      </c>
      <c r="F10248">
        <f>(tester_performance3[[#This Row],[post-handle-timestamp]]-tester_performance3[[#This Row],[pre-handle-timestamp]])/1000000</f>
        <v>0.97860000000000003</v>
      </c>
    </row>
    <row r="10249" spans="1:6" hidden="1" x14ac:dyDescent="0.35">
      <c r="A10249" t="s">
        <v>5</v>
      </c>
      <c r="B10249" t="s">
        <v>22</v>
      </c>
      <c r="C10249">
        <v>200</v>
      </c>
      <c r="D10249">
        <v>1065542880571000</v>
      </c>
      <c r="E10249">
        <v>1065542881408100</v>
      </c>
      <c r="F10249">
        <f>(tester_performance3[[#This Row],[post-handle-timestamp]]-tester_performance3[[#This Row],[pre-handle-timestamp]])/1000000</f>
        <v>0.83709999999999996</v>
      </c>
    </row>
    <row r="10250" spans="1:6" hidden="1" x14ac:dyDescent="0.35">
      <c r="A10250" t="s">
        <v>5</v>
      </c>
      <c r="B10250" t="s">
        <v>23</v>
      </c>
      <c r="C10250">
        <v>200</v>
      </c>
      <c r="D10250">
        <v>1065542883593200</v>
      </c>
      <c r="E10250">
        <v>1065542884556799</v>
      </c>
      <c r="F10250">
        <f>(tester_performance3[[#This Row],[post-handle-timestamp]]-tester_performance3[[#This Row],[pre-handle-timestamp]])/1000000</f>
        <v>0.96359899999999998</v>
      </c>
    </row>
    <row r="10251" spans="1:6" x14ac:dyDescent="0.35">
      <c r="A10251" t="s">
        <v>5</v>
      </c>
      <c r="B10251" t="s">
        <v>41</v>
      </c>
      <c r="C10251">
        <v>302</v>
      </c>
      <c r="D10251">
        <v>1065542886675700</v>
      </c>
      <c r="E10251">
        <v>1065542888596999</v>
      </c>
      <c r="F10251">
        <f>(tester_performance3[[#This Row],[post-handle-timestamp]]-tester_performance3[[#This Row],[pre-handle-timestamp]])/1000000</f>
        <v>1.9212990000000001</v>
      </c>
    </row>
    <row r="10252" spans="1:6" x14ac:dyDescent="0.35">
      <c r="A10252" t="s">
        <v>5</v>
      </c>
      <c r="B10252" t="s">
        <v>7</v>
      </c>
      <c r="C10252">
        <v>200</v>
      </c>
      <c r="D10252">
        <v>1065542889668199</v>
      </c>
      <c r="E10252">
        <v>1065542890650800</v>
      </c>
      <c r="F10252">
        <f>(tester_performance3[[#This Row],[post-handle-timestamp]]-tester_performance3[[#This Row],[pre-handle-timestamp]])/1000000</f>
        <v>0.98260099999999995</v>
      </c>
    </row>
    <row r="10253" spans="1:6" hidden="1" x14ac:dyDescent="0.35">
      <c r="A10253" t="s">
        <v>5</v>
      </c>
      <c r="B10253" t="s">
        <v>8</v>
      </c>
      <c r="C10253">
        <v>200</v>
      </c>
      <c r="D10253">
        <v>1065542959918099</v>
      </c>
      <c r="E10253">
        <v>1065542960900900</v>
      </c>
      <c r="F10253">
        <f>(tester_performance3[[#This Row],[post-handle-timestamp]]-tester_performance3[[#This Row],[pre-handle-timestamp]])/1000000</f>
        <v>0.98280100000000004</v>
      </c>
    </row>
    <row r="10254" spans="1:6" hidden="1" x14ac:dyDescent="0.35">
      <c r="A10254" t="s">
        <v>5</v>
      </c>
      <c r="B10254" t="s">
        <v>9</v>
      </c>
      <c r="C10254">
        <v>200</v>
      </c>
      <c r="D10254">
        <v>1065542961998600</v>
      </c>
      <c r="E10254">
        <v>1065542962882200</v>
      </c>
      <c r="F10254">
        <f>(tester_performance3[[#This Row],[post-handle-timestamp]]-tester_performance3[[#This Row],[pre-handle-timestamp]])/1000000</f>
        <v>0.88360000000000005</v>
      </c>
    </row>
    <row r="10255" spans="1:6" hidden="1" x14ac:dyDescent="0.35">
      <c r="A10255" t="s">
        <v>5</v>
      </c>
      <c r="B10255" t="s">
        <v>10</v>
      </c>
      <c r="C10255">
        <v>200</v>
      </c>
      <c r="D10255">
        <v>1065542964035700</v>
      </c>
      <c r="E10255">
        <v>1065542965013300</v>
      </c>
      <c r="F10255">
        <f>(tester_performance3[[#This Row],[post-handle-timestamp]]-tester_performance3[[#This Row],[pre-handle-timestamp]])/1000000</f>
        <v>0.97760000000000002</v>
      </c>
    </row>
    <row r="10256" spans="1:6" hidden="1" x14ac:dyDescent="0.35">
      <c r="A10256" t="s">
        <v>5</v>
      </c>
      <c r="B10256" t="s">
        <v>11</v>
      </c>
      <c r="C10256">
        <v>200</v>
      </c>
      <c r="D10256">
        <v>1065542965863199</v>
      </c>
      <c r="E10256">
        <v>1065542966734200</v>
      </c>
      <c r="F10256">
        <f>(tester_performance3[[#This Row],[post-handle-timestamp]]-tester_performance3[[#This Row],[pre-handle-timestamp]])/1000000</f>
        <v>0.87100100000000003</v>
      </c>
    </row>
    <row r="10257" spans="1:6" hidden="1" x14ac:dyDescent="0.35">
      <c r="A10257" t="s">
        <v>5</v>
      </c>
      <c r="B10257" t="s">
        <v>12</v>
      </c>
      <c r="C10257">
        <v>200</v>
      </c>
      <c r="D10257">
        <v>1065542967529699</v>
      </c>
      <c r="E10257">
        <v>1065542968268000</v>
      </c>
      <c r="F10257">
        <f>(tester_performance3[[#This Row],[post-handle-timestamp]]-tester_performance3[[#This Row],[pre-handle-timestamp]])/1000000</f>
        <v>0.73830099999999999</v>
      </c>
    </row>
    <row r="10258" spans="1:6" hidden="1" x14ac:dyDescent="0.35">
      <c r="A10258" t="s">
        <v>5</v>
      </c>
      <c r="B10258" t="s">
        <v>13</v>
      </c>
      <c r="C10258">
        <v>200</v>
      </c>
      <c r="D10258">
        <v>1065542968975300</v>
      </c>
      <c r="E10258">
        <v>1065542969778599</v>
      </c>
      <c r="F10258">
        <f>(tester_performance3[[#This Row],[post-handle-timestamp]]-tester_performance3[[#This Row],[pre-handle-timestamp]])/1000000</f>
        <v>0.80329899999999999</v>
      </c>
    </row>
    <row r="10259" spans="1:6" hidden="1" x14ac:dyDescent="0.35">
      <c r="A10259" t="s">
        <v>5</v>
      </c>
      <c r="B10259" t="s">
        <v>14</v>
      </c>
      <c r="C10259">
        <v>200</v>
      </c>
      <c r="D10259">
        <v>1065542970561500</v>
      </c>
      <c r="E10259">
        <v>1065542971462599</v>
      </c>
      <c r="F10259">
        <f>(tester_performance3[[#This Row],[post-handle-timestamp]]-tester_performance3[[#This Row],[pre-handle-timestamp]])/1000000</f>
        <v>0.90109899999999998</v>
      </c>
    </row>
    <row r="10260" spans="1:6" hidden="1" x14ac:dyDescent="0.35">
      <c r="A10260" t="s">
        <v>5</v>
      </c>
      <c r="B10260" t="s">
        <v>15</v>
      </c>
      <c r="C10260">
        <v>200</v>
      </c>
      <c r="D10260">
        <v>1065542972737900</v>
      </c>
      <c r="E10260">
        <v>1065542973514300</v>
      </c>
      <c r="F10260">
        <f>(tester_performance3[[#This Row],[post-handle-timestamp]]-tester_performance3[[#This Row],[pre-handle-timestamp]])/1000000</f>
        <v>0.77639999999999998</v>
      </c>
    </row>
    <row r="10261" spans="1:6" hidden="1" x14ac:dyDescent="0.35">
      <c r="A10261" t="s">
        <v>5</v>
      </c>
      <c r="B10261" t="s">
        <v>16</v>
      </c>
      <c r="C10261">
        <v>200</v>
      </c>
      <c r="D10261">
        <v>1065542974291800</v>
      </c>
      <c r="E10261">
        <v>1065542975147099</v>
      </c>
      <c r="F10261">
        <f>(tester_performance3[[#This Row],[post-handle-timestamp]]-tester_performance3[[#This Row],[pre-handle-timestamp]])/1000000</f>
        <v>0.85529900000000003</v>
      </c>
    </row>
    <row r="10262" spans="1:6" hidden="1" x14ac:dyDescent="0.35">
      <c r="A10262" t="s">
        <v>5</v>
      </c>
      <c r="B10262" t="s">
        <v>17</v>
      </c>
      <c r="C10262">
        <v>200</v>
      </c>
      <c r="D10262">
        <v>1065542976135900</v>
      </c>
      <c r="E10262">
        <v>1065542976925800</v>
      </c>
      <c r="F10262">
        <f>(tester_performance3[[#This Row],[post-handle-timestamp]]-tester_performance3[[#This Row],[pre-handle-timestamp]])/1000000</f>
        <v>0.78990000000000005</v>
      </c>
    </row>
    <row r="10263" spans="1:6" hidden="1" x14ac:dyDescent="0.35">
      <c r="A10263" t="s">
        <v>5</v>
      </c>
      <c r="B10263" t="s">
        <v>18</v>
      </c>
      <c r="C10263">
        <v>200</v>
      </c>
      <c r="D10263">
        <v>1065542978174400</v>
      </c>
      <c r="E10263">
        <v>1065542978925300</v>
      </c>
      <c r="F10263">
        <f>(tester_performance3[[#This Row],[post-handle-timestamp]]-tester_performance3[[#This Row],[pre-handle-timestamp]])/1000000</f>
        <v>0.75090000000000001</v>
      </c>
    </row>
    <row r="10264" spans="1:6" hidden="1" x14ac:dyDescent="0.35">
      <c r="A10264" t="s">
        <v>5</v>
      </c>
      <c r="B10264" t="s">
        <v>19</v>
      </c>
      <c r="C10264">
        <v>200</v>
      </c>
      <c r="D10264">
        <v>1065542979830300</v>
      </c>
      <c r="E10264">
        <v>1065542980668200</v>
      </c>
      <c r="F10264">
        <f>(tester_performance3[[#This Row],[post-handle-timestamp]]-tester_performance3[[#This Row],[pre-handle-timestamp]])/1000000</f>
        <v>0.83789999999999998</v>
      </c>
    </row>
    <row r="10265" spans="1:6" hidden="1" x14ac:dyDescent="0.35">
      <c r="A10265" t="s">
        <v>5</v>
      </c>
      <c r="B10265" t="s">
        <v>21</v>
      </c>
      <c r="C10265">
        <v>200</v>
      </c>
      <c r="D10265">
        <v>1065542981596000</v>
      </c>
      <c r="E10265">
        <v>1065542982675000</v>
      </c>
      <c r="F10265">
        <f>(tester_performance3[[#This Row],[post-handle-timestamp]]-tester_performance3[[#This Row],[pre-handle-timestamp]])/1000000</f>
        <v>1.079</v>
      </c>
    </row>
    <row r="10266" spans="1:6" hidden="1" x14ac:dyDescent="0.35">
      <c r="A10266" t="s">
        <v>5</v>
      </c>
      <c r="B10266" t="s">
        <v>20</v>
      </c>
      <c r="C10266">
        <v>200</v>
      </c>
      <c r="D10266">
        <v>1065542984229200</v>
      </c>
      <c r="E10266">
        <v>1065542985123800</v>
      </c>
      <c r="F10266">
        <f>(tester_performance3[[#This Row],[post-handle-timestamp]]-tester_performance3[[#This Row],[pre-handle-timestamp]])/1000000</f>
        <v>0.89459999999999995</v>
      </c>
    </row>
    <row r="10267" spans="1:6" x14ac:dyDescent="0.35">
      <c r="A10267" t="s">
        <v>5</v>
      </c>
      <c r="B10267" t="s">
        <v>24</v>
      </c>
      <c r="C10267">
        <v>200</v>
      </c>
      <c r="D10267">
        <v>1065542985922700</v>
      </c>
      <c r="E10267">
        <v>1065542986888400</v>
      </c>
      <c r="F10267">
        <f>(tester_performance3[[#This Row],[post-handle-timestamp]]-tester_performance3[[#This Row],[pre-handle-timestamp]])/1000000</f>
        <v>0.9657</v>
      </c>
    </row>
    <row r="10268" spans="1:6" hidden="1" x14ac:dyDescent="0.35">
      <c r="A10268" t="s">
        <v>5</v>
      </c>
      <c r="B10268" t="s">
        <v>8</v>
      </c>
      <c r="C10268">
        <v>200</v>
      </c>
      <c r="D10268">
        <v>1065543048904500</v>
      </c>
      <c r="E10268">
        <v>1065543049776100</v>
      </c>
      <c r="F10268">
        <f>(tester_performance3[[#This Row],[post-handle-timestamp]]-tester_performance3[[#This Row],[pre-handle-timestamp]])/1000000</f>
        <v>0.87160000000000004</v>
      </c>
    </row>
    <row r="10269" spans="1:6" hidden="1" x14ac:dyDescent="0.35">
      <c r="A10269" t="s">
        <v>5</v>
      </c>
      <c r="B10269" t="s">
        <v>9</v>
      </c>
      <c r="C10269">
        <v>200</v>
      </c>
      <c r="D10269">
        <v>1065543050626300</v>
      </c>
      <c r="E10269">
        <v>1065543051602700</v>
      </c>
      <c r="F10269">
        <f>(tester_performance3[[#This Row],[post-handle-timestamp]]-tester_performance3[[#This Row],[pre-handle-timestamp]])/1000000</f>
        <v>0.97640000000000005</v>
      </c>
    </row>
    <row r="10270" spans="1:6" hidden="1" x14ac:dyDescent="0.35">
      <c r="A10270" t="s">
        <v>5</v>
      </c>
      <c r="B10270" t="s">
        <v>10</v>
      </c>
      <c r="C10270">
        <v>200</v>
      </c>
      <c r="D10270">
        <v>1065543052738500</v>
      </c>
      <c r="E10270">
        <v>1065543053536300</v>
      </c>
      <c r="F10270">
        <f>(tester_performance3[[#This Row],[post-handle-timestamp]]-tester_performance3[[#This Row],[pre-handle-timestamp]])/1000000</f>
        <v>0.79779999999999995</v>
      </c>
    </row>
    <row r="10271" spans="1:6" hidden="1" x14ac:dyDescent="0.35">
      <c r="A10271" t="s">
        <v>5</v>
      </c>
      <c r="B10271" t="s">
        <v>11</v>
      </c>
      <c r="C10271">
        <v>200</v>
      </c>
      <c r="D10271">
        <v>1065543054379500</v>
      </c>
      <c r="E10271">
        <v>1065543055167200</v>
      </c>
      <c r="F10271">
        <f>(tester_performance3[[#This Row],[post-handle-timestamp]]-tester_performance3[[#This Row],[pre-handle-timestamp]])/1000000</f>
        <v>0.78769999999999996</v>
      </c>
    </row>
    <row r="10272" spans="1:6" hidden="1" x14ac:dyDescent="0.35">
      <c r="A10272" t="s">
        <v>5</v>
      </c>
      <c r="B10272" t="s">
        <v>12</v>
      </c>
      <c r="C10272">
        <v>200</v>
      </c>
      <c r="D10272">
        <v>1065543056028000</v>
      </c>
      <c r="E10272">
        <v>1065543056759800</v>
      </c>
      <c r="F10272">
        <f>(tester_performance3[[#This Row],[post-handle-timestamp]]-tester_performance3[[#This Row],[pre-handle-timestamp]])/1000000</f>
        <v>0.73180000000000001</v>
      </c>
    </row>
    <row r="10273" spans="1:6" hidden="1" x14ac:dyDescent="0.35">
      <c r="A10273" t="s">
        <v>5</v>
      </c>
      <c r="B10273" t="s">
        <v>13</v>
      </c>
      <c r="C10273">
        <v>200</v>
      </c>
      <c r="D10273">
        <v>1065543057677800</v>
      </c>
      <c r="E10273">
        <v>1065543059015600</v>
      </c>
      <c r="F10273">
        <f>(tester_performance3[[#This Row],[post-handle-timestamp]]-tester_performance3[[#This Row],[pre-handle-timestamp]])/1000000</f>
        <v>1.3378000000000001</v>
      </c>
    </row>
    <row r="10274" spans="1:6" hidden="1" x14ac:dyDescent="0.35">
      <c r="A10274" t="s">
        <v>5</v>
      </c>
      <c r="B10274" t="s">
        <v>14</v>
      </c>
      <c r="C10274">
        <v>200</v>
      </c>
      <c r="D10274">
        <v>1065543060552500</v>
      </c>
      <c r="E10274">
        <v>1065543062129000</v>
      </c>
      <c r="F10274">
        <f>(tester_performance3[[#This Row],[post-handle-timestamp]]-tester_performance3[[#This Row],[pre-handle-timestamp]])/1000000</f>
        <v>1.5765</v>
      </c>
    </row>
    <row r="10275" spans="1:6" hidden="1" x14ac:dyDescent="0.35">
      <c r="A10275" t="s">
        <v>5</v>
      </c>
      <c r="B10275" t="s">
        <v>15</v>
      </c>
      <c r="C10275">
        <v>200</v>
      </c>
      <c r="D10275">
        <v>1065543063373399</v>
      </c>
      <c r="E10275">
        <v>1065543064285700</v>
      </c>
      <c r="F10275">
        <f>(tester_performance3[[#This Row],[post-handle-timestamp]]-tester_performance3[[#This Row],[pre-handle-timestamp]])/1000000</f>
        <v>0.91230100000000003</v>
      </c>
    </row>
    <row r="10276" spans="1:6" hidden="1" x14ac:dyDescent="0.35">
      <c r="A10276" t="s">
        <v>5</v>
      </c>
      <c r="B10276" t="s">
        <v>16</v>
      </c>
      <c r="C10276">
        <v>200</v>
      </c>
      <c r="D10276">
        <v>1065543065147700</v>
      </c>
      <c r="E10276">
        <v>1065543065978600</v>
      </c>
      <c r="F10276">
        <f>(tester_performance3[[#This Row],[post-handle-timestamp]]-tester_performance3[[#This Row],[pre-handle-timestamp]])/1000000</f>
        <v>0.83089999999999997</v>
      </c>
    </row>
    <row r="10277" spans="1:6" hidden="1" x14ac:dyDescent="0.35">
      <c r="A10277" t="s">
        <v>5</v>
      </c>
      <c r="B10277" t="s">
        <v>17</v>
      </c>
      <c r="C10277">
        <v>200</v>
      </c>
      <c r="D10277">
        <v>1065543067087499</v>
      </c>
      <c r="E10277">
        <v>1065543068017700</v>
      </c>
      <c r="F10277">
        <f>(tester_performance3[[#This Row],[post-handle-timestamp]]-tester_performance3[[#This Row],[pre-handle-timestamp]])/1000000</f>
        <v>0.93020099999999994</v>
      </c>
    </row>
    <row r="10278" spans="1:6" hidden="1" x14ac:dyDescent="0.35">
      <c r="A10278" t="s">
        <v>5</v>
      </c>
      <c r="B10278" t="s">
        <v>18</v>
      </c>
      <c r="C10278">
        <v>200</v>
      </c>
      <c r="D10278">
        <v>1065543069257000</v>
      </c>
      <c r="E10278">
        <v>1065543070063500</v>
      </c>
      <c r="F10278">
        <f>(tester_performance3[[#This Row],[post-handle-timestamp]]-tester_performance3[[#This Row],[pre-handle-timestamp]])/1000000</f>
        <v>0.80649999999999999</v>
      </c>
    </row>
    <row r="10279" spans="1:6" hidden="1" x14ac:dyDescent="0.35">
      <c r="A10279" t="s">
        <v>5</v>
      </c>
      <c r="B10279" t="s">
        <v>19</v>
      </c>
      <c r="C10279">
        <v>200</v>
      </c>
      <c r="D10279">
        <v>1065543070896700</v>
      </c>
      <c r="E10279">
        <v>1065543071747800</v>
      </c>
      <c r="F10279">
        <f>(tester_performance3[[#This Row],[post-handle-timestamp]]-tester_performance3[[#This Row],[pre-handle-timestamp]])/1000000</f>
        <v>0.85109999999999997</v>
      </c>
    </row>
    <row r="10280" spans="1:6" hidden="1" x14ac:dyDescent="0.35">
      <c r="A10280" t="s">
        <v>5</v>
      </c>
      <c r="B10280" t="s">
        <v>21</v>
      </c>
      <c r="C10280">
        <v>200</v>
      </c>
      <c r="D10280">
        <v>1065543072580300</v>
      </c>
      <c r="E10280">
        <v>1065543074011800</v>
      </c>
      <c r="F10280">
        <f>(tester_performance3[[#This Row],[post-handle-timestamp]]-tester_performance3[[#This Row],[pre-handle-timestamp]])/1000000</f>
        <v>1.4315</v>
      </c>
    </row>
    <row r="10281" spans="1:6" hidden="1" x14ac:dyDescent="0.35">
      <c r="A10281" t="s">
        <v>5</v>
      </c>
      <c r="B10281" t="s">
        <v>20</v>
      </c>
      <c r="C10281">
        <v>200</v>
      </c>
      <c r="D10281">
        <v>1065543075765900</v>
      </c>
      <c r="E10281">
        <v>1065543076862599</v>
      </c>
      <c r="F10281">
        <f>(tester_performance3[[#This Row],[post-handle-timestamp]]-tester_performance3[[#This Row],[pre-handle-timestamp]])/1000000</f>
        <v>1.0966990000000001</v>
      </c>
    </row>
    <row r="10282" spans="1:6" x14ac:dyDescent="0.35">
      <c r="A10282" t="s">
        <v>25</v>
      </c>
      <c r="B10282" t="s">
        <v>24</v>
      </c>
      <c r="C10282">
        <v>302</v>
      </c>
      <c r="D10282">
        <v>1065543077789600</v>
      </c>
      <c r="E10282">
        <v>1065543082754300</v>
      </c>
      <c r="F10282">
        <f>(tester_performance3[[#This Row],[post-handle-timestamp]]-tester_performance3[[#This Row],[pre-handle-timestamp]])/1000000</f>
        <v>4.9646999999999997</v>
      </c>
    </row>
    <row r="10283" spans="1:6" x14ac:dyDescent="0.35">
      <c r="A10283" t="s">
        <v>5</v>
      </c>
      <c r="B10283" t="s">
        <v>6</v>
      </c>
      <c r="C10283">
        <v>302</v>
      </c>
      <c r="D10283">
        <v>1065543083713700</v>
      </c>
      <c r="E10283">
        <v>1065543084667800</v>
      </c>
      <c r="F10283">
        <f>(tester_performance3[[#This Row],[post-handle-timestamp]]-tester_performance3[[#This Row],[pre-handle-timestamp]])/1000000</f>
        <v>0.95409999999999995</v>
      </c>
    </row>
    <row r="10284" spans="1:6" x14ac:dyDescent="0.35">
      <c r="A10284" t="s">
        <v>5</v>
      </c>
      <c r="B10284" t="s">
        <v>7</v>
      </c>
      <c r="C10284">
        <v>200</v>
      </c>
      <c r="D10284">
        <v>1065543085412800</v>
      </c>
      <c r="E10284">
        <v>1065543086062799</v>
      </c>
      <c r="F10284">
        <f>(tester_performance3[[#This Row],[post-handle-timestamp]]-tester_performance3[[#This Row],[pre-handle-timestamp]])/1000000</f>
        <v>0.64999899999999999</v>
      </c>
    </row>
    <row r="10285" spans="1:6" hidden="1" x14ac:dyDescent="0.35">
      <c r="A10285" t="s">
        <v>5</v>
      </c>
      <c r="B10285" t="s">
        <v>8</v>
      </c>
      <c r="C10285">
        <v>200</v>
      </c>
      <c r="D10285">
        <v>1065543168217400</v>
      </c>
      <c r="E10285">
        <v>1065543169109500</v>
      </c>
      <c r="F10285">
        <f>(tester_performance3[[#This Row],[post-handle-timestamp]]-tester_performance3[[#This Row],[pre-handle-timestamp]])/1000000</f>
        <v>0.8921</v>
      </c>
    </row>
    <row r="10286" spans="1:6" hidden="1" x14ac:dyDescent="0.35">
      <c r="A10286" t="s">
        <v>5</v>
      </c>
      <c r="B10286" t="s">
        <v>9</v>
      </c>
      <c r="C10286">
        <v>200</v>
      </c>
      <c r="D10286">
        <v>1065543170223300</v>
      </c>
      <c r="E10286">
        <v>1065543171140600</v>
      </c>
      <c r="F10286">
        <f>(tester_performance3[[#This Row],[post-handle-timestamp]]-tester_performance3[[#This Row],[pre-handle-timestamp]])/1000000</f>
        <v>0.9173</v>
      </c>
    </row>
    <row r="10287" spans="1:6" hidden="1" x14ac:dyDescent="0.35">
      <c r="A10287" t="s">
        <v>5</v>
      </c>
      <c r="B10287" t="s">
        <v>10</v>
      </c>
      <c r="C10287">
        <v>200</v>
      </c>
      <c r="D10287">
        <v>1065543172365299</v>
      </c>
      <c r="E10287">
        <v>1065543173143100</v>
      </c>
      <c r="F10287">
        <f>(tester_performance3[[#This Row],[post-handle-timestamp]]-tester_performance3[[#This Row],[pre-handle-timestamp]])/1000000</f>
        <v>0.77780099999999996</v>
      </c>
    </row>
    <row r="10288" spans="1:6" hidden="1" x14ac:dyDescent="0.35">
      <c r="A10288" t="s">
        <v>5</v>
      </c>
      <c r="B10288" t="s">
        <v>11</v>
      </c>
      <c r="C10288">
        <v>200</v>
      </c>
      <c r="D10288">
        <v>1065543173998700</v>
      </c>
      <c r="E10288">
        <v>1065543174885300</v>
      </c>
      <c r="F10288">
        <f>(tester_performance3[[#This Row],[post-handle-timestamp]]-tester_performance3[[#This Row],[pre-handle-timestamp]])/1000000</f>
        <v>0.88660000000000005</v>
      </c>
    </row>
    <row r="10289" spans="1:6" hidden="1" x14ac:dyDescent="0.35">
      <c r="A10289" t="s">
        <v>5</v>
      </c>
      <c r="B10289" t="s">
        <v>12</v>
      </c>
      <c r="C10289">
        <v>200</v>
      </c>
      <c r="D10289">
        <v>1065543176423800</v>
      </c>
      <c r="E10289">
        <v>1065543177558800</v>
      </c>
      <c r="F10289">
        <f>(tester_performance3[[#This Row],[post-handle-timestamp]]-tester_performance3[[#This Row],[pre-handle-timestamp]])/1000000</f>
        <v>1.135</v>
      </c>
    </row>
    <row r="10290" spans="1:6" hidden="1" x14ac:dyDescent="0.35">
      <c r="A10290" t="s">
        <v>5</v>
      </c>
      <c r="B10290" t="s">
        <v>13</v>
      </c>
      <c r="C10290">
        <v>200</v>
      </c>
      <c r="D10290">
        <v>1065543178452499</v>
      </c>
      <c r="E10290">
        <v>1065543179295199</v>
      </c>
      <c r="F10290">
        <f>(tester_performance3[[#This Row],[post-handle-timestamp]]-tester_performance3[[#This Row],[pre-handle-timestamp]])/1000000</f>
        <v>0.8427</v>
      </c>
    </row>
    <row r="10291" spans="1:6" hidden="1" x14ac:dyDescent="0.35">
      <c r="A10291" t="s">
        <v>5</v>
      </c>
      <c r="B10291" t="s">
        <v>14</v>
      </c>
      <c r="C10291">
        <v>200</v>
      </c>
      <c r="D10291">
        <v>1065543180210100</v>
      </c>
      <c r="E10291">
        <v>1065543181328800</v>
      </c>
      <c r="F10291">
        <f>(tester_performance3[[#This Row],[post-handle-timestamp]]-tester_performance3[[#This Row],[pre-handle-timestamp]])/1000000</f>
        <v>1.1187</v>
      </c>
    </row>
    <row r="10292" spans="1:6" hidden="1" x14ac:dyDescent="0.35">
      <c r="A10292" t="s">
        <v>5</v>
      </c>
      <c r="B10292" t="s">
        <v>15</v>
      </c>
      <c r="C10292">
        <v>200</v>
      </c>
      <c r="D10292">
        <v>1065543182835700</v>
      </c>
      <c r="E10292">
        <v>1065543183730100</v>
      </c>
      <c r="F10292">
        <f>(tester_performance3[[#This Row],[post-handle-timestamp]]-tester_performance3[[#This Row],[pre-handle-timestamp]])/1000000</f>
        <v>0.89439999999999997</v>
      </c>
    </row>
    <row r="10293" spans="1:6" hidden="1" x14ac:dyDescent="0.35">
      <c r="A10293" t="s">
        <v>5</v>
      </c>
      <c r="B10293" t="s">
        <v>16</v>
      </c>
      <c r="C10293">
        <v>200</v>
      </c>
      <c r="D10293">
        <v>1065543184623300</v>
      </c>
      <c r="E10293">
        <v>1065543185421800</v>
      </c>
      <c r="F10293">
        <f>(tester_performance3[[#This Row],[post-handle-timestamp]]-tester_performance3[[#This Row],[pre-handle-timestamp]])/1000000</f>
        <v>0.79849999999999999</v>
      </c>
    </row>
    <row r="10294" spans="1:6" hidden="1" x14ac:dyDescent="0.35">
      <c r="A10294" t="s">
        <v>5</v>
      </c>
      <c r="B10294" t="s">
        <v>17</v>
      </c>
      <c r="C10294">
        <v>200</v>
      </c>
      <c r="D10294">
        <v>1065543186444500</v>
      </c>
      <c r="E10294">
        <v>1065543187240199</v>
      </c>
      <c r="F10294">
        <f>(tester_performance3[[#This Row],[post-handle-timestamp]]-tester_performance3[[#This Row],[pre-handle-timestamp]])/1000000</f>
        <v>0.79569900000000005</v>
      </c>
    </row>
    <row r="10295" spans="1:6" hidden="1" x14ac:dyDescent="0.35">
      <c r="A10295" t="s">
        <v>5</v>
      </c>
      <c r="B10295" t="s">
        <v>18</v>
      </c>
      <c r="C10295">
        <v>200</v>
      </c>
      <c r="D10295">
        <v>1065543188332900</v>
      </c>
      <c r="E10295">
        <v>1065543189144600</v>
      </c>
      <c r="F10295">
        <f>(tester_performance3[[#This Row],[post-handle-timestamp]]-tester_performance3[[#This Row],[pre-handle-timestamp]])/1000000</f>
        <v>0.81169999999999998</v>
      </c>
    </row>
    <row r="10296" spans="1:6" hidden="1" x14ac:dyDescent="0.35">
      <c r="A10296" t="s">
        <v>5</v>
      </c>
      <c r="B10296" t="s">
        <v>19</v>
      </c>
      <c r="C10296">
        <v>200</v>
      </c>
      <c r="D10296">
        <v>1065543189915600</v>
      </c>
      <c r="E10296">
        <v>1065543190871500</v>
      </c>
      <c r="F10296">
        <f>(tester_performance3[[#This Row],[post-handle-timestamp]]-tester_performance3[[#This Row],[pre-handle-timestamp]])/1000000</f>
        <v>0.95589999999999997</v>
      </c>
    </row>
    <row r="10297" spans="1:6" hidden="1" x14ac:dyDescent="0.35">
      <c r="A10297" t="s">
        <v>5</v>
      </c>
      <c r="B10297" t="s">
        <v>21</v>
      </c>
      <c r="C10297">
        <v>200</v>
      </c>
      <c r="D10297">
        <v>1065543192095500</v>
      </c>
      <c r="E10297">
        <v>1065543193301399</v>
      </c>
      <c r="F10297">
        <f>(tester_performance3[[#This Row],[post-handle-timestamp]]-tester_performance3[[#This Row],[pre-handle-timestamp]])/1000000</f>
        <v>1.2058990000000001</v>
      </c>
    </row>
    <row r="10298" spans="1:6" hidden="1" x14ac:dyDescent="0.35">
      <c r="A10298" t="s">
        <v>5</v>
      </c>
      <c r="B10298" t="s">
        <v>20</v>
      </c>
      <c r="C10298">
        <v>200</v>
      </c>
      <c r="D10298">
        <v>1065543194954000</v>
      </c>
      <c r="E10298">
        <v>1065543196079199</v>
      </c>
      <c r="F10298">
        <f>(tester_performance3[[#This Row],[post-handle-timestamp]]-tester_performance3[[#This Row],[pre-handle-timestamp]])/1000000</f>
        <v>1.1251990000000001</v>
      </c>
    </row>
    <row r="10299" spans="1:6" x14ac:dyDescent="0.35">
      <c r="A10299" t="s">
        <v>5</v>
      </c>
      <c r="B10299" t="s">
        <v>36</v>
      </c>
      <c r="C10299">
        <v>500</v>
      </c>
      <c r="D10299">
        <v>1065543197123700</v>
      </c>
      <c r="E10299">
        <v>1065543211735199</v>
      </c>
      <c r="F10299">
        <f>(tester_performance3[[#This Row],[post-handle-timestamp]]-tester_performance3[[#This Row],[pre-handle-timestamp]])/1000000</f>
        <v>14.611499</v>
      </c>
    </row>
    <row r="10300" spans="1:6" hidden="1" x14ac:dyDescent="0.35">
      <c r="A10300" t="s">
        <v>5</v>
      </c>
      <c r="B10300" t="s">
        <v>8</v>
      </c>
      <c r="C10300">
        <v>200</v>
      </c>
      <c r="D10300">
        <v>1065543295098600</v>
      </c>
      <c r="E10300">
        <v>1065543296053299</v>
      </c>
      <c r="F10300">
        <f>(tester_performance3[[#This Row],[post-handle-timestamp]]-tester_performance3[[#This Row],[pre-handle-timestamp]])/1000000</f>
        <v>0.95469899999999996</v>
      </c>
    </row>
    <row r="10301" spans="1:6" hidden="1" x14ac:dyDescent="0.35">
      <c r="A10301" t="s">
        <v>5</v>
      </c>
      <c r="B10301" t="s">
        <v>9</v>
      </c>
      <c r="C10301">
        <v>200</v>
      </c>
      <c r="D10301">
        <v>1065543297267700</v>
      </c>
      <c r="E10301">
        <v>1065543298127100</v>
      </c>
      <c r="F10301">
        <f>(tester_performance3[[#This Row],[post-handle-timestamp]]-tester_performance3[[#This Row],[pre-handle-timestamp]])/1000000</f>
        <v>0.85940000000000005</v>
      </c>
    </row>
    <row r="10302" spans="1:6" hidden="1" x14ac:dyDescent="0.35">
      <c r="A10302" t="s">
        <v>5</v>
      </c>
      <c r="B10302" t="s">
        <v>10</v>
      </c>
      <c r="C10302">
        <v>200</v>
      </c>
      <c r="D10302">
        <v>1065543299207800</v>
      </c>
      <c r="E10302">
        <v>1065543300025699</v>
      </c>
      <c r="F10302">
        <f>(tester_performance3[[#This Row],[post-handle-timestamp]]-tester_performance3[[#This Row],[pre-handle-timestamp]])/1000000</f>
        <v>0.81789900000000004</v>
      </c>
    </row>
    <row r="10303" spans="1:6" hidden="1" x14ac:dyDescent="0.35">
      <c r="A10303" t="s">
        <v>5</v>
      </c>
      <c r="B10303" t="s">
        <v>11</v>
      </c>
      <c r="C10303">
        <v>200</v>
      </c>
      <c r="D10303">
        <v>1065543301037699</v>
      </c>
      <c r="E10303">
        <v>1065543301921800</v>
      </c>
      <c r="F10303">
        <f>(tester_performance3[[#This Row],[post-handle-timestamp]]-tester_performance3[[#This Row],[pre-handle-timestamp]])/1000000</f>
        <v>0.88410100000000003</v>
      </c>
    </row>
    <row r="10304" spans="1:6" hidden="1" x14ac:dyDescent="0.35">
      <c r="A10304" t="s">
        <v>5</v>
      </c>
      <c r="B10304" t="s">
        <v>12</v>
      </c>
      <c r="C10304">
        <v>200</v>
      </c>
      <c r="D10304">
        <v>1065543302875500</v>
      </c>
      <c r="E10304">
        <v>1065543303837599</v>
      </c>
      <c r="F10304">
        <f>(tester_performance3[[#This Row],[post-handle-timestamp]]-tester_performance3[[#This Row],[pre-handle-timestamp]])/1000000</f>
        <v>0.96209900000000004</v>
      </c>
    </row>
    <row r="10305" spans="1:6" hidden="1" x14ac:dyDescent="0.35">
      <c r="A10305" t="s">
        <v>5</v>
      </c>
      <c r="B10305" t="s">
        <v>13</v>
      </c>
      <c r="C10305">
        <v>200</v>
      </c>
      <c r="D10305">
        <v>1065543304658700</v>
      </c>
      <c r="E10305">
        <v>1065543305479600</v>
      </c>
      <c r="F10305">
        <f>(tester_performance3[[#This Row],[post-handle-timestamp]]-tester_performance3[[#This Row],[pre-handle-timestamp]])/1000000</f>
        <v>0.82089999999999996</v>
      </c>
    </row>
    <row r="10306" spans="1:6" hidden="1" x14ac:dyDescent="0.35">
      <c r="A10306" t="s">
        <v>5</v>
      </c>
      <c r="B10306" t="s">
        <v>14</v>
      </c>
      <c r="C10306">
        <v>200</v>
      </c>
      <c r="D10306">
        <v>1065543306415499</v>
      </c>
      <c r="E10306">
        <v>1065543307343700</v>
      </c>
      <c r="F10306">
        <f>(tester_performance3[[#This Row],[post-handle-timestamp]]-tester_performance3[[#This Row],[pre-handle-timestamp]])/1000000</f>
        <v>0.92820100000000005</v>
      </c>
    </row>
    <row r="10307" spans="1:6" hidden="1" x14ac:dyDescent="0.35">
      <c r="A10307" t="s">
        <v>5</v>
      </c>
      <c r="B10307" t="s">
        <v>15</v>
      </c>
      <c r="C10307">
        <v>200</v>
      </c>
      <c r="D10307">
        <v>1065543308534400</v>
      </c>
      <c r="E10307">
        <v>1065543309341700</v>
      </c>
      <c r="F10307">
        <f>(tester_performance3[[#This Row],[post-handle-timestamp]]-tester_performance3[[#This Row],[pre-handle-timestamp]])/1000000</f>
        <v>0.80730000000000002</v>
      </c>
    </row>
    <row r="10308" spans="1:6" hidden="1" x14ac:dyDescent="0.35">
      <c r="A10308" t="s">
        <v>5</v>
      </c>
      <c r="B10308" t="s">
        <v>16</v>
      </c>
      <c r="C10308">
        <v>200</v>
      </c>
      <c r="D10308">
        <v>1065543310104399</v>
      </c>
      <c r="E10308">
        <v>1065543311009900</v>
      </c>
      <c r="F10308">
        <f>(tester_performance3[[#This Row],[post-handle-timestamp]]-tester_performance3[[#This Row],[pre-handle-timestamp]])/1000000</f>
        <v>0.905501</v>
      </c>
    </row>
    <row r="10309" spans="1:6" hidden="1" x14ac:dyDescent="0.35">
      <c r="A10309" t="s">
        <v>5</v>
      </c>
      <c r="B10309" t="s">
        <v>17</v>
      </c>
      <c r="C10309">
        <v>200</v>
      </c>
      <c r="D10309">
        <v>1065543314134000</v>
      </c>
      <c r="E10309">
        <v>1065543315030500</v>
      </c>
      <c r="F10309">
        <f>(tester_performance3[[#This Row],[post-handle-timestamp]]-tester_performance3[[#This Row],[pre-handle-timestamp]])/1000000</f>
        <v>0.89649999999999996</v>
      </c>
    </row>
    <row r="10310" spans="1:6" hidden="1" x14ac:dyDescent="0.35">
      <c r="A10310" t="s">
        <v>5</v>
      </c>
      <c r="B10310" t="s">
        <v>18</v>
      </c>
      <c r="C10310">
        <v>200</v>
      </c>
      <c r="D10310">
        <v>1065543316354600</v>
      </c>
      <c r="E10310">
        <v>1065543317157300</v>
      </c>
      <c r="F10310">
        <f>(tester_performance3[[#This Row],[post-handle-timestamp]]-tester_performance3[[#This Row],[pre-handle-timestamp]])/1000000</f>
        <v>0.80269999999999997</v>
      </c>
    </row>
    <row r="10311" spans="1:6" hidden="1" x14ac:dyDescent="0.35">
      <c r="A10311" t="s">
        <v>5</v>
      </c>
      <c r="B10311" t="s">
        <v>19</v>
      </c>
      <c r="C10311">
        <v>200</v>
      </c>
      <c r="D10311">
        <v>1065543317861900</v>
      </c>
      <c r="E10311">
        <v>1065543318663300</v>
      </c>
      <c r="F10311">
        <f>(tester_performance3[[#This Row],[post-handle-timestamp]]-tester_performance3[[#This Row],[pre-handle-timestamp]])/1000000</f>
        <v>0.8014</v>
      </c>
    </row>
    <row r="10312" spans="1:6" hidden="1" x14ac:dyDescent="0.35">
      <c r="A10312" t="s">
        <v>5</v>
      </c>
      <c r="B10312" t="s">
        <v>21</v>
      </c>
      <c r="C10312">
        <v>200</v>
      </c>
      <c r="D10312">
        <v>1065543319428300</v>
      </c>
      <c r="E10312">
        <v>1065543320743500</v>
      </c>
      <c r="F10312">
        <f>(tester_performance3[[#This Row],[post-handle-timestamp]]-tester_performance3[[#This Row],[pre-handle-timestamp]])/1000000</f>
        <v>1.3151999999999999</v>
      </c>
    </row>
    <row r="10313" spans="1:6" hidden="1" x14ac:dyDescent="0.35">
      <c r="A10313" t="s">
        <v>5</v>
      </c>
      <c r="B10313" t="s">
        <v>20</v>
      </c>
      <c r="C10313">
        <v>200</v>
      </c>
      <c r="D10313">
        <v>1065543322527200</v>
      </c>
      <c r="E10313">
        <v>1065543323626000</v>
      </c>
      <c r="F10313">
        <f>(tester_performance3[[#This Row],[post-handle-timestamp]]-tester_performance3[[#This Row],[pre-handle-timestamp]])/1000000</f>
        <v>1.0988</v>
      </c>
    </row>
    <row r="10314" spans="1:6" x14ac:dyDescent="0.35">
      <c r="A10314" t="s">
        <v>5</v>
      </c>
      <c r="B10314" t="s">
        <v>6</v>
      </c>
      <c r="C10314">
        <v>302</v>
      </c>
      <c r="D10314">
        <v>1065543324530600</v>
      </c>
      <c r="E10314">
        <v>1065543325671100</v>
      </c>
      <c r="F10314">
        <f>(tester_performance3[[#This Row],[post-handle-timestamp]]-tester_performance3[[#This Row],[pre-handle-timestamp]])/1000000</f>
        <v>1.1405000000000001</v>
      </c>
    </row>
    <row r="10315" spans="1:6" x14ac:dyDescent="0.35">
      <c r="A10315" t="s">
        <v>5</v>
      </c>
      <c r="B10315" t="s">
        <v>7</v>
      </c>
      <c r="C10315">
        <v>200</v>
      </c>
      <c r="D10315">
        <v>1065543326394900</v>
      </c>
      <c r="E10315">
        <v>1065543327173000</v>
      </c>
      <c r="F10315">
        <f>(tester_performance3[[#This Row],[post-handle-timestamp]]-tester_performance3[[#This Row],[pre-handle-timestamp]])/1000000</f>
        <v>0.77810000000000001</v>
      </c>
    </row>
    <row r="10316" spans="1:6" hidden="1" x14ac:dyDescent="0.35">
      <c r="A10316" t="s">
        <v>5</v>
      </c>
      <c r="B10316" t="s">
        <v>8</v>
      </c>
      <c r="C10316">
        <v>200</v>
      </c>
      <c r="D10316">
        <v>1065543395119500</v>
      </c>
      <c r="E10316">
        <v>1065543396046500</v>
      </c>
      <c r="F10316">
        <f>(tester_performance3[[#This Row],[post-handle-timestamp]]-tester_performance3[[#This Row],[pre-handle-timestamp]])/1000000</f>
        <v>0.92700000000000005</v>
      </c>
    </row>
    <row r="10317" spans="1:6" hidden="1" x14ac:dyDescent="0.35">
      <c r="A10317" t="s">
        <v>5</v>
      </c>
      <c r="B10317" t="s">
        <v>9</v>
      </c>
      <c r="C10317">
        <v>200</v>
      </c>
      <c r="D10317">
        <v>1065543396951100</v>
      </c>
      <c r="E10317">
        <v>1065543397792500</v>
      </c>
      <c r="F10317">
        <f>(tester_performance3[[#This Row],[post-handle-timestamp]]-tester_performance3[[#This Row],[pre-handle-timestamp]])/1000000</f>
        <v>0.84140000000000004</v>
      </c>
    </row>
    <row r="10318" spans="1:6" hidden="1" x14ac:dyDescent="0.35">
      <c r="A10318" t="s">
        <v>5</v>
      </c>
      <c r="B10318" t="s">
        <v>10</v>
      </c>
      <c r="C10318">
        <v>200</v>
      </c>
      <c r="D10318">
        <v>1065543398835100</v>
      </c>
      <c r="E10318">
        <v>1065543399713099</v>
      </c>
      <c r="F10318">
        <f>(tester_performance3[[#This Row],[post-handle-timestamp]]-tester_performance3[[#This Row],[pre-handle-timestamp]])/1000000</f>
        <v>0.87799899999999997</v>
      </c>
    </row>
    <row r="10319" spans="1:6" hidden="1" x14ac:dyDescent="0.35">
      <c r="A10319" t="s">
        <v>5</v>
      </c>
      <c r="B10319" t="s">
        <v>11</v>
      </c>
      <c r="C10319">
        <v>200</v>
      </c>
      <c r="D10319">
        <v>1065543400596899</v>
      </c>
      <c r="E10319">
        <v>1065543401619599</v>
      </c>
      <c r="F10319">
        <f>(tester_performance3[[#This Row],[post-handle-timestamp]]-tester_performance3[[#This Row],[pre-handle-timestamp]])/1000000</f>
        <v>1.0226999999999999</v>
      </c>
    </row>
    <row r="10320" spans="1:6" hidden="1" x14ac:dyDescent="0.35">
      <c r="A10320" t="s">
        <v>5</v>
      </c>
      <c r="B10320" t="s">
        <v>12</v>
      </c>
      <c r="C10320">
        <v>200</v>
      </c>
      <c r="D10320">
        <v>1065543402710400</v>
      </c>
      <c r="E10320">
        <v>1065543403648600</v>
      </c>
      <c r="F10320">
        <f>(tester_performance3[[#This Row],[post-handle-timestamp]]-tester_performance3[[#This Row],[pre-handle-timestamp]])/1000000</f>
        <v>0.93820000000000003</v>
      </c>
    </row>
    <row r="10321" spans="1:6" hidden="1" x14ac:dyDescent="0.35">
      <c r="A10321" t="s">
        <v>5</v>
      </c>
      <c r="B10321" t="s">
        <v>13</v>
      </c>
      <c r="C10321">
        <v>200</v>
      </c>
      <c r="D10321">
        <v>1065543404670200</v>
      </c>
      <c r="E10321">
        <v>1065543405545400</v>
      </c>
      <c r="F10321">
        <f>(tester_performance3[[#This Row],[post-handle-timestamp]]-tester_performance3[[#This Row],[pre-handle-timestamp]])/1000000</f>
        <v>0.87519999999999998</v>
      </c>
    </row>
    <row r="10322" spans="1:6" hidden="1" x14ac:dyDescent="0.35">
      <c r="A10322" t="s">
        <v>5</v>
      </c>
      <c r="B10322" t="s">
        <v>14</v>
      </c>
      <c r="C10322">
        <v>200</v>
      </c>
      <c r="D10322">
        <v>1065543406420999</v>
      </c>
      <c r="E10322">
        <v>1065543407349000</v>
      </c>
      <c r="F10322">
        <f>(tester_performance3[[#This Row],[post-handle-timestamp]]-tester_performance3[[#This Row],[pre-handle-timestamp]])/1000000</f>
        <v>0.92800099999999996</v>
      </c>
    </row>
    <row r="10323" spans="1:6" hidden="1" x14ac:dyDescent="0.35">
      <c r="A10323" t="s">
        <v>5</v>
      </c>
      <c r="B10323" t="s">
        <v>15</v>
      </c>
      <c r="C10323">
        <v>200</v>
      </c>
      <c r="D10323">
        <v>1065543408576000</v>
      </c>
      <c r="E10323">
        <v>1065543409494600</v>
      </c>
      <c r="F10323">
        <f>(tester_performance3[[#This Row],[post-handle-timestamp]]-tester_performance3[[#This Row],[pre-handle-timestamp]])/1000000</f>
        <v>0.91859999999999997</v>
      </c>
    </row>
    <row r="10324" spans="1:6" hidden="1" x14ac:dyDescent="0.35">
      <c r="A10324" t="s">
        <v>5</v>
      </c>
      <c r="B10324" t="s">
        <v>16</v>
      </c>
      <c r="C10324">
        <v>200</v>
      </c>
      <c r="D10324">
        <v>1065543410425599</v>
      </c>
      <c r="E10324">
        <v>1065543411534200</v>
      </c>
      <c r="F10324">
        <f>(tester_performance3[[#This Row],[post-handle-timestamp]]-tester_performance3[[#This Row],[pre-handle-timestamp]])/1000000</f>
        <v>1.1086009999999999</v>
      </c>
    </row>
    <row r="10325" spans="1:6" hidden="1" x14ac:dyDescent="0.35">
      <c r="A10325" t="s">
        <v>5</v>
      </c>
      <c r="B10325" t="s">
        <v>17</v>
      </c>
      <c r="C10325">
        <v>200</v>
      </c>
      <c r="D10325">
        <v>1065543412682600</v>
      </c>
      <c r="E10325">
        <v>1065543413625299</v>
      </c>
      <c r="F10325">
        <f>(tester_performance3[[#This Row],[post-handle-timestamp]]-tester_performance3[[#This Row],[pre-handle-timestamp]])/1000000</f>
        <v>0.94269899999999995</v>
      </c>
    </row>
    <row r="10326" spans="1:6" hidden="1" x14ac:dyDescent="0.35">
      <c r="A10326" t="s">
        <v>5</v>
      </c>
      <c r="B10326" t="s">
        <v>18</v>
      </c>
      <c r="C10326">
        <v>200</v>
      </c>
      <c r="D10326">
        <v>1065543415099300</v>
      </c>
      <c r="E10326">
        <v>1065543415971900</v>
      </c>
      <c r="F10326">
        <f>(tester_performance3[[#This Row],[post-handle-timestamp]]-tester_performance3[[#This Row],[pre-handle-timestamp]])/1000000</f>
        <v>0.87260000000000004</v>
      </c>
    </row>
    <row r="10327" spans="1:6" hidden="1" x14ac:dyDescent="0.35">
      <c r="A10327" t="s">
        <v>5</v>
      </c>
      <c r="B10327" t="s">
        <v>19</v>
      </c>
      <c r="C10327">
        <v>200</v>
      </c>
      <c r="D10327">
        <v>1065543417334100</v>
      </c>
      <c r="E10327">
        <v>1065543418909699</v>
      </c>
      <c r="F10327">
        <f>(tester_performance3[[#This Row],[post-handle-timestamp]]-tester_performance3[[#This Row],[pre-handle-timestamp]])/1000000</f>
        <v>1.575599</v>
      </c>
    </row>
    <row r="10328" spans="1:6" hidden="1" x14ac:dyDescent="0.35">
      <c r="A10328" t="s">
        <v>5</v>
      </c>
      <c r="B10328" t="s">
        <v>21</v>
      </c>
      <c r="C10328">
        <v>200</v>
      </c>
      <c r="D10328">
        <v>1065543419968599</v>
      </c>
      <c r="E10328">
        <v>1065543424806700</v>
      </c>
      <c r="F10328">
        <f>(tester_performance3[[#This Row],[post-handle-timestamp]]-tester_performance3[[#This Row],[pre-handle-timestamp]])/1000000</f>
        <v>4.838101</v>
      </c>
    </row>
    <row r="10329" spans="1:6" hidden="1" x14ac:dyDescent="0.35">
      <c r="A10329" t="s">
        <v>5</v>
      </c>
      <c r="B10329" t="s">
        <v>20</v>
      </c>
      <c r="C10329">
        <v>200</v>
      </c>
      <c r="D10329">
        <v>1065543426650699</v>
      </c>
      <c r="E10329">
        <v>1065543427701300</v>
      </c>
      <c r="F10329">
        <f>(tester_performance3[[#This Row],[post-handle-timestamp]]-tester_performance3[[#This Row],[pre-handle-timestamp]])/1000000</f>
        <v>1.0506009999999999</v>
      </c>
    </row>
    <row r="10330" spans="1:6" x14ac:dyDescent="0.35">
      <c r="A10330" t="s">
        <v>5</v>
      </c>
      <c r="B10330" t="s">
        <v>41</v>
      </c>
      <c r="C10330">
        <v>302</v>
      </c>
      <c r="D10330">
        <v>1065543428558399</v>
      </c>
      <c r="E10330">
        <v>1065543430738000</v>
      </c>
      <c r="F10330">
        <f>(tester_performance3[[#This Row],[post-handle-timestamp]]-tester_performance3[[#This Row],[pre-handle-timestamp]])/1000000</f>
        <v>2.1796009999999999</v>
      </c>
    </row>
    <row r="10331" spans="1:6" x14ac:dyDescent="0.35">
      <c r="A10331" t="s">
        <v>5</v>
      </c>
      <c r="B10331" t="s">
        <v>7</v>
      </c>
      <c r="C10331">
        <v>200</v>
      </c>
      <c r="D10331">
        <v>1065543432105100</v>
      </c>
      <c r="E10331">
        <v>1065543433384400</v>
      </c>
      <c r="F10331">
        <f>(tester_performance3[[#This Row],[post-handle-timestamp]]-tester_performance3[[#This Row],[pre-handle-timestamp]])/1000000</f>
        <v>1.2793000000000001</v>
      </c>
    </row>
    <row r="10332" spans="1:6" hidden="1" x14ac:dyDescent="0.35">
      <c r="A10332" t="s">
        <v>5</v>
      </c>
      <c r="B10332" t="s">
        <v>8</v>
      </c>
      <c r="C10332">
        <v>200</v>
      </c>
      <c r="D10332">
        <v>1065543491058199</v>
      </c>
      <c r="E10332">
        <v>1065543492148900</v>
      </c>
      <c r="F10332">
        <f>(tester_performance3[[#This Row],[post-handle-timestamp]]-tester_performance3[[#This Row],[pre-handle-timestamp]])/1000000</f>
        <v>1.0907009999999999</v>
      </c>
    </row>
    <row r="10333" spans="1:6" hidden="1" x14ac:dyDescent="0.35">
      <c r="A10333" t="s">
        <v>5</v>
      </c>
      <c r="B10333" t="s">
        <v>9</v>
      </c>
      <c r="C10333">
        <v>200</v>
      </c>
      <c r="D10333">
        <v>1065543493332500</v>
      </c>
      <c r="E10333">
        <v>1065543494213500</v>
      </c>
      <c r="F10333">
        <f>(tester_performance3[[#This Row],[post-handle-timestamp]]-tester_performance3[[#This Row],[pre-handle-timestamp]])/1000000</f>
        <v>0.88100000000000001</v>
      </c>
    </row>
    <row r="10334" spans="1:6" hidden="1" x14ac:dyDescent="0.35">
      <c r="A10334" t="s">
        <v>5</v>
      </c>
      <c r="B10334" t="s">
        <v>10</v>
      </c>
      <c r="C10334">
        <v>200</v>
      </c>
      <c r="D10334">
        <v>1065543495526900</v>
      </c>
      <c r="E10334">
        <v>1065543496314900</v>
      </c>
      <c r="F10334">
        <f>(tester_performance3[[#This Row],[post-handle-timestamp]]-tester_performance3[[#This Row],[pre-handle-timestamp]])/1000000</f>
        <v>0.78800000000000003</v>
      </c>
    </row>
    <row r="10335" spans="1:6" hidden="1" x14ac:dyDescent="0.35">
      <c r="A10335" t="s">
        <v>5</v>
      </c>
      <c r="B10335" t="s">
        <v>11</v>
      </c>
      <c r="C10335">
        <v>200</v>
      </c>
      <c r="D10335">
        <v>1065543497136400</v>
      </c>
      <c r="E10335">
        <v>1065543497975500</v>
      </c>
      <c r="F10335">
        <f>(tester_performance3[[#This Row],[post-handle-timestamp]]-tester_performance3[[#This Row],[pre-handle-timestamp]])/1000000</f>
        <v>0.83909999999999996</v>
      </c>
    </row>
    <row r="10336" spans="1:6" hidden="1" x14ac:dyDescent="0.35">
      <c r="A10336" t="s">
        <v>5</v>
      </c>
      <c r="B10336" t="s">
        <v>12</v>
      </c>
      <c r="C10336">
        <v>200</v>
      </c>
      <c r="D10336">
        <v>1065543498900600</v>
      </c>
      <c r="E10336">
        <v>1065543499613600</v>
      </c>
      <c r="F10336">
        <f>(tester_performance3[[#This Row],[post-handle-timestamp]]-tester_performance3[[#This Row],[pre-handle-timestamp]])/1000000</f>
        <v>0.71299999999999997</v>
      </c>
    </row>
    <row r="10337" spans="1:6" hidden="1" x14ac:dyDescent="0.35">
      <c r="A10337" t="s">
        <v>5</v>
      </c>
      <c r="B10337" t="s">
        <v>13</v>
      </c>
      <c r="C10337">
        <v>200</v>
      </c>
      <c r="D10337">
        <v>1065543500524800</v>
      </c>
      <c r="E10337">
        <v>1065543501430900</v>
      </c>
      <c r="F10337">
        <f>(tester_performance3[[#This Row],[post-handle-timestamp]]-tester_performance3[[#This Row],[pre-handle-timestamp]])/1000000</f>
        <v>0.90610000000000002</v>
      </c>
    </row>
    <row r="10338" spans="1:6" hidden="1" x14ac:dyDescent="0.35">
      <c r="A10338" t="s">
        <v>5</v>
      </c>
      <c r="B10338" t="s">
        <v>14</v>
      </c>
      <c r="C10338">
        <v>200</v>
      </c>
      <c r="D10338">
        <v>1065543502404900</v>
      </c>
      <c r="E10338">
        <v>1065543503299900</v>
      </c>
      <c r="F10338">
        <f>(tester_performance3[[#This Row],[post-handle-timestamp]]-tester_performance3[[#This Row],[pre-handle-timestamp]])/1000000</f>
        <v>0.89500000000000002</v>
      </c>
    </row>
    <row r="10339" spans="1:6" hidden="1" x14ac:dyDescent="0.35">
      <c r="A10339" t="s">
        <v>5</v>
      </c>
      <c r="B10339" t="s">
        <v>15</v>
      </c>
      <c r="C10339">
        <v>200</v>
      </c>
      <c r="D10339">
        <v>1065543504614800</v>
      </c>
      <c r="E10339">
        <v>1065543505398100</v>
      </c>
      <c r="F10339">
        <f>(tester_performance3[[#This Row],[post-handle-timestamp]]-tester_performance3[[#This Row],[pre-handle-timestamp]])/1000000</f>
        <v>0.7833</v>
      </c>
    </row>
    <row r="10340" spans="1:6" hidden="1" x14ac:dyDescent="0.35">
      <c r="A10340" t="s">
        <v>5</v>
      </c>
      <c r="B10340" t="s">
        <v>16</v>
      </c>
      <c r="C10340">
        <v>200</v>
      </c>
      <c r="D10340">
        <v>1065543506284399</v>
      </c>
      <c r="E10340">
        <v>1065543507082300</v>
      </c>
      <c r="F10340">
        <f>(tester_performance3[[#This Row],[post-handle-timestamp]]-tester_performance3[[#This Row],[pre-handle-timestamp]])/1000000</f>
        <v>0.79790099999999997</v>
      </c>
    </row>
    <row r="10341" spans="1:6" hidden="1" x14ac:dyDescent="0.35">
      <c r="A10341" t="s">
        <v>5</v>
      </c>
      <c r="B10341" t="s">
        <v>17</v>
      </c>
      <c r="C10341">
        <v>200</v>
      </c>
      <c r="D10341">
        <v>1065543508460599</v>
      </c>
      <c r="E10341">
        <v>1065543509405799</v>
      </c>
      <c r="F10341">
        <f>(tester_performance3[[#This Row],[post-handle-timestamp]]-tester_performance3[[#This Row],[pre-handle-timestamp]])/1000000</f>
        <v>0.94520000000000004</v>
      </c>
    </row>
    <row r="10342" spans="1:6" hidden="1" x14ac:dyDescent="0.35">
      <c r="A10342" t="s">
        <v>5</v>
      </c>
      <c r="B10342" t="s">
        <v>18</v>
      </c>
      <c r="C10342">
        <v>200</v>
      </c>
      <c r="D10342">
        <v>1065543510975800</v>
      </c>
      <c r="E10342">
        <v>1065543511831000</v>
      </c>
      <c r="F10342">
        <f>(tester_performance3[[#This Row],[post-handle-timestamp]]-tester_performance3[[#This Row],[pre-handle-timestamp]])/1000000</f>
        <v>0.85519999999999996</v>
      </c>
    </row>
    <row r="10343" spans="1:6" hidden="1" x14ac:dyDescent="0.35">
      <c r="A10343" t="s">
        <v>5</v>
      </c>
      <c r="B10343" t="s">
        <v>19</v>
      </c>
      <c r="C10343">
        <v>200</v>
      </c>
      <c r="D10343">
        <v>1065543512715200</v>
      </c>
      <c r="E10343">
        <v>1065543513549899</v>
      </c>
      <c r="F10343">
        <f>(tester_performance3[[#This Row],[post-handle-timestamp]]-tester_performance3[[#This Row],[pre-handle-timestamp]])/1000000</f>
        <v>0.83469899999999997</v>
      </c>
    </row>
    <row r="10344" spans="1:6" hidden="1" x14ac:dyDescent="0.35">
      <c r="A10344" t="s">
        <v>5</v>
      </c>
      <c r="B10344" t="s">
        <v>21</v>
      </c>
      <c r="C10344">
        <v>200</v>
      </c>
      <c r="D10344">
        <v>1065543514553500</v>
      </c>
      <c r="E10344">
        <v>1065543515814200</v>
      </c>
      <c r="F10344">
        <f>(tester_performance3[[#This Row],[post-handle-timestamp]]-tester_performance3[[#This Row],[pre-handle-timestamp]])/1000000</f>
        <v>1.2606999999999999</v>
      </c>
    </row>
    <row r="10345" spans="1:6" hidden="1" x14ac:dyDescent="0.35">
      <c r="A10345" t="s">
        <v>5</v>
      </c>
      <c r="B10345" t="s">
        <v>20</v>
      </c>
      <c r="C10345">
        <v>200</v>
      </c>
      <c r="D10345">
        <v>1065543517543900</v>
      </c>
      <c r="E10345">
        <v>1065543518752800</v>
      </c>
      <c r="F10345">
        <f>(tester_performance3[[#This Row],[post-handle-timestamp]]-tester_performance3[[#This Row],[pre-handle-timestamp]])/1000000</f>
        <v>1.2089000000000001</v>
      </c>
    </row>
    <row r="10346" spans="1:6" x14ac:dyDescent="0.35">
      <c r="A10346" t="s">
        <v>5</v>
      </c>
      <c r="B10346" t="s">
        <v>41</v>
      </c>
      <c r="C10346">
        <v>302</v>
      </c>
      <c r="D10346">
        <v>1065543519675900</v>
      </c>
      <c r="E10346">
        <v>1065543521684099</v>
      </c>
      <c r="F10346">
        <f>(tester_performance3[[#This Row],[post-handle-timestamp]]-tester_performance3[[#This Row],[pre-handle-timestamp]])/1000000</f>
        <v>2.0081989999999998</v>
      </c>
    </row>
    <row r="10347" spans="1:6" x14ac:dyDescent="0.35">
      <c r="A10347" t="s">
        <v>5</v>
      </c>
      <c r="B10347" t="s">
        <v>7</v>
      </c>
      <c r="C10347">
        <v>200</v>
      </c>
      <c r="D10347">
        <v>1065543522692499</v>
      </c>
      <c r="E10347">
        <v>1065543523759000</v>
      </c>
      <c r="F10347">
        <f>(tester_performance3[[#This Row],[post-handle-timestamp]]-tester_performance3[[#This Row],[pre-handle-timestamp]])/1000000</f>
        <v>1.0665009999999999</v>
      </c>
    </row>
    <row r="10348" spans="1:6" hidden="1" x14ac:dyDescent="0.35">
      <c r="A10348" t="s">
        <v>5</v>
      </c>
      <c r="B10348" t="s">
        <v>8</v>
      </c>
      <c r="C10348">
        <v>200</v>
      </c>
      <c r="D10348">
        <v>1065543563274200</v>
      </c>
      <c r="E10348">
        <v>1065543564243499</v>
      </c>
      <c r="F10348">
        <f>(tester_performance3[[#This Row],[post-handle-timestamp]]-tester_performance3[[#This Row],[pre-handle-timestamp]])/1000000</f>
        <v>0.96929900000000002</v>
      </c>
    </row>
    <row r="10349" spans="1:6" hidden="1" x14ac:dyDescent="0.35">
      <c r="A10349" t="s">
        <v>5</v>
      </c>
      <c r="B10349" t="s">
        <v>9</v>
      </c>
      <c r="C10349">
        <v>200</v>
      </c>
      <c r="D10349">
        <v>1065543565312500</v>
      </c>
      <c r="E10349">
        <v>1065543566279999</v>
      </c>
      <c r="F10349">
        <f>(tester_performance3[[#This Row],[post-handle-timestamp]]-tester_performance3[[#This Row],[pre-handle-timestamp]])/1000000</f>
        <v>0.967499</v>
      </c>
    </row>
    <row r="10350" spans="1:6" hidden="1" x14ac:dyDescent="0.35">
      <c r="A10350" t="s">
        <v>5</v>
      </c>
      <c r="B10350" t="s">
        <v>10</v>
      </c>
      <c r="C10350">
        <v>200</v>
      </c>
      <c r="D10350">
        <v>1065543567475199</v>
      </c>
      <c r="E10350">
        <v>1065543568333500</v>
      </c>
      <c r="F10350">
        <f>(tester_performance3[[#This Row],[post-handle-timestamp]]-tester_performance3[[#This Row],[pre-handle-timestamp]])/1000000</f>
        <v>0.85830099999999998</v>
      </c>
    </row>
    <row r="10351" spans="1:6" hidden="1" x14ac:dyDescent="0.35">
      <c r="A10351" t="s">
        <v>5</v>
      </c>
      <c r="B10351" t="s">
        <v>11</v>
      </c>
      <c r="C10351">
        <v>200</v>
      </c>
      <c r="D10351">
        <v>1065543569316600</v>
      </c>
      <c r="E10351">
        <v>1065543570208600</v>
      </c>
      <c r="F10351">
        <f>(tester_performance3[[#This Row],[post-handle-timestamp]]-tester_performance3[[#This Row],[pre-handle-timestamp]])/1000000</f>
        <v>0.89200000000000002</v>
      </c>
    </row>
    <row r="10352" spans="1:6" hidden="1" x14ac:dyDescent="0.35">
      <c r="A10352" t="s">
        <v>5</v>
      </c>
      <c r="B10352" t="s">
        <v>12</v>
      </c>
      <c r="C10352">
        <v>200</v>
      </c>
      <c r="D10352">
        <v>1065543571404299</v>
      </c>
      <c r="E10352">
        <v>1065543572374000</v>
      </c>
      <c r="F10352">
        <f>(tester_performance3[[#This Row],[post-handle-timestamp]]-tester_performance3[[#This Row],[pre-handle-timestamp]])/1000000</f>
        <v>0.96970100000000004</v>
      </c>
    </row>
    <row r="10353" spans="1:6" hidden="1" x14ac:dyDescent="0.35">
      <c r="A10353" t="s">
        <v>5</v>
      </c>
      <c r="B10353" t="s">
        <v>13</v>
      </c>
      <c r="C10353">
        <v>200</v>
      </c>
      <c r="D10353">
        <v>1065543573373900</v>
      </c>
      <c r="E10353">
        <v>1065543574273200</v>
      </c>
      <c r="F10353">
        <f>(tester_performance3[[#This Row],[post-handle-timestamp]]-tester_performance3[[#This Row],[pre-handle-timestamp]])/1000000</f>
        <v>0.89929999999999999</v>
      </c>
    </row>
    <row r="10354" spans="1:6" hidden="1" x14ac:dyDescent="0.35">
      <c r="A10354" t="s">
        <v>5</v>
      </c>
      <c r="B10354" t="s">
        <v>14</v>
      </c>
      <c r="C10354">
        <v>200</v>
      </c>
      <c r="D10354">
        <v>1065543575378299</v>
      </c>
      <c r="E10354">
        <v>1065543576265200</v>
      </c>
      <c r="F10354">
        <f>(tester_performance3[[#This Row],[post-handle-timestamp]]-tester_performance3[[#This Row],[pre-handle-timestamp]])/1000000</f>
        <v>0.88690100000000005</v>
      </c>
    </row>
    <row r="10355" spans="1:6" hidden="1" x14ac:dyDescent="0.35">
      <c r="A10355" t="s">
        <v>5</v>
      </c>
      <c r="B10355" t="s">
        <v>15</v>
      </c>
      <c r="C10355">
        <v>200</v>
      </c>
      <c r="D10355">
        <v>1065543577502199</v>
      </c>
      <c r="E10355">
        <v>1065543578275900</v>
      </c>
      <c r="F10355">
        <f>(tester_performance3[[#This Row],[post-handle-timestamp]]-tester_performance3[[#This Row],[pre-handle-timestamp]])/1000000</f>
        <v>0.77370099999999997</v>
      </c>
    </row>
    <row r="10356" spans="1:6" hidden="1" x14ac:dyDescent="0.35">
      <c r="A10356" t="s">
        <v>5</v>
      </c>
      <c r="B10356" t="s">
        <v>16</v>
      </c>
      <c r="C10356">
        <v>200</v>
      </c>
      <c r="D10356">
        <v>1065543579099200</v>
      </c>
      <c r="E10356">
        <v>1065543579914199</v>
      </c>
      <c r="F10356">
        <f>(tester_performance3[[#This Row],[post-handle-timestamp]]-tester_performance3[[#This Row],[pre-handle-timestamp]])/1000000</f>
        <v>0.81499900000000003</v>
      </c>
    </row>
    <row r="10357" spans="1:6" hidden="1" x14ac:dyDescent="0.35">
      <c r="A10357" t="s">
        <v>5</v>
      </c>
      <c r="B10357" t="s">
        <v>17</v>
      </c>
      <c r="C10357">
        <v>200</v>
      </c>
      <c r="D10357">
        <v>1065543580962400</v>
      </c>
      <c r="E10357">
        <v>1065543581902300</v>
      </c>
      <c r="F10357">
        <f>(tester_performance3[[#This Row],[post-handle-timestamp]]-tester_performance3[[#This Row],[pre-handle-timestamp]])/1000000</f>
        <v>0.93989999999999996</v>
      </c>
    </row>
    <row r="10358" spans="1:6" hidden="1" x14ac:dyDescent="0.35">
      <c r="A10358" t="s">
        <v>5</v>
      </c>
      <c r="B10358" t="s">
        <v>18</v>
      </c>
      <c r="C10358">
        <v>200</v>
      </c>
      <c r="D10358">
        <v>1065543583219399</v>
      </c>
      <c r="E10358">
        <v>1065543583988000</v>
      </c>
      <c r="F10358">
        <f>(tester_performance3[[#This Row],[post-handle-timestamp]]-tester_performance3[[#This Row],[pre-handle-timestamp]])/1000000</f>
        <v>0.76860099999999998</v>
      </c>
    </row>
    <row r="10359" spans="1:6" hidden="1" x14ac:dyDescent="0.35">
      <c r="A10359" t="s">
        <v>5</v>
      </c>
      <c r="B10359" t="s">
        <v>19</v>
      </c>
      <c r="C10359">
        <v>200</v>
      </c>
      <c r="D10359">
        <v>1065543584704200</v>
      </c>
      <c r="E10359">
        <v>1065543585438400</v>
      </c>
      <c r="F10359">
        <f>(tester_performance3[[#This Row],[post-handle-timestamp]]-tester_performance3[[#This Row],[pre-handle-timestamp]])/1000000</f>
        <v>0.73419999999999996</v>
      </c>
    </row>
    <row r="10360" spans="1:6" hidden="1" x14ac:dyDescent="0.35">
      <c r="A10360" t="s">
        <v>5</v>
      </c>
      <c r="B10360" t="s">
        <v>21</v>
      </c>
      <c r="C10360">
        <v>200</v>
      </c>
      <c r="D10360">
        <v>1065543586151599</v>
      </c>
      <c r="E10360">
        <v>1065543587388200</v>
      </c>
      <c r="F10360">
        <f>(tester_performance3[[#This Row],[post-handle-timestamp]]-tester_performance3[[#This Row],[pre-handle-timestamp]])/1000000</f>
        <v>1.2366010000000001</v>
      </c>
    </row>
    <row r="10361" spans="1:6" hidden="1" x14ac:dyDescent="0.35">
      <c r="A10361" t="s">
        <v>5</v>
      </c>
      <c r="B10361" t="s">
        <v>20</v>
      </c>
      <c r="C10361">
        <v>200</v>
      </c>
      <c r="D10361">
        <v>1065543589035600</v>
      </c>
      <c r="E10361">
        <v>1065543590001500</v>
      </c>
      <c r="F10361">
        <f>(tester_performance3[[#This Row],[post-handle-timestamp]]-tester_performance3[[#This Row],[pre-handle-timestamp]])/1000000</f>
        <v>0.96589999999999998</v>
      </c>
    </row>
    <row r="10362" spans="1:6" x14ac:dyDescent="0.35">
      <c r="A10362" t="s">
        <v>5</v>
      </c>
      <c r="B10362" t="s">
        <v>24</v>
      </c>
      <c r="C10362">
        <v>200</v>
      </c>
      <c r="D10362">
        <v>1065543590928900</v>
      </c>
      <c r="E10362">
        <v>1065543592105899</v>
      </c>
      <c r="F10362">
        <f>(tester_performance3[[#This Row],[post-handle-timestamp]]-tester_performance3[[#This Row],[pre-handle-timestamp]])/1000000</f>
        <v>1.1769989999999999</v>
      </c>
    </row>
    <row r="10363" spans="1:6" hidden="1" x14ac:dyDescent="0.35">
      <c r="A10363" t="s">
        <v>5</v>
      </c>
      <c r="B10363" t="s">
        <v>8</v>
      </c>
      <c r="C10363">
        <v>200</v>
      </c>
      <c r="D10363">
        <v>1065543625905399</v>
      </c>
      <c r="E10363">
        <v>1065543626887500</v>
      </c>
      <c r="F10363">
        <f>(tester_performance3[[#This Row],[post-handle-timestamp]]-tester_performance3[[#This Row],[pre-handle-timestamp]])/1000000</f>
        <v>0.982101</v>
      </c>
    </row>
    <row r="10364" spans="1:6" hidden="1" x14ac:dyDescent="0.35">
      <c r="A10364" t="s">
        <v>5</v>
      </c>
      <c r="B10364" t="s">
        <v>9</v>
      </c>
      <c r="C10364">
        <v>200</v>
      </c>
      <c r="D10364">
        <v>1065543627906899</v>
      </c>
      <c r="E10364">
        <v>1065543628765699</v>
      </c>
      <c r="F10364">
        <f>(tester_performance3[[#This Row],[post-handle-timestamp]]-tester_performance3[[#This Row],[pre-handle-timestamp]])/1000000</f>
        <v>0.85880000000000001</v>
      </c>
    </row>
    <row r="10365" spans="1:6" hidden="1" x14ac:dyDescent="0.35">
      <c r="A10365" t="s">
        <v>5</v>
      </c>
      <c r="B10365" t="s">
        <v>10</v>
      </c>
      <c r="C10365">
        <v>200</v>
      </c>
      <c r="D10365">
        <v>1065543629824100</v>
      </c>
      <c r="E10365">
        <v>1065543630772400</v>
      </c>
      <c r="F10365">
        <f>(tester_performance3[[#This Row],[post-handle-timestamp]]-tester_performance3[[#This Row],[pre-handle-timestamp]])/1000000</f>
        <v>0.94830000000000003</v>
      </c>
    </row>
    <row r="10366" spans="1:6" hidden="1" x14ac:dyDescent="0.35">
      <c r="A10366" t="s">
        <v>5</v>
      </c>
      <c r="B10366" t="s">
        <v>11</v>
      </c>
      <c r="C10366">
        <v>200</v>
      </c>
      <c r="D10366">
        <v>1065543631693800</v>
      </c>
      <c r="E10366">
        <v>1065543632551100</v>
      </c>
      <c r="F10366">
        <f>(tester_performance3[[#This Row],[post-handle-timestamp]]-tester_performance3[[#This Row],[pre-handle-timestamp]])/1000000</f>
        <v>0.85729999999999995</v>
      </c>
    </row>
    <row r="10367" spans="1:6" hidden="1" x14ac:dyDescent="0.35">
      <c r="A10367" t="s">
        <v>5</v>
      </c>
      <c r="B10367" t="s">
        <v>12</v>
      </c>
      <c r="C10367">
        <v>200</v>
      </c>
      <c r="D10367">
        <v>1065543633469600</v>
      </c>
      <c r="E10367">
        <v>1065543634298099</v>
      </c>
      <c r="F10367">
        <f>(tester_performance3[[#This Row],[post-handle-timestamp]]-tester_performance3[[#This Row],[pre-handle-timestamp]])/1000000</f>
        <v>0.82849899999999999</v>
      </c>
    </row>
    <row r="10368" spans="1:6" hidden="1" x14ac:dyDescent="0.35">
      <c r="A10368" t="s">
        <v>5</v>
      </c>
      <c r="B10368" t="s">
        <v>13</v>
      </c>
      <c r="C10368">
        <v>200</v>
      </c>
      <c r="D10368">
        <v>1065543635390600</v>
      </c>
      <c r="E10368">
        <v>1065543636361799</v>
      </c>
      <c r="F10368">
        <f>(tester_performance3[[#This Row],[post-handle-timestamp]]-tester_performance3[[#This Row],[pre-handle-timestamp]])/1000000</f>
        <v>0.97119900000000003</v>
      </c>
    </row>
    <row r="10369" spans="1:6" hidden="1" x14ac:dyDescent="0.35">
      <c r="A10369" t="s">
        <v>5</v>
      </c>
      <c r="B10369" t="s">
        <v>14</v>
      </c>
      <c r="C10369">
        <v>200</v>
      </c>
      <c r="D10369">
        <v>1065543637257200</v>
      </c>
      <c r="E10369">
        <v>1065543638210600</v>
      </c>
      <c r="F10369">
        <f>(tester_performance3[[#This Row],[post-handle-timestamp]]-tester_performance3[[#This Row],[pre-handle-timestamp]])/1000000</f>
        <v>0.95340000000000003</v>
      </c>
    </row>
    <row r="10370" spans="1:6" hidden="1" x14ac:dyDescent="0.35">
      <c r="A10370" t="s">
        <v>5</v>
      </c>
      <c r="B10370" t="s">
        <v>15</v>
      </c>
      <c r="C10370">
        <v>200</v>
      </c>
      <c r="D10370">
        <v>1065543639665300</v>
      </c>
      <c r="E10370">
        <v>1065543641087699</v>
      </c>
      <c r="F10370">
        <f>(tester_performance3[[#This Row],[post-handle-timestamp]]-tester_performance3[[#This Row],[pre-handle-timestamp]])/1000000</f>
        <v>1.422399</v>
      </c>
    </row>
    <row r="10371" spans="1:6" hidden="1" x14ac:dyDescent="0.35">
      <c r="A10371" t="s">
        <v>5</v>
      </c>
      <c r="B10371" t="s">
        <v>16</v>
      </c>
      <c r="C10371">
        <v>200</v>
      </c>
      <c r="D10371">
        <v>1065543641963500</v>
      </c>
      <c r="E10371">
        <v>1065543642887200</v>
      </c>
      <c r="F10371">
        <f>(tester_performance3[[#This Row],[post-handle-timestamp]]-tester_performance3[[#This Row],[pre-handle-timestamp]])/1000000</f>
        <v>0.92369999999999997</v>
      </c>
    </row>
    <row r="10372" spans="1:6" hidden="1" x14ac:dyDescent="0.35">
      <c r="A10372" t="s">
        <v>5</v>
      </c>
      <c r="B10372" t="s">
        <v>17</v>
      </c>
      <c r="C10372">
        <v>200</v>
      </c>
      <c r="D10372">
        <v>1065543644122600</v>
      </c>
      <c r="E10372">
        <v>1065543645012600</v>
      </c>
      <c r="F10372">
        <f>(tester_performance3[[#This Row],[post-handle-timestamp]]-tester_performance3[[#This Row],[pre-handle-timestamp]])/1000000</f>
        <v>0.89</v>
      </c>
    </row>
    <row r="10373" spans="1:6" hidden="1" x14ac:dyDescent="0.35">
      <c r="A10373" t="s">
        <v>5</v>
      </c>
      <c r="B10373" t="s">
        <v>18</v>
      </c>
      <c r="C10373">
        <v>200</v>
      </c>
      <c r="D10373">
        <v>1065543646206999</v>
      </c>
      <c r="E10373">
        <v>1065543646985600</v>
      </c>
      <c r="F10373">
        <f>(tester_performance3[[#This Row],[post-handle-timestamp]]-tester_performance3[[#This Row],[pre-handle-timestamp]])/1000000</f>
        <v>0.77860099999999999</v>
      </c>
    </row>
    <row r="10374" spans="1:6" hidden="1" x14ac:dyDescent="0.35">
      <c r="A10374" t="s">
        <v>5</v>
      </c>
      <c r="B10374" t="s">
        <v>19</v>
      </c>
      <c r="C10374">
        <v>200</v>
      </c>
      <c r="D10374">
        <v>1065543647747900</v>
      </c>
      <c r="E10374">
        <v>1065543648517299</v>
      </c>
      <c r="F10374">
        <f>(tester_performance3[[#This Row],[post-handle-timestamp]]-tester_performance3[[#This Row],[pre-handle-timestamp]])/1000000</f>
        <v>0.76939900000000006</v>
      </c>
    </row>
    <row r="10375" spans="1:6" hidden="1" x14ac:dyDescent="0.35">
      <c r="A10375" t="s">
        <v>5</v>
      </c>
      <c r="B10375" t="s">
        <v>21</v>
      </c>
      <c r="C10375">
        <v>200</v>
      </c>
      <c r="D10375">
        <v>1065543649237999</v>
      </c>
      <c r="E10375">
        <v>1065543650285900</v>
      </c>
      <c r="F10375">
        <f>(tester_performance3[[#This Row],[post-handle-timestamp]]-tester_performance3[[#This Row],[pre-handle-timestamp]])/1000000</f>
        <v>1.047901</v>
      </c>
    </row>
    <row r="10376" spans="1:6" hidden="1" x14ac:dyDescent="0.35">
      <c r="A10376" t="s">
        <v>5</v>
      </c>
      <c r="B10376" t="s">
        <v>20</v>
      </c>
      <c r="C10376">
        <v>200</v>
      </c>
      <c r="D10376">
        <v>1065543652175500</v>
      </c>
      <c r="E10376">
        <v>1065543653239399</v>
      </c>
      <c r="F10376">
        <f>(tester_performance3[[#This Row],[post-handle-timestamp]]-tester_performance3[[#This Row],[pre-handle-timestamp]])/1000000</f>
        <v>1.0638989999999999</v>
      </c>
    </row>
    <row r="10377" spans="1:6" x14ac:dyDescent="0.35">
      <c r="A10377" t="s">
        <v>25</v>
      </c>
      <c r="B10377" t="s">
        <v>24</v>
      </c>
      <c r="C10377">
        <v>302</v>
      </c>
      <c r="D10377">
        <v>1065543654163900</v>
      </c>
      <c r="E10377">
        <v>1065543659266500</v>
      </c>
      <c r="F10377">
        <f>(tester_performance3[[#This Row],[post-handle-timestamp]]-tester_performance3[[#This Row],[pre-handle-timestamp]])/1000000</f>
        <v>5.1025999999999998</v>
      </c>
    </row>
    <row r="10378" spans="1:6" x14ac:dyDescent="0.35">
      <c r="A10378" t="s">
        <v>5</v>
      </c>
      <c r="B10378" t="s">
        <v>6</v>
      </c>
      <c r="C10378">
        <v>302</v>
      </c>
      <c r="D10378">
        <v>1065543660122700</v>
      </c>
      <c r="E10378">
        <v>1065543661212100</v>
      </c>
      <c r="F10378">
        <f>(tester_performance3[[#This Row],[post-handle-timestamp]]-tester_performance3[[#This Row],[pre-handle-timestamp]])/1000000</f>
        <v>1.0893999999999999</v>
      </c>
    </row>
    <row r="10379" spans="1:6" x14ac:dyDescent="0.35">
      <c r="A10379" t="s">
        <v>5</v>
      </c>
      <c r="B10379" t="s">
        <v>7</v>
      </c>
      <c r="C10379">
        <v>200</v>
      </c>
      <c r="D10379">
        <v>1065543662000600</v>
      </c>
      <c r="E10379">
        <v>1065543662722999</v>
      </c>
      <c r="F10379">
        <f>(tester_performance3[[#This Row],[post-handle-timestamp]]-tester_performance3[[#This Row],[pre-handle-timestamp]])/1000000</f>
        <v>0.72239900000000001</v>
      </c>
    </row>
    <row r="10380" spans="1:6" hidden="1" x14ac:dyDescent="0.35">
      <c r="A10380" t="s">
        <v>5</v>
      </c>
      <c r="B10380" t="s">
        <v>8</v>
      </c>
      <c r="C10380">
        <v>200</v>
      </c>
      <c r="D10380">
        <v>1065543708803999</v>
      </c>
      <c r="E10380">
        <v>1065543709778700</v>
      </c>
      <c r="F10380">
        <f>(tester_performance3[[#This Row],[post-handle-timestamp]]-tester_performance3[[#This Row],[pre-handle-timestamp]])/1000000</f>
        <v>0.97470100000000004</v>
      </c>
    </row>
    <row r="10381" spans="1:6" hidden="1" x14ac:dyDescent="0.35">
      <c r="A10381" t="s">
        <v>5</v>
      </c>
      <c r="B10381" t="s">
        <v>9</v>
      </c>
      <c r="C10381">
        <v>200</v>
      </c>
      <c r="D10381">
        <v>1065543710903700</v>
      </c>
      <c r="E10381">
        <v>1065543711871099</v>
      </c>
      <c r="F10381">
        <f>(tester_performance3[[#This Row],[post-handle-timestamp]]-tester_performance3[[#This Row],[pre-handle-timestamp]])/1000000</f>
        <v>0.96739900000000001</v>
      </c>
    </row>
    <row r="10382" spans="1:6" hidden="1" x14ac:dyDescent="0.35">
      <c r="A10382" t="s">
        <v>5</v>
      </c>
      <c r="B10382" t="s">
        <v>10</v>
      </c>
      <c r="C10382">
        <v>200</v>
      </c>
      <c r="D10382">
        <v>1065543713443600</v>
      </c>
      <c r="E10382">
        <v>1065543714393999</v>
      </c>
      <c r="F10382">
        <f>(tester_performance3[[#This Row],[post-handle-timestamp]]-tester_performance3[[#This Row],[pre-handle-timestamp]])/1000000</f>
        <v>0.95039899999999999</v>
      </c>
    </row>
    <row r="10383" spans="1:6" hidden="1" x14ac:dyDescent="0.35">
      <c r="A10383" t="s">
        <v>5</v>
      </c>
      <c r="B10383" t="s">
        <v>11</v>
      </c>
      <c r="C10383">
        <v>200</v>
      </c>
      <c r="D10383">
        <v>1065543715439700</v>
      </c>
      <c r="E10383">
        <v>1065543716676099</v>
      </c>
      <c r="F10383">
        <f>(tester_performance3[[#This Row],[post-handle-timestamp]]-tester_performance3[[#This Row],[pre-handle-timestamp]])/1000000</f>
        <v>1.236399</v>
      </c>
    </row>
    <row r="10384" spans="1:6" hidden="1" x14ac:dyDescent="0.35">
      <c r="A10384" t="s">
        <v>5</v>
      </c>
      <c r="B10384" t="s">
        <v>12</v>
      </c>
      <c r="C10384">
        <v>200</v>
      </c>
      <c r="D10384">
        <v>1065543717778200</v>
      </c>
      <c r="E10384">
        <v>1065543718609700</v>
      </c>
      <c r="F10384">
        <f>(tester_performance3[[#This Row],[post-handle-timestamp]]-tester_performance3[[#This Row],[pre-handle-timestamp]])/1000000</f>
        <v>0.83150000000000002</v>
      </c>
    </row>
    <row r="10385" spans="1:6" hidden="1" x14ac:dyDescent="0.35">
      <c r="A10385" t="s">
        <v>5</v>
      </c>
      <c r="B10385" t="s">
        <v>13</v>
      </c>
      <c r="C10385">
        <v>200</v>
      </c>
      <c r="D10385">
        <v>1065543719529400</v>
      </c>
      <c r="E10385">
        <v>1065543720365600</v>
      </c>
      <c r="F10385">
        <f>(tester_performance3[[#This Row],[post-handle-timestamp]]-tester_performance3[[#This Row],[pre-handle-timestamp]])/1000000</f>
        <v>0.83620000000000005</v>
      </c>
    </row>
    <row r="10386" spans="1:6" hidden="1" x14ac:dyDescent="0.35">
      <c r="A10386" t="s">
        <v>5</v>
      </c>
      <c r="B10386" t="s">
        <v>14</v>
      </c>
      <c r="C10386">
        <v>200</v>
      </c>
      <c r="D10386">
        <v>1065543722165700</v>
      </c>
      <c r="E10386">
        <v>1065543723306899</v>
      </c>
      <c r="F10386">
        <f>(tester_performance3[[#This Row],[post-handle-timestamp]]-tester_performance3[[#This Row],[pre-handle-timestamp]])/1000000</f>
        <v>1.1411990000000001</v>
      </c>
    </row>
    <row r="10387" spans="1:6" hidden="1" x14ac:dyDescent="0.35">
      <c r="A10387" t="s">
        <v>5</v>
      </c>
      <c r="B10387" t="s">
        <v>15</v>
      </c>
      <c r="C10387">
        <v>200</v>
      </c>
      <c r="D10387">
        <v>1065543726089400</v>
      </c>
      <c r="E10387">
        <v>1065543727032300</v>
      </c>
      <c r="F10387">
        <f>(tester_performance3[[#This Row],[post-handle-timestamp]]-tester_performance3[[#This Row],[pre-handle-timestamp]])/1000000</f>
        <v>0.94289999999999996</v>
      </c>
    </row>
    <row r="10388" spans="1:6" hidden="1" x14ac:dyDescent="0.35">
      <c r="A10388" t="s">
        <v>5</v>
      </c>
      <c r="B10388" t="s">
        <v>16</v>
      </c>
      <c r="C10388">
        <v>200</v>
      </c>
      <c r="D10388">
        <v>1065543727952500</v>
      </c>
      <c r="E10388">
        <v>1065543728903499</v>
      </c>
      <c r="F10388">
        <f>(tester_performance3[[#This Row],[post-handle-timestamp]]-tester_performance3[[#This Row],[pre-handle-timestamp]])/1000000</f>
        <v>0.95099900000000004</v>
      </c>
    </row>
    <row r="10389" spans="1:6" hidden="1" x14ac:dyDescent="0.35">
      <c r="A10389" t="s">
        <v>5</v>
      </c>
      <c r="B10389" t="s">
        <v>17</v>
      </c>
      <c r="C10389">
        <v>200</v>
      </c>
      <c r="D10389">
        <v>1065543730174399</v>
      </c>
      <c r="E10389">
        <v>1065543731014499</v>
      </c>
      <c r="F10389">
        <f>(tester_performance3[[#This Row],[post-handle-timestamp]]-tester_performance3[[#This Row],[pre-handle-timestamp]])/1000000</f>
        <v>0.84009999999999996</v>
      </c>
    </row>
    <row r="10390" spans="1:6" hidden="1" x14ac:dyDescent="0.35">
      <c r="A10390" t="s">
        <v>5</v>
      </c>
      <c r="B10390" t="s">
        <v>18</v>
      </c>
      <c r="C10390">
        <v>200</v>
      </c>
      <c r="D10390">
        <v>1065543732519300</v>
      </c>
      <c r="E10390">
        <v>1065543733412999</v>
      </c>
      <c r="F10390">
        <f>(tester_performance3[[#This Row],[post-handle-timestamp]]-tester_performance3[[#This Row],[pre-handle-timestamp]])/1000000</f>
        <v>0.89369900000000002</v>
      </c>
    </row>
    <row r="10391" spans="1:6" hidden="1" x14ac:dyDescent="0.35">
      <c r="A10391" t="s">
        <v>5</v>
      </c>
      <c r="B10391" t="s">
        <v>19</v>
      </c>
      <c r="C10391">
        <v>200</v>
      </c>
      <c r="D10391">
        <v>1065543734216900</v>
      </c>
      <c r="E10391">
        <v>1065543735077500</v>
      </c>
      <c r="F10391">
        <f>(tester_performance3[[#This Row],[post-handle-timestamp]]-tester_performance3[[#This Row],[pre-handle-timestamp]])/1000000</f>
        <v>0.86060000000000003</v>
      </c>
    </row>
    <row r="10392" spans="1:6" hidden="1" x14ac:dyDescent="0.35">
      <c r="A10392" t="s">
        <v>5</v>
      </c>
      <c r="B10392" t="s">
        <v>21</v>
      </c>
      <c r="C10392">
        <v>200</v>
      </c>
      <c r="D10392">
        <v>1065543735833700</v>
      </c>
      <c r="E10392">
        <v>1065543736813000</v>
      </c>
      <c r="F10392">
        <f>(tester_performance3[[#This Row],[post-handle-timestamp]]-tester_performance3[[#This Row],[pre-handle-timestamp]])/1000000</f>
        <v>0.97929999999999995</v>
      </c>
    </row>
    <row r="10393" spans="1:6" hidden="1" x14ac:dyDescent="0.35">
      <c r="A10393" t="s">
        <v>5</v>
      </c>
      <c r="B10393" t="s">
        <v>20</v>
      </c>
      <c r="C10393">
        <v>200</v>
      </c>
      <c r="D10393">
        <v>1065543738475099</v>
      </c>
      <c r="E10393">
        <v>1065543739415800</v>
      </c>
      <c r="F10393">
        <f>(tester_performance3[[#This Row],[post-handle-timestamp]]-tester_performance3[[#This Row],[pre-handle-timestamp]])/1000000</f>
        <v>0.94070100000000001</v>
      </c>
    </row>
    <row r="10394" spans="1:6" x14ac:dyDescent="0.35">
      <c r="A10394" t="s">
        <v>5</v>
      </c>
      <c r="B10394" t="s">
        <v>26</v>
      </c>
      <c r="C10394">
        <v>200</v>
      </c>
      <c r="D10394">
        <v>1065543740222299</v>
      </c>
      <c r="E10394">
        <v>1065543746985500</v>
      </c>
      <c r="F10394">
        <f>(tester_performance3[[#This Row],[post-handle-timestamp]]-tester_performance3[[#This Row],[pre-handle-timestamp]])/1000000</f>
        <v>6.7632009999999996</v>
      </c>
    </row>
    <row r="10395" spans="1:6" hidden="1" x14ac:dyDescent="0.35">
      <c r="A10395" t="s">
        <v>5</v>
      </c>
      <c r="B10395" t="s">
        <v>8</v>
      </c>
      <c r="C10395">
        <v>200</v>
      </c>
      <c r="D10395">
        <v>1065543989477800</v>
      </c>
      <c r="E10395">
        <v>1065543990646099</v>
      </c>
      <c r="F10395">
        <f>(tester_performance3[[#This Row],[post-handle-timestamp]]-tester_performance3[[#This Row],[pre-handle-timestamp]])/1000000</f>
        <v>1.168299</v>
      </c>
    </row>
    <row r="10396" spans="1:6" hidden="1" x14ac:dyDescent="0.35">
      <c r="A10396" t="s">
        <v>5</v>
      </c>
      <c r="B10396" t="s">
        <v>9</v>
      </c>
      <c r="C10396">
        <v>200</v>
      </c>
      <c r="D10396">
        <v>1065543991702799</v>
      </c>
      <c r="E10396">
        <v>1065543992572699</v>
      </c>
      <c r="F10396">
        <f>(tester_performance3[[#This Row],[post-handle-timestamp]]-tester_performance3[[#This Row],[pre-handle-timestamp]])/1000000</f>
        <v>0.86990000000000001</v>
      </c>
    </row>
    <row r="10397" spans="1:6" hidden="1" x14ac:dyDescent="0.35">
      <c r="A10397" t="s">
        <v>5</v>
      </c>
      <c r="B10397" t="s">
        <v>10</v>
      </c>
      <c r="C10397">
        <v>200</v>
      </c>
      <c r="D10397">
        <v>1065543993532000</v>
      </c>
      <c r="E10397">
        <v>1065543994367700</v>
      </c>
      <c r="F10397">
        <f>(tester_performance3[[#This Row],[post-handle-timestamp]]-tester_performance3[[#This Row],[pre-handle-timestamp]])/1000000</f>
        <v>0.8357</v>
      </c>
    </row>
    <row r="10398" spans="1:6" hidden="1" x14ac:dyDescent="0.35">
      <c r="A10398" t="s">
        <v>5</v>
      </c>
      <c r="B10398" t="s">
        <v>11</v>
      </c>
      <c r="C10398">
        <v>200</v>
      </c>
      <c r="D10398">
        <v>1065543995323800</v>
      </c>
      <c r="E10398">
        <v>1065543996182299</v>
      </c>
      <c r="F10398">
        <f>(tester_performance3[[#This Row],[post-handle-timestamp]]-tester_performance3[[#This Row],[pre-handle-timestamp]])/1000000</f>
        <v>0.85849900000000001</v>
      </c>
    </row>
    <row r="10399" spans="1:6" hidden="1" x14ac:dyDescent="0.35">
      <c r="A10399" t="s">
        <v>5</v>
      </c>
      <c r="B10399" t="s">
        <v>12</v>
      </c>
      <c r="C10399">
        <v>200</v>
      </c>
      <c r="D10399">
        <v>1065543997128699</v>
      </c>
      <c r="E10399">
        <v>1065543997869800</v>
      </c>
      <c r="F10399">
        <f>(tester_performance3[[#This Row],[post-handle-timestamp]]-tester_performance3[[#This Row],[pre-handle-timestamp]])/1000000</f>
        <v>0.74110100000000001</v>
      </c>
    </row>
    <row r="10400" spans="1:6" hidden="1" x14ac:dyDescent="0.35">
      <c r="A10400" t="s">
        <v>5</v>
      </c>
      <c r="B10400" t="s">
        <v>13</v>
      </c>
      <c r="C10400">
        <v>200</v>
      </c>
      <c r="D10400">
        <v>1065543999280200</v>
      </c>
      <c r="E10400">
        <v>1065544000174599</v>
      </c>
      <c r="F10400">
        <f>(tester_performance3[[#This Row],[post-handle-timestamp]]-tester_performance3[[#This Row],[pre-handle-timestamp]])/1000000</f>
        <v>0.89439900000000006</v>
      </c>
    </row>
    <row r="10401" spans="1:6" hidden="1" x14ac:dyDescent="0.35">
      <c r="A10401" t="s">
        <v>5</v>
      </c>
      <c r="B10401" t="s">
        <v>14</v>
      </c>
      <c r="C10401">
        <v>200</v>
      </c>
      <c r="D10401">
        <v>1065544001118500</v>
      </c>
      <c r="E10401">
        <v>1065544002159900</v>
      </c>
      <c r="F10401">
        <f>(tester_performance3[[#This Row],[post-handle-timestamp]]-tester_performance3[[#This Row],[pre-handle-timestamp]])/1000000</f>
        <v>1.0414000000000001</v>
      </c>
    </row>
    <row r="10402" spans="1:6" hidden="1" x14ac:dyDescent="0.35">
      <c r="A10402" t="s">
        <v>5</v>
      </c>
      <c r="B10402" t="s">
        <v>15</v>
      </c>
      <c r="C10402">
        <v>200</v>
      </c>
      <c r="D10402">
        <v>1065544003294400</v>
      </c>
      <c r="E10402">
        <v>1065544004085399</v>
      </c>
      <c r="F10402">
        <f>(tester_performance3[[#This Row],[post-handle-timestamp]]-tester_performance3[[#This Row],[pre-handle-timestamp]])/1000000</f>
        <v>0.79099900000000001</v>
      </c>
    </row>
    <row r="10403" spans="1:6" hidden="1" x14ac:dyDescent="0.35">
      <c r="A10403" t="s">
        <v>5</v>
      </c>
      <c r="B10403" t="s">
        <v>16</v>
      </c>
      <c r="C10403">
        <v>200</v>
      </c>
      <c r="D10403">
        <v>1065544005024100</v>
      </c>
      <c r="E10403">
        <v>1065544005871499</v>
      </c>
      <c r="F10403">
        <f>(tester_performance3[[#This Row],[post-handle-timestamp]]-tester_performance3[[#This Row],[pre-handle-timestamp]])/1000000</f>
        <v>0.84739900000000001</v>
      </c>
    </row>
    <row r="10404" spans="1:6" hidden="1" x14ac:dyDescent="0.35">
      <c r="A10404" t="s">
        <v>5</v>
      </c>
      <c r="B10404" t="s">
        <v>17</v>
      </c>
      <c r="C10404">
        <v>200</v>
      </c>
      <c r="D10404">
        <v>1065544006823299</v>
      </c>
      <c r="E10404">
        <v>1065544007680099</v>
      </c>
      <c r="F10404">
        <f>(tester_performance3[[#This Row],[post-handle-timestamp]]-tester_performance3[[#This Row],[pre-handle-timestamp]])/1000000</f>
        <v>0.85680000000000001</v>
      </c>
    </row>
    <row r="10405" spans="1:6" hidden="1" x14ac:dyDescent="0.35">
      <c r="A10405" t="s">
        <v>5</v>
      </c>
      <c r="B10405" t="s">
        <v>18</v>
      </c>
      <c r="C10405">
        <v>200</v>
      </c>
      <c r="D10405">
        <v>1065544008758500</v>
      </c>
      <c r="E10405">
        <v>1065544009491000</v>
      </c>
      <c r="F10405">
        <f>(tester_performance3[[#This Row],[post-handle-timestamp]]-tester_performance3[[#This Row],[pre-handle-timestamp]])/1000000</f>
        <v>0.73250000000000004</v>
      </c>
    </row>
    <row r="10406" spans="1:6" hidden="1" x14ac:dyDescent="0.35">
      <c r="A10406" t="s">
        <v>5</v>
      </c>
      <c r="B10406" t="s">
        <v>19</v>
      </c>
      <c r="C10406">
        <v>200</v>
      </c>
      <c r="D10406">
        <v>1065544010167599</v>
      </c>
      <c r="E10406">
        <v>1065544011007200</v>
      </c>
      <c r="F10406">
        <f>(tester_performance3[[#This Row],[post-handle-timestamp]]-tester_performance3[[#This Row],[pre-handle-timestamp]])/1000000</f>
        <v>0.83960100000000004</v>
      </c>
    </row>
    <row r="10407" spans="1:6" hidden="1" x14ac:dyDescent="0.35">
      <c r="A10407" t="s">
        <v>5</v>
      </c>
      <c r="B10407" t="s">
        <v>21</v>
      </c>
      <c r="C10407">
        <v>200</v>
      </c>
      <c r="D10407">
        <v>1065544012077800</v>
      </c>
      <c r="E10407">
        <v>1065544013346500</v>
      </c>
      <c r="F10407">
        <f>(tester_performance3[[#This Row],[post-handle-timestamp]]-tester_performance3[[#This Row],[pre-handle-timestamp]])/1000000</f>
        <v>1.2686999999999999</v>
      </c>
    </row>
    <row r="10408" spans="1:6" hidden="1" x14ac:dyDescent="0.35">
      <c r="A10408" t="s">
        <v>5</v>
      </c>
      <c r="B10408" t="s">
        <v>20</v>
      </c>
      <c r="C10408">
        <v>200</v>
      </c>
      <c r="D10408">
        <v>1065544015035399</v>
      </c>
      <c r="E10408">
        <v>1065544015946799</v>
      </c>
      <c r="F10408">
        <f>(tester_performance3[[#This Row],[post-handle-timestamp]]-tester_performance3[[#This Row],[pre-handle-timestamp]])/1000000</f>
        <v>0.91139999999999999</v>
      </c>
    </row>
    <row r="10409" spans="1:6" hidden="1" x14ac:dyDescent="0.35">
      <c r="A10409" t="s">
        <v>5</v>
      </c>
      <c r="B10409" t="s">
        <v>27</v>
      </c>
      <c r="C10409">
        <v>200</v>
      </c>
      <c r="D10409">
        <v>1065544016951500</v>
      </c>
      <c r="E10409">
        <v>1065544017780100</v>
      </c>
      <c r="F10409">
        <f>(tester_performance3[[#This Row],[post-handle-timestamp]]-tester_performance3[[#This Row],[pre-handle-timestamp]])/1000000</f>
        <v>0.8286</v>
      </c>
    </row>
    <row r="10410" spans="1:6" x14ac:dyDescent="0.35">
      <c r="A10410" t="s">
        <v>5</v>
      </c>
      <c r="B10410" t="s">
        <v>32</v>
      </c>
      <c r="C10410">
        <v>200</v>
      </c>
      <c r="D10410">
        <v>1065544018934200</v>
      </c>
      <c r="E10410">
        <v>1065544034012900</v>
      </c>
      <c r="F10410">
        <f>(tester_performance3[[#This Row],[post-handle-timestamp]]-tester_performance3[[#This Row],[pre-handle-timestamp]])/1000000</f>
        <v>15.0787</v>
      </c>
    </row>
    <row r="10411" spans="1:6" hidden="1" x14ac:dyDescent="0.35">
      <c r="A10411" t="s">
        <v>5</v>
      </c>
      <c r="B10411" t="s">
        <v>8</v>
      </c>
      <c r="C10411">
        <v>200</v>
      </c>
      <c r="D10411">
        <v>1065544210950500</v>
      </c>
      <c r="E10411">
        <v>1065544211954500</v>
      </c>
      <c r="F10411">
        <f>(tester_performance3[[#This Row],[post-handle-timestamp]]-tester_performance3[[#This Row],[pre-handle-timestamp]])/1000000</f>
        <v>1.004</v>
      </c>
    </row>
    <row r="10412" spans="1:6" hidden="1" x14ac:dyDescent="0.35">
      <c r="A10412" t="s">
        <v>5</v>
      </c>
      <c r="B10412" t="s">
        <v>9</v>
      </c>
      <c r="C10412">
        <v>200</v>
      </c>
      <c r="D10412">
        <v>1065544213128600</v>
      </c>
      <c r="E10412">
        <v>1065544214025000</v>
      </c>
      <c r="F10412">
        <f>(tester_performance3[[#This Row],[post-handle-timestamp]]-tester_performance3[[#This Row],[pre-handle-timestamp]])/1000000</f>
        <v>0.89639999999999997</v>
      </c>
    </row>
    <row r="10413" spans="1:6" hidden="1" x14ac:dyDescent="0.35">
      <c r="A10413" t="s">
        <v>5</v>
      </c>
      <c r="B10413" t="s">
        <v>10</v>
      </c>
      <c r="C10413">
        <v>200</v>
      </c>
      <c r="D10413">
        <v>1065544215059600</v>
      </c>
      <c r="E10413">
        <v>1065544215956100</v>
      </c>
      <c r="F10413">
        <f>(tester_performance3[[#This Row],[post-handle-timestamp]]-tester_performance3[[#This Row],[pre-handle-timestamp]])/1000000</f>
        <v>0.89649999999999996</v>
      </c>
    </row>
    <row r="10414" spans="1:6" hidden="1" x14ac:dyDescent="0.35">
      <c r="A10414" t="s">
        <v>5</v>
      </c>
      <c r="B10414" t="s">
        <v>11</v>
      </c>
      <c r="C10414">
        <v>200</v>
      </c>
      <c r="D10414">
        <v>1065544216987900</v>
      </c>
      <c r="E10414">
        <v>1065544217759999</v>
      </c>
      <c r="F10414">
        <f>(tester_performance3[[#This Row],[post-handle-timestamp]]-tester_performance3[[#This Row],[pre-handle-timestamp]])/1000000</f>
        <v>0.77209899999999998</v>
      </c>
    </row>
    <row r="10415" spans="1:6" hidden="1" x14ac:dyDescent="0.35">
      <c r="A10415" t="s">
        <v>5</v>
      </c>
      <c r="B10415" t="s">
        <v>12</v>
      </c>
      <c r="C10415">
        <v>200</v>
      </c>
      <c r="D10415">
        <v>1065544218710500</v>
      </c>
      <c r="E10415">
        <v>1065544219491100</v>
      </c>
      <c r="F10415">
        <f>(tester_performance3[[#This Row],[post-handle-timestamp]]-tester_performance3[[#This Row],[pre-handle-timestamp]])/1000000</f>
        <v>0.78059999999999996</v>
      </c>
    </row>
    <row r="10416" spans="1:6" hidden="1" x14ac:dyDescent="0.35">
      <c r="A10416" t="s">
        <v>5</v>
      </c>
      <c r="B10416" t="s">
        <v>13</v>
      </c>
      <c r="C10416">
        <v>200</v>
      </c>
      <c r="D10416">
        <v>1065544220313400</v>
      </c>
      <c r="E10416">
        <v>1065544221079099</v>
      </c>
      <c r="F10416">
        <f>(tester_performance3[[#This Row],[post-handle-timestamp]]-tester_performance3[[#This Row],[pre-handle-timestamp]])/1000000</f>
        <v>0.76569900000000002</v>
      </c>
    </row>
    <row r="10417" spans="1:6" hidden="1" x14ac:dyDescent="0.35">
      <c r="A10417" t="s">
        <v>5</v>
      </c>
      <c r="B10417" t="s">
        <v>14</v>
      </c>
      <c r="C10417">
        <v>200</v>
      </c>
      <c r="D10417">
        <v>1065544221905200</v>
      </c>
      <c r="E10417">
        <v>1065544222767300</v>
      </c>
      <c r="F10417">
        <f>(tester_performance3[[#This Row],[post-handle-timestamp]]-tester_performance3[[#This Row],[pre-handle-timestamp]])/1000000</f>
        <v>0.86209999999999998</v>
      </c>
    </row>
    <row r="10418" spans="1:6" hidden="1" x14ac:dyDescent="0.35">
      <c r="A10418" t="s">
        <v>5</v>
      </c>
      <c r="B10418" t="s">
        <v>15</v>
      </c>
      <c r="C10418">
        <v>200</v>
      </c>
      <c r="D10418">
        <v>1065544223760000</v>
      </c>
      <c r="E10418">
        <v>1065544224511200</v>
      </c>
      <c r="F10418">
        <f>(tester_performance3[[#This Row],[post-handle-timestamp]]-tester_performance3[[#This Row],[pre-handle-timestamp]])/1000000</f>
        <v>0.75119999999999998</v>
      </c>
    </row>
    <row r="10419" spans="1:6" hidden="1" x14ac:dyDescent="0.35">
      <c r="A10419" t="s">
        <v>5</v>
      </c>
      <c r="B10419" t="s">
        <v>16</v>
      </c>
      <c r="C10419">
        <v>200</v>
      </c>
      <c r="D10419">
        <v>1065544225172000</v>
      </c>
      <c r="E10419">
        <v>1065544225982799</v>
      </c>
      <c r="F10419">
        <f>(tester_performance3[[#This Row],[post-handle-timestamp]]-tester_performance3[[#This Row],[pre-handle-timestamp]])/1000000</f>
        <v>0.81079900000000005</v>
      </c>
    </row>
    <row r="10420" spans="1:6" hidden="1" x14ac:dyDescent="0.35">
      <c r="A10420" t="s">
        <v>5</v>
      </c>
      <c r="B10420" t="s">
        <v>17</v>
      </c>
      <c r="C10420">
        <v>200</v>
      </c>
      <c r="D10420">
        <v>1065544226951600</v>
      </c>
      <c r="E10420">
        <v>1065544227827800</v>
      </c>
      <c r="F10420">
        <f>(tester_performance3[[#This Row],[post-handle-timestamp]]-tester_performance3[[#This Row],[pre-handle-timestamp]])/1000000</f>
        <v>0.87619999999999998</v>
      </c>
    </row>
    <row r="10421" spans="1:6" hidden="1" x14ac:dyDescent="0.35">
      <c r="A10421" t="s">
        <v>5</v>
      </c>
      <c r="B10421" t="s">
        <v>18</v>
      </c>
      <c r="C10421">
        <v>200</v>
      </c>
      <c r="D10421">
        <v>1065544228911300</v>
      </c>
      <c r="E10421">
        <v>1065544229675700</v>
      </c>
      <c r="F10421">
        <f>(tester_performance3[[#This Row],[post-handle-timestamp]]-tester_performance3[[#This Row],[pre-handle-timestamp]])/1000000</f>
        <v>0.76439999999999997</v>
      </c>
    </row>
    <row r="10422" spans="1:6" hidden="1" x14ac:dyDescent="0.35">
      <c r="A10422" t="s">
        <v>5</v>
      </c>
      <c r="B10422" t="s">
        <v>19</v>
      </c>
      <c r="C10422">
        <v>200</v>
      </c>
      <c r="D10422">
        <v>1065544230382400</v>
      </c>
      <c r="E10422">
        <v>1065544231234900</v>
      </c>
      <c r="F10422">
        <f>(tester_performance3[[#This Row],[post-handle-timestamp]]-tester_performance3[[#This Row],[pre-handle-timestamp]])/1000000</f>
        <v>0.85250000000000004</v>
      </c>
    </row>
    <row r="10423" spans="1:6" hidden="1" x14ac:dyDescent="0.35">
      <c r="A10423" t="s">
        <v>5</v>
      </c>
      <c r="B10423" t="s">
        <v>21</v>
      </c>
      <c r="C10423">
        <v>200</v>
      </c>
      <c r="D10423">
        <v>1065544232157000</v>
      </c>
      <c r="E10423">
        <v>1065544233170399</v>
      </c>
      <c r="F10423">
        <f>(tester_performance3[[#This Row],[post-handle-timestamp]]-tester_performance3[[#This Row],[pre-handle-timestamp]])/1000000</f>
        <v>1.0133989999999999</v>
      </c>
    </row>
    <row r="10424" spans="1:6" hidden="1" x14ac:dyDescent="0.35">
      <c r="A10424" t="s">
        <v>5</v>
      </c>
      <c r="B10424" t="s">
        <v>20</v>
      </c>
      <c r="C10424">
        <v>200</v>
      </c>
      <c r="D10424">
        <v>1065544234751600</v>
      </c>
      <c r="E10424">
        <v>1065544235692600</v>
      </c>
      <c r="F10424">
        <f>(tester_performance3[[#This Row],[post-handle-timestamp]]-tester_performance3[[#This Row],[pre-handle-timestamp]])/1000000</f>
        <v>0.94099999999999995</v>
      </c>
    </row>
    <row r="10425" spans="1:6" x14ac:dyDescent="0.35">
      <c r="A10425" t="s">
        <v>5</v>
      </c>
      <c r="B10425" t="s">
        <v>24</v>
      </c>
      <c r="C10425">
        <v>200</v>
      </c>
      <c r="D10425">
        <v>1065544236534199</v>
      </c>
      <c r="E10425">
        <v>1065544237553100</v>
      </c>
      <c r="F10425">
        <f>(tester_performance3[[#This Row],[post-handle-timestamp]]-tester_performance3[[#This Row],[pre-handle-timestamp]])/1000000</f>
        <v>1.0189010000000001</v>
      </c>
    </row>
    <row r="10426" spans="1:6" hidden="1" x14ac:dyDescent="0.35">
      <c r="A10426" t="s">
        <v>5</v>
      </c>
      <c r="B10426" t="s">
        <v>8</v>
      </c>
      <c r="C10426">
        <v>200</v>
      </c>
      <c r="D10426">
        <v>1065544288472299</v>
      </c>
      <c r="E10426">
        <v>1065544289988600</v>
      </c>
      <c r="F10426">
        <f>(tester_performance3[[#This Row],[post-handle-timestamp]]-tester_performance3[[#This Row],[pre-handle-timestamp]])/1000000</f>
        <v>1.5163009999999999</v>
      </c>
    </row>
    <row r="10427" spans="1:6" hidden="1" x14ac:dyDescent="0.35">
      <c r="A10427" t="s">
        <v>5</v>
      </c>
      <c r="B10427" t="s">
        <v>9</v>
      </c>
      <c r="C10427">
        <v>200</v>
      </c>
      <c r="D10427">
        <v>1065544291278900</v>
      </c>
      <c r="E10427">
        <v>1065544292417600</v>
      </c>
      <c r="F10427">
        <f>(tester_performance3[[#This Row],[post-handle-timestamp]]-tester_performance3[[#This Row],[pre-handle-timestamp]])/1000000</f>
        <v>1.1387</v>
      </c>
    </row>
    <row r="10428" spans="1:6" hidden="1" x14ac:dyDescent="0.35">
      <c r="A10428" t="s">
        <v>5</v>
      </c>
      <c r="B10428" t="s">
        <v>10</v>
      </c>
      <c r="C10428">
        <v>200</v>
      </c>
      <c r="D10428">
        <v>1065544293487200</v>
      </c>
      <c r="E10428">
        <v>1065544294496899</v>
      </c>
      <c r="F10428">
        <f>(tester_performance3[[#This Row],[post-handle-timestamp]]-tester_performance3[[#This Row],[pre-handle-timestamp]])/1000000</f>
        <v>1.0096989999999999</v>
      </c>
    </row>
    <row r="10429" spans="1:6" hidden="1" x14ac:dyDescent="0.35">
      <c r="A10429" t="s">
        <v>5</v>
      </c>
      <c r="B10429" t="s">
        <v>11</v>
      </c>
      <c r="C10429">
        <v>200</v>
      </c>
      <c r="D10429">
        <v>1065544295382000</v>
      </c>
      <c r="E10429">
        <v>1065544296341799</v>
      </c>
      <c r="F10429">
        <f>(tester_performance3[[#This Row],[post-handle-timestamp]]-tester_performance3[[#This Row],[pre-handle-timestamp]])/1000000</f>
        <v>0.95979899999999996</v>
      </c>
    </row>
    <row r="10430" spans="1:6" hidden="1" x14ac:dyDescent="0.35">
      <c r="A10430" t="s">
        <v>5</v>
      </c>
      <c r="B10430" t="s">
        <v>12</v>
      </c>
      <c r="C10430">
        <v>200</v>
      </c>
      <c r="D10430">
        <v>1065544297555600</v>
      </c>
      <c r="E10430">
        <v>1065544298387100</v>
      </c>
      <c r="F10430">
        <f>(tester_performance3[[#This Row],[post-handle-timestamp]]-tester_performance3[[#This Row],[pre-handle-timestamp]])/1000000</f>
        <v>0.83150000000000002</v>
      </c>
    </row>
    <row r="10431" spans="1:6" hidden="1" x14ac:dyDescent="0.35">
      <c r="A10431" t="s">
        <v>5</v>
      </c>
      <c r="B10431" t="s">
        <v>13</v>
      </c>
      <c r="C10431">
        <v>200</v>
      </c>
      <c r="D10431">
        <v>1065544299279900</v>
      </c>
      <c r="E10431">
        <v>1065544300180299</v>
      </c>
      <c r="F10431">
        <f>(tester_performance3[[#This Row],[post-handle-timestamp]]-tester_performance3[[#This Row],[pre-handle-timestamp]])/1000000</f>
        <v>0.90039899999999995</v>
      </c>
    </row>
    <row r="10432" spans="1:6" hidden="1" x14ac:dyDescent="0.35">
      <c r="A10432" t="s">
        <v>5</v>
      </c>
      <c r="B10432" t="s">
        <v>14</v>
      </c>
      <c r="C10432">
        <v>200</v>
      </c>
      <c r="D10432">
        <v>1065544301118100</v>
      </c>
      <c r="E10432">
        <v>1065544302138000</v>
      </c>
      <c r="F10432">
        <f>(tester_performance3[[#This Row],[post-handle-timestamp]]-tester_performance3[[#This Row],[pre-handle-timestamp]])/1000000</f>
        <v>1.0199</v>
      </c>
    </row>
    <row r="10433" spans="1:6" hidden="1" x14ac:dyDescent="0.35">
      <c r="A10433" t="s">
        <v>5</v>
      </c>
      <c r="B10433" t="s">
        <v>15</v>
      </c>
      <c r="C10433">
        <v>200</v>
      </c>
      <c r="D10433">
        <v>1065544303572000</v>
      </c>
      <c r="E10433">
        <v>1065544304494099</v>
      </c>
      <c r="F10433">
        <f>(tester_performance3[[#This Row],[post-handle-timestamp]]-tester_performance3[[#This Row],[pre-handle-timestamp]])/1000000</f>
        <v>0.922099</v>
      </c>
    </row>
    <row r="10434" spans="1:6" hidden="1" x14ac:dyDescent="0.35">
      <c r="A10434" t="s">
        <v>5</v>
      </c>
      <c r="B10434" t="s">
        <v>16</v>
      </c>
      <c r="C10434">
        <v>200</v>
      </c>
      <c r="D10434">
        <v>1065544305321500</v>
      </c>
      <c r="E10434">
        <v>1065544306146000</v>
      </c>
      <c r="F10434">
        <f>(tester_performance3[[#This Row],[post-handle-timestamp]]-tester_performance3[[#This Row],[pre-handle-timestamp]])/1000000</f>
        <v>0.82450000000000001</v>
      </c>
    </row>
    <row r="10435" spans="1:6" hidden="1" x14ac:dyDescent="0.35">
      <c r="A10435" t="s">
        <v>5</v>
      </c>
      <c r="B10435" t="s">
        <v>17</v>
      </c>
      <c r="C10435">
        <v>200</v>
      </c>
      <c r="D10435">
        <v>1065544307149699</v>
      </c>
      <c r="E10435">
        <v>1065544307980200</v>
      </c>
      <c r="F10435">
        <f>(tester_performance3[[#This Row],[post-handle-timestamp]]-tester_performance3[[#This Row],[pre-handle-timestamp]])/1000000</f>
        <v>0.83050100000000004</v>
      </c>
    </row>
    <row r="10436" spans="1:6" hidden="1" x14ac:dyDescent="0.35">
      <c r="A10436" t="s">
        <v>5</v>
      </c>
      <c r="B10436" t="s">
        <v>18</v>
      </c>
      <c r="C10436">
        <v>200</v>
      </c>
      <c r="D10436">
        <v>1065544312415900</v>
      </c>
      <c r="E10436">
        <v>1065544313314900</v>
      </c>
      <c r="F10436">
        <f>(tester_performance3[[#This Row],[post-handle-timestamp]]-tester_performance3[[#This Row],[pre-handle-timestamp]])/1000000</f>
        <v>0.89900000000000002</v>
      </c>
    </row>
    <row r="10437" spans="1:6" hidden="1" x14ac:dyDescent="0.35">
      <c r="A10437" t="s">
        <v>5</v>
      </c>
      <c r="B10437" t="s">
        <v>19</v>
      </c>
      <c r="C10437">
        <v>200</v>
      </c>
      <c r="D10437">
        <v>1065544314230500</v>
      </c>
      <c r="E10437">
        <v>1065544314952000</v>
      </c>
      <c r="F10437">
        <f>(tester_performance3[[#This Row],[post-handle-timestamp]]-tester_performance3[[#This Row],[pre-handle-timestamp]])/1000000</f>
        <v>0.72150000000000003</v>
      </c>
    </row>
    <row r="10438" spans="1:6" hidden="1" x14ac:dyDescent="0.35">
      <c r="A10438" t="s">
        <v>5</v>
      </c>
      <c r="B10438" t="s">
        <v>21</v>
      </c>
      <c r="C10438">
        <v>200</v>
      </c>
      <c r="D10438">
        <v>1065544315809600</v>
      </c>
      <c r="E10438">
        <v>1065544316783600</v>
      </c>
      <c r="F10438">
        <f>(tester_performance3[[#This Row],[post-handle-timestamp]]-tester_performance3[[#This Row],[pre-handle-timestamp]])/1000000</f>
        <v>0.97399999999999998</v>
      </c>
    </row>
    <row r="10439" spans="1:6" hidden="1" x14ac:dyDescent="0.35">
      <c r="A10439" t="s">
        <v>5</v>
      </c>
      <c r="B10439" t="s">
        <v>20</v>
      </c>
      <c r="C10439">
        <v>200</v>
      </c>
      <c r="D10439">
        <v>1065544318417599</v>
      </c>
      <c r="E10439">
        <v>1065544319358600</v>
      </c>
      <c r="F10439">
        <f>(tester_performance3[[#This Row],[post-handle-timestamp]]-tester_performance3[[#This Row],[pre-handle-timestamp]])/1000000</f>
        <v>0.94100099999999998</v>
      </c>
    </row>
    <row r="10440" spans="1:6" x14ac:dyDescent="0.35">
      <c r="A10440" t="s">
        <v>25</v>
      </c>
      <c r="B10440" t="s">
        <v>24</v>
      </c>
      <c r="C10440">
        <v>302</v>
      </c>
      <c r="D10440">
        <v>1065544320317100</v>
      </c>
      <c r="E10440">
        <v>1065544325625800</v>
      </c>
      <c r="F10440">
        <f>(tester_performance3[[#This Row],[post-handle-timestamp]]-tester_performance3[[#This Row],[pre-handle-timestamp]])/1000000</f>
        <v>5.3087</v>
      </c>
    </row>
    <row r="10441" spans="1:6" x14ac:dyDescent="0.35">
      <c r="A10441" t="s">
        <v>5</v>
      </c>
      <c r="B10441" t="s">
        <v>6</v>
      </c>
      <c r="C10441">
        <v>302</v>
      </c>
      <c r="D10441">
        <v>1065544326553799</v>
      </c>
      <c r="E10441">
        <v>1065544327373400</v>
      </c>
      <c r="F10441">
        <f>(tester_performance3[[#This Row],[post-handle-timestamp]]-tester_performance3[[#This Row],[pre-handle-timestamp]])/1000000</f>
        <v>0.81960100000000002</v>
      </c>
    </row>
    <row r="10442" spans="1:6" x14ac:dyDescent="0.35">
      <c r="A10442" t="s">
        <v>5</v>
      </c>
      <c r="B10442" t="s">
        <v>7</v>
      </c>
      <c r="C10442">
        <v>200</v>
      </c>
      <c r="D10442">
        <v>1065544328075300</v>
      </c>
      <c r="E10442">
        <v>1065544328625100</v>
      </c>
      <c r="F10442">
        <f>(tester_performance3[[#This Row],[post-handle-timestamp]]-tester_performance3[[#This Row],[pre-handle-timestamp]])/1000000</f>
        <v>0.54979999999999996</v>
      </c>
    </row>
    <row r="10443" spans="1:6" hidden="1" x14ac:dyDescent="0.35">
      <c r="A10443" t="s">
        <v>5</v>
      </c>
      <c r="B10443" t="s">
        <v>8</v>
      </c>
      <c r="C10443">
        <v>200</v>
      </c>
      <c r="D10443">
        <v>1065544392137500</v>
      </c>
      <c r="E10443">
        <v>1065544393090999</v>
      </c>
      <c r="F10443">
        <f>(tester_performance3[[#This Row],[post-handle-timestamp]]-tester_performance3[[#This Row],[pre-handle-timestamp]])/1000000</f>
        <v>0.95349899999999999</v>
      </c>
    </row>
    <row r="10444" spans="1:6" hidden="1" x14ac:dyDescent="0.35">
      <c r="A10444" t="s">
        <v>5</v>
      </c>
      <c r="B10444" t="s">
        <v>9</v>
      </c>
      <c r="C10444">
        <v>200</v>
      </c>
      <c r="D10444">
        <v>1065544394281599</v>
      </c>
      <c r="E10444">
        <v>1065544395190100</v>
      </c>
      <c r="F10444">
        <f>(tester_performance3[[#This Row],[post-handle-timestamp]]-tester_performance3[[#This Row],[pre-handle-timestamp]])/1000000</f>
        <v>0.908501</v>
      </c>
    </row>
    <row r="10445" spans="1:6" hidden="1" x14ac:dyDescent="0.35">
      <c r="A10445" t="s">
        <v>5</v>
      </c>
      <c r="B10445" t="s">
        <v>10</v>
      </c>
      <c r="C10445">
        <v>200</v>
      </c>
      <c r="D10445">
        <v>1065544396230400</v>
      </c>
      <c r="E10445">
        <v>1065544397059200</v>
      </c>
      <c r="F10445">
        <f>(tester_performance3[[#This Row],[post-handle-timestamp]]-tester_performance3[[#This Row],[pre-handle-timestamp]])/1000000</f>
        <v>0.82879999999999998</v>
      </c>
    </row>
    <row r="10446" spans="1:6" hidden="1" x14ac:dyDescent="0.35">
      <c r="A10446" t="s">
        <v>5</v>
      </c>
      <c r="B10446" t="s">
        <v>11</v>
      </c>
      <c r="C10446">
        <v>200</v>
      </c>
      <c r="D10446">
        <v>1065544397810500</v>
      </c>
      <c r="E10446">
        <v>1065544398670200</v>
      </c>
      <c r="F10446">
        <f>(tester_performance3[[#This Row],[post-handle-timestamp]]-tester_performance3[[#This Row],[pre-handle-timestamp]])/1000000</f>
        <v>0.85970000000000002</v>
      </c>
    </row>
    <row r="10447" spans="1:6" hidden="1" x14ac:dyDescent="0.35">
      <c r="A10447" t="s">
        <v>5</v>
      </c>
      <c r="B10447" t="s">
        <v>12</v>
      </c>
      <c r="C10447">
        <v>200</v>
      </c>
      <c r="D10447">
        <v>1065544399642300</v>
      </c>
      <c r="E10447">
        <v>1065544400496500</v>
      </c>
      <c r="F10447">
        <f>(tester_performance3[[#This Row],[post-handle-timestamp]]-tester_performance3[[#This Row],[pre-handle-timestamp]])/1000000</f>
        <v>0.85419999999999996</v>
      </c>
    </row>
    <row r="10448" spans="1:6" hidden="1" x14ac:dyDescent="0.35">
      <c r="A10448" t="s">
        <v>5</v>
      </c>
      <c r="B10448" t="s">
        <v>13</v>
      </c>
      <c r="C10448">
        <v>200</v>
      </c>
      <c r="D10448">
        <v>1065544401685700</v>
      </c>
      <c r="E10448">
        <v>1065544402812300</v>
      </c>
      <c r="F10448">
        <f>(tester_performance3[[#This Row],[post-handle-timestamp]]-tester_performance3[[#This Row],[pre-handle-timestamp]])/1000000</f>
        <v>1.1266</v>
      </c>
    </row>
    <row r="10449" spans="1:6" hidden="1" x14ac:dyDescent="0.35">
      <c r="A10449" t="s">
        <v>5</v>
      </c>
      <c r="B10449" t="s">
        <v>14</v>
      </c>
      <c r="C10449">
        <v>200</v>
      </c>
      <c r="D10449">
        <v>1065544404058700</v>
      </c>
      <c r="E10449">
        <v>1065544405153800</v>
      </c>
      <c r="F10449">
        <f>(tester_performance3[[#This Row],[post-handle-timestamp]]-tester_performance3[[#This Row],[pre-handle-timestamp]])/1000000</f>
        <v>1.0951</v>
      </c>
    </row>
    <row r="10450" spans="1:6" hidden="1" x14ac:dyDescent="0.35">
      <c r="A10450" t="s">
        <v>5</v>
      </c>
      <c r="B10450" t="s">
        <v>15</v>
      </c>
      <c r="C10450">
        <v>200</v>
      </c>
      <c r="D10450">
        <v>1065544406356200</v>
      </c>
      <c r="E10450">
        <v>1065544407193200</v>
      </c>
      <c r="F10450">
        <f>(tester_performance3[[#This Row],[post-handle-timestamp]]-tester_performance3[[#This Row],[pre-handle-timestamp]])/1000000</f>
        <v>0.83699999999999997</v>
      </c>
    </row>
    <row r="10451" spans="1:6" hidden="1" x14ac:dyDescent="0.35">
      <c r="A10451" t="s">
        <v>5</v>
      </c>
      <c r="B10451" t="s">
        <v>16</v>
      </c>
      <c r="C10451">
        <v>200</v>
      </c>
      <c r="D10451">
        <v>1065544408094100</v>
      </c>
      <c r="E10451">
        <v>1065544408914499</v>
      </c>
      <c r="F10451">
        <f>(tester_performance3[[#This Row],[post-handle-timestamp]]-tester_performance3[[#This Row],[pre-handle-timestamp]])/1000000</f>
        <v>0.82039899999999999</v>
      </c>
    </row>
    <row r="10452" spans="1:6" hidden="1" x14ac:dyDescent="0.35">
      <c r="A10452" t="s">
        <v>5</v>
      </c>
      <c r="B10452" t="s">
        <v>17</v>
      </c>
      <c r="C10452">
        <v>200</v>
      </c>
      <c r="D10452">
        <v>1065544409990200</v>
      </c>
      <c r="E10452">
        <v>1065544410971300</v>
      </c>
      <c r="F10452">
        <f>(tester_performance3[[#This Row],[post-handle-timestamp]]-tester_performance3[[#This Row],[pre-handle-timestamp]])/1000000</f>
        <v>0.98109999999999997</v>
      </c>
    </row>
    <row r="10453" spans="1:6" hidden="1" x14ac:dyDescent="0.35">
      <c r="A10453" t="s">
        <v>5</v>
      </c>
      <c r="B10453" t="s">
        <v>18</v>
      </c>
      <c r="C10453">
        <v>200</v>
      </c>
      <c r="D10453">
        <v>1065544412670900</v>
      </c>
      <c r="E10453">
        <v>1065544413560899</v>
      </c>
      <c r="F10453">
        <f>(tester_performance3[[#This Row],[post-handle-timestamp]]-tester_performance3[[#This Row],[pre-handle-timestamp]])/1000000</f>
        <v>0.88999899999999998</v>
      </c>
    </row>
    <row r="10454" spans="1:6" hidden="1" x14ac:dyDescent="0.35">
      <c r="A10454" t="s">
        <v>5</v>
      </c>
      <c r="B10454" t="s">
        <v>19</v>
      </c>
      <c r="C10454">
        <v>200</v>
      </c>
      <c r="D10454">
        <v>1065544414389699</v>
      </c>
      <c r="E10454">
        <v>1065544415168599</v>
      </c>
      <c r="F10454">
        <f>(tester_performance3[[#This Row],[post-handle-timestamp]]-tester_performance3[[#This Row],[pre-handle-timestamp]])/1000000</f>
        <v>0.77890000000000004</v>
      </c>
    </row>
    <row r="10455" spans="1:6" hidden="1" x14ac:dyDescent="0.35">
      <c r="A10455" t="s">
        <v>5</v>
      </c>
      <c r="B10455" t="s">
        <v>21</v>
      </c>
      <c r="C10455">
        <v>200</v>
      </c>
      <c r="D10455">
        <v>1065544416119900</v>
      </c>
      <c r="E10455">
        <v>1065544417185900</v>
      </c>
      <c r="F10455">
        <f>(tester_performance3[[#This Row],[post-handle-timestamp]]-tester_performance3[[#This Row],[pre-handle-timestamp]])/1000000</f>
        <v>1.0660000000000001</v>
      </c>
    </row>
    <row r="10456" spans="1:6" hidden="1" x14ac:dyDescent="0.35">
      <c r="A10456" t="s">
        <v>5</v>
      </c>
      <c r="B10456" t="s">
        <v>20</v>
      </c>
      <c r="C10456">
        <v>200</v>
      </c>
      <c r="D10456">
        <v>1065544418937100</v>
      </c>
      <c r="E10456">
        <v>1065544420188900</v>
      </c>
      <c r="F10456">
        <f>(tester_performance3[[#This Row],[post-handle-timestamp]]-tester_performance3[[#This Row],[pre-handle-timestamp]])/1000000</f>
        <v>1.2518</v>
      </c>
    </row>
    <row r="10457" spans="1:6" x14ac:dyDescent="0.35">
      <c r="A10457" t="s">
        <v>5</v>
      </c>
      <c r="B10457" t="s">
        <v>32</v>
      </c>
      <c r="C10457">
        <v>500</v>
      </c>
      <c r="D10457">
        <v>1065544421213500</v>
      </c>
      <c r="E10457">
        <v>1065544437810899</v>
      </c>
      <c r="F10457">
        <f>(tester_performance3[[#This Row],[post-handle-timestamp]]-tester_performance3[[#This Row],[pre-handle-timestamp]])/1000000</f>
        <v>16.597398999999999</v>
      </c>
    </row>
    <row r="10458" spans="1:6" hidden="1" x14ac:dyDescent="0.35">
      <c r="A10458" t="s">
        <v>5</v>
      </c>
      <c r="B10458" t="s">
        <v>8</v>
      </c>
      <c r="C10458">
        <v>200</v>
      </c>
      <c r="D10458">
        <v>1065544546816400</v>
      </c>
      <c r="E10458">
        <v>1065544547828699</v>
      </c>
      <c r="F10458">
        <f>(tester_performance3[[#This Row],[post-handle-timestamp]]-tester_performance3[[#This Row],[pre-handle-timestamp]])/1000000</f>
        <v>1.0122990000000001</v>
      </c>
    </row>
    <row r="10459" spans="1:6" hidden="1" x14ac:dyDescent="0.35">
      <c r="A10459" t="s">
        <v>5</v>
      </c>
      <c r="B10459" t="s">
        <v>9</v>
      </c>
      <c r="C10459">
        <v>200</v>
      </c>
      <c r="D10459">
        <v>1065544548840900</v>
      </c>
      <c r="E10459">
        <v>1065544549745400</v>
      </c>
      <c r="F10459">
        <f>(tester_performance3[[#This Row],[post-handle-timestamp]]-tester_performance3[[#This Row],[pre-handle-timestamp]])/1000000</f>
        <v>0.90449999999999997</v>
      </c>
    </row>
    <row r="10460" spans="1:6" hidden="1" x14ac:dyDescent="0.35">
      <c r="A10460" t="s">
        <v>5</v>
      </c>
      <c r="B10460" t="s">
        <v>10</v>
      </c>
      <c r="C10460">
        <v>200</v>
      </c>
      <c r="D10460">
        <v>1065544550866799</v>
      </c>
      <c r="E10460">
        <v>1065544551711600</v>
      </c>
      <c r="F10460">
        <f>(tester_performance3[[#This Row],[post-handle-timestamp]]-tester_performance3[[#This Row],[pre-handle-timestamp]])/1000000</f>
        <v>0.84480100000000002</v>
      </c>
    </row>
    <row r="10461" spans="1:6" hidden="1" x14ac:dyDescent="0.35">
      <c r="A10461" t="s">
        <v>5</v>
      </c>
      <c r="B10461" t="s">
        <v>11</v>
      </c>
      <c r="C10461">
        <v>200</v>
      </c>
      <c r="D10461">
        <v>1065544552508800</v>
      </c>
      <c r="E10461">
        <v>1065544553397900</v>
      </c>
      <c r="F10461">
        <f>(tester_performance3[[#This Row],[post-handle-timestamp]]-tester_performance3[[#This Row],[pre-handle-timestamp]])/1000000</f>
        <v>0.8891</v>
      </c>
    </row>
    <row r="10462" spans="1:6" hidden="1" x14ac:dyDescent="0.35">
      <c r="A10462" t="s">
        <v>5</v>
      </c>
      <c r="B10462" t="s">
        <v>12</v>
      </c>
      <c r="C10462">
        <v>200</v>
      </c>
      <c r="D10462">
        <v>1065544554319600</v>
      </c>
      <c r="E10462">
        <v>1065544555103899</v>
      </c>
      <c r="F10462">
        <f>(tester_performance3[[#This Row],[post-handle-timestamp]]-tester_performance3[[#This Row],[pre-handle-timestamp]])/1000000</f>
        <v>0.78429899999999997</v>
      </c>
    </row>
    <row r="10463" spans="1:6" hidden="1" x14ac:dyDescent="0.35">
      <c r="A10463" t="s">
        <v>5</v>
      </c>
      <c r="B10463" t="s">
        <v>13</v>
      </c>
      <c r="C10463">
        <v>200</v>
      </c>
      <c r="D10463">
        <v>1065544555919200</v>
      </c>
      <c r="E10463">
        <v>1065544556727899</v>
      </c>
      <c r="F10463">
        <f>(tester_performance3[[#This Row],[post-handle-timestamp]]-tester_performance3[[#This Row],[pre-handle-timestamp]])/1000000</f>
        <v>0.80869899999999995</v>
      </c>
    </row>
    <row r="10464" spans="1:6" hidden="1" x14ac:dyDescent="0.35">
      <c r="A10464" t="s">
        <v>5</v>
      </c>
      <c r="B10464" t="s">
        <v>14</v>
      </c>
      <c r="C10464">
        <v>200</v>
      </c>
      <c r="D10464">
        <v>1065544557668899</v>
      </c>
      <c r="E10464">
        <v>1065544558572399</v>
      </c>
      <c r="F10464">
        <f>(tester_performance3[[#This Row],[post-handle-timestamp]]-tester_performance3[[#This Row],[pre-handle-timestamp]])/1000000</f>
        <v>0.90349999999999997</v>
      </c>
    </row>
    <row r="10465" spans="1:6" hidden="1" x14ac:dyDescent="0.35">
      <c r="A10465" t="s">
        <v>5</v>
      </c>
      <c r="B10465" t="s">
        <v>15</v>
      </c>
      <c r="C10465">
        <v>200</v>
      </c>
      <c r="D10465">
        <v>1065544559828300</v>
      </c>
      <c r="E10465">
        <v>1065544560717199</v>
      </c>
      <c r="F10465">
        <f>(tester_performance3[[#This Row],[post-handle-timestamp]]-tester_performance3[[#This Row],[pre-handle-timestamp]])/1000000</f>
        <v>0.88889899999999999</v>
      </c>
    </row>
    <row r="10466" spans="1:6" hidden="1" x14ac:dyDescent="0.35">
      <c r="A10466" t="s">
        <v>5</v>
      </c>
      <c r="B10466" t="s">
        <v>16</v>
      </c>
      <c r="C10466">
        <v>200</v>
      </c>
      <c r="D10466">
        <v>1065544561711299</v>
      </c>
      <c r="E10466">
        <v>1065544562575500</v>
      </c>
      <c r="F10466">
        <f>(tester_performance3[[#This Row],[post-handle-timestamp]]-tester_performance3[[#This Row],[pre-handle-timestamp]])/1000000</f>
        <v>0.864201</v>
      </c>
    </row>
    <row r="10467" spans="1:6" hidden="1" x14ac:dyDescent="0.35">
      <c r="A10467" t="s">
        <v>5</v>
      </c>
      <c r="B10467" t="s">
        <v>17</v>
      </c>
      <c r="C10467">
        <v>200</v>
      </c>
      <c r="D10467">
        <v>1065544563680199</v>
      </c>
      <c r="E10467">
        <v>1065544564612499</v>
      </c>
      <c r="F10467">
        <f>(tester_performance3[[#This Row],[post-handle-timestamp]]-tester_performance3[[#This Row],[pre-handle-timestamp]])/1000000</f>
        <v>0.93230000000000002</v>
      </c>
    </row>
    <row r="10468" spans="1:6" hidden="1" x14ac:dyDescent="0.35">
      <c r="A10468" t="s">
        <v>5</v>
      </c>
      <c r="B10468" t="s">
        <v>18</v>
      </c>
      <c r="C10468">
        <v>200</v>
      </c>
      <c r="D10468">
        <v>1065544565831800</v>
      </c>
      <c r="E10468">
        <v>1065544566622600</v>
      </c>
      <c r="F10468">
        <f>(tester_performance3[[#This Row],[post-handle-timestamp]]-tester_performance3[[#This Row],[pre-handle-timestamp]])/1000000</f>
        <v>0.79079999999999995</v>
      </c>
    </row>
    <row r="10469" spans="1:6" hidden="1" x14ac:dyDescent="0.35">
      <c r="A10469" t="s">
        <v>5</v>
      </c>
      <c r="B10469" t="s">
        <v>19</v>
      </c>
      <c r="C10469">
        <v>200</v>
      </c>
      <c r="D10469">
        <v>1065544567407900</v>
      </c>
      <c r="E10469">
        <v>1065544568160899</v>
      </c>
      <c r="F10469">
        <f>(tester_performance3[[#This Row],[post-handle-timestamp]]-tester_performance3[[#This Row],[pre-handle-timestamp]])/1000000</f>
        <v>0.75299899999999997</v>
      </c>
    </row>
    <row r="10470" spans="1:6" hidden="1" x14ac:dyDescent="0.35">
      <c r="A10470" t="s">
        <v>5</v>
      </c>
      <c r="B10470" t="s">
        <v>21</v>
      </c>
      <c r="C10470">
        <v>200</v>
      </c>
      <c r="D10470">
        <v>1065544569021600</v>
      </c>
      <c r="E10470">
        <v>1065544570192399</v>
      </c>
      <c r="F10470">
        <f>(tester_performance3[[#This Row],[post-handle-timestamp]]-tester_performance3[[#This Row],[pre-handle-timestamp]])/1000000</f>
        <v>1.1707989999999999</v>
      </c>
    </row>
    <row r="10471" spans="1:6" hidden="1" x14ac:dyDescent="0.35">
      <c r="A10471" t="s">
        <v>5</v>
      </c>
      <c r="B10471" t="s">
        <v>20</v>
      </c>
      <c r="C10471">
        <v>200</v>
      </c>
      <c r="D10471">
        <v>1065544571960700</v>
      </c>
      <c r="E10471">
        <v>1065544573076100</v>
      </c>
      <c r="F10471">
        <f>(tester_performance3[[#This Row],[post-handle-timestamp]]-tester_performance3[[#This Row],[pre-handle-timestamp]])/1000000</f>
        <v>1.1153999999999999</v>
      </c>
    </row>
    <row r="10472" spans="1:6" x14ac:dyDescent="0.35">
      <c r="A10472" t="s">
        <v>5</v>
      </c>
      <c r="B10472" t="s">
        <v>6</v>
      </c>
      <c r="C10472">
        <v>302</v>
      </c>
      <c r="D10472">
        <v>1065544574239800</v>
      </c>
      <c r="E10472">
        <v>1065544575291100</v>
      </c>
      <c r="F10472">
        <f>(tester_performance3[[#This Row],[post-handle-timestamp]]-tester_performance3[[#This Row],[pre-handle-timestamp]])/1000000</f>
        <v>1.0512999999999999</v>
      </c>
    </row>
    <row r="10473" spans="1:6" x14ac:dyDescent="0.35">
      <c r="A10473" t="s">
        <v>5</v>
      </c>
      <c r="B10473" t="s">
        <v>7</v>
      </c>
      <c r="C10473">
        <v>200</v>
      </c>
      <c r="D10473">
        <v>1065544575991000</v>
      </c>
      <c r="E10473">
        <v>1065544576593500</v>
      </c>
      <c r="F10473">
        <f>(tester_performance3[[#This Row],[post-handle-timestamp]]-tester_performance3[[#This Row],[pre-handle-timestamp]])/1000000</f>
        <v>0.60250000000000004</v>
      </c>
    </row>
    <row r="10474" spans="1:6" hidden="1" x14ac:dyDescent="0.35">
      <c r="A10474" t="s">
        <v>5</v>
      </c>
      <c r="B10474" t="s">
        <v>8</v>
      </c>
      <c r="C10474">
        <v>200</v>
      </c>
      <c r="D10474">
        <v>1065544618944200</v>
      </c>
      <c r="E10474">
        <v>1065544619802600</v>
      </c>
      <c r="F10474">
        <f>(tester_performance3[[#This Row],[post-handle-timestamp]]-tester_performance3[[#This Row],[pre-handle-timestamp]])/1000000</f>
        <v>0.85840000000000005</v>
      </c>
    </row>
    <row r="10475" spans="1:6" hidden="1" x14ac:dyDescent="0.35">
      <c r="A10475" t="s">
        <v>5</v>
      </c>
      <c r="B10475" t="s">
        <v>9</v>
      </c>
      <c r="C10475">
        <v>200</v>
      </c>
      <c r="D10475">
        <v>1065544621010900</v>
      </c>
      <c r="E10475">
        <v>1065544621931199</v>
      </c>
      <c r="F10475">
        <f>(tester_performance3[[#This Row],[post-handle-timestamp]]-tester_performance3[[#This Row],[pre-handle-timestamp]])/1000000</f>
        <v>0.92029899999999998</v>
      </c>
    </row>
    <row r="10476" spans="1:6" hidden="1" x14ac:dyDescent="0.35">
      <c r="A10476" t="s">
        <v>5</v>
      </c>
      <c r="B10476" t="s">
        <v>10</v>
      </c>
      <c r="C10476">
        <v>200</v>
      </c>
      <c r="D10476">
        <v>1065544623065199</v>
      </c>
      <c r="E10476">
        <v>1065544623893500</v>
      </c>
      <c r="F10476">
        <f>(tester_performance3[[#This Row],[post-handle-timestamp]]-tester_performance3[[#This Row],[pre-handle-timestamp]])/1000000</f>
        <v>0.82830099999999995</v>
      </c>
    </row>
    <row r="10477" spans="1:6" hidden="1" x14ac:dyDescent="0.35">
      <c r="A10477" t="s">
        <v>5</v>
      </c>
      <c r="B10477" t="s">
        <v>11</v>
      </c>
      <c r="C10477">
        <v>200</v>
      </c>
      <c r="D10477">
        <v>1065544624665299</v>
      </c>
      <c r="E10477">
        <v>1065544625503300</v>
      </c>
      <c r="F10477">
        <f>(tester_performance3[[#This Row],[post-handle-timestamp]]-tester_performance3[[#This Row],[pre-handle-timestamp]])/1000000</f>
        <v>0.838001</v>
      </c>
    </row>
    <row r="10478" spans="1:6" hidden="1" x14ac:dyDescent="0.35">
      <c r="A10478" t="s">
        <v>5</v>
      </c>
      <c r="B10478" t="s">
        <v>12</v>
      </c>
      <c r="C10478">
        <v>200</v>
      </c>
      <c r="D10478">
        <v>1065544626381099</v>
      </c>
      <c r="E10478">
        <v>1065544627183000</v>
      </c>
      <c r="F10478">
        <f>(tester_performance3[[#This Row],[post-handle-timestamp]]-tester_performance3[[#This Row],[pre-handle-timestamp]])/1000000</f>
        <v>0.80190099999999997</v>
      </c>
    </row>
    <row r="10479" spans="1:6" hidden="1" x14ac:dyDescent="0.35">
      <c r="A10479" t="s">
        <v>5</v>
      </c>
      <c r="B10479" t="s">
        <v>13</v>
      </c>
      <c r="C10479">
        <v>200</v>
      </c>
      <c r="D10479">
        <v>1065544627924999</v>
      </c>
      <c r="E10479">
        <v>1065544628715700</v>
      </c>
      <c r="F10479">
        <f>(tester_performance3[[#This Row],[post-handle-timestamp]]-tester_performance3[[#This Row],[pre-handle-timestamp]])/1000000</f>
        <v>0.79070099999999999</v>
      </c>
    </row>
    <row r="10480" spans="1:6" hidden="1" x14ac:dyDescent="0.35">
      <c r="A10480" t="s">
        <v>5</v>
      </c>
      <c r="B10480" t="s">
        <v>14</v>
      </c>
      <c r="C10480">
        <v>200</v>
      </c>
      <c r="D10480">
        <v>1065544629493600</v>
      </c>
      <c r="E10480">
        <v>1065544630401500</v>
      </c>
      <c r="F10480">
        <f>(tester_performance3[[#This Row],[post-handle-timestamp]]-tester_performance3[[#This Row],[pre-handle-timestamp]])/1000000</f>
        <v>0.90790000000000004</v>
      </c>
    </row>
    <row r="10481" spans="1:6" hidden="1" x14ac:dyDescent="0.35">
      <c r="A10481" t="s">
        <v>5</v>
      </c>
      <c r="B10481" t="s">
        <v>15</v>
      </c>
      <c r="C10481">
        <v>200</v>
      </c>
      <c r="D10481">
        <v>1065544631457299</v>
      </c>
      <c r="E10481">
        <v>1065544632270300</v>
      </c>
      <c r="F10481">
        <f>(tester_performance3[[#This Row],[post-handle-timestamp]]-tester_performance3[[#This Row],[pre-handle-timestamp]])/1000000</f>
        <v>0.81300099999999997</v>
      </c>
    </row>
    <row r="10482" spans="1:6" hidden="1" x14ac:dyDescent="0.35">
      <c r="A10482" t="s">
        <v>5</v>
      </c>
      <c r="B10482" t="s">
        <v>16</v>
      </c>
      <c r="C10482">
        <v>200</v>
      </c>
      <c r="D10482">
        <v>1065544632955200</v>
      </c>
      <c r="E10482">
        <v>1065544633775500</v>
      </c>
      <c r="F10482">
        <f>(tester_performance3[[#This Row],[post-handle-timestamp]]-tester_performance3[[#This Row],[pre-handle-timestamp]])/1000000</f>
        <v>0.82030000000000003</v>
      </c>
    </row>
    <row r="10483" spans="1:6" hidden="1" x14ac:dyDescent="0.35">
      <c r="A10483" t="s">
        <v>5</v>
      </c>
      <c r="B10483" t="s">
        <v>17</v>
      </c>
      <c r="C10483">
        <v>200</v>
      </c>
      <c r="D10483">
        <v>1065544634717000</v>
      </c>
      <c r="E10483">
        <v>1065544635747999</v>
      </c>
      <c r="F10483">
        <f>(tester_performance3[[#This Row],[post-handle-timestamp]]-tester_performance3[[#This Row],[pre-handle-timestamp]])/1000000</f>
        <v>1.030999</v>
      </c>
    </row>
    <row r="10484" spans="1:6" hidden="1" x14ac:dyDescent="0.35">
      <c r="A10484" t="s">
        <v>5</v>
      </c>
      <c r="B10484" t="s">
        <v>18</v>
      </c>
      <c r="C10484">
        <v>200</v>
      </c>
      <c r="D10484">
        <v>1065544636958800</v>
      </c>
      <c r="E10484">
        <v>1065544637813800</v>
      </c>
      <c r="F10484">
        <f>(tester_performance3[[#This Row],[post-handle-timestamp]]-tester_performance3[[#This Row],[pre-handle-timestamp]])/1000000</f>
        <v>0.85499999999999998</v>
      </c>
    </row>
    <row r="10485" spans="1:6" hidden="1" x14ac:dyDescent="0.35">
      <c r="A10485" t="s">
        <v>5</v>
      </c>
      <c r="B10485" t="s">
        <v>19</v>
      </c>
      <c r="C10485">
        <v>200</v>
      </c>
      <c r="D10485">
        <v>1065544638580099</v>
      </c>
      <c r="E10485">
        <v>1065544639341600</v>
      </c>
      <c r="F10485">
        <f>(tester_performance3[[#This Row],[post-handle-timestamp]]-tester_performance3[[#This Row],[pre-handle-timestamp]])/1000000</f>
        <v>0.76150099999999998</v>
      </c>
    </row>
    <row r="10486" spans="1:6" hidden="1" x14ac:dyDescent="0.35">
      <c r="A10486" t="s">
        <v>5</v>
      </c>
      <c r="B10486" t="s">
        <v>21</v>
      </c>
      <c r="C10486">
        <v>200</v>
      </c>
      <c r="D10486">
        <v>1065544640182799</v>
      </c>
      <c r="E10486">
        <v>1065544641216100</v>
      </c>
      <c r="F10486">
        <f>(tester_performance3[[#This Row],[post-handle-timestamp]]-tester_performance3[[#This Row],[pre-handle-timestamp]])/1000000</f>
        <v>1.033301</v>
      </c>
    </row>
    <row r="10487" spans="1:6" hidden="1" x14ac:dyDescent="0.35">
      <c r="A10487" t="s">
        <v>5</v>
      </c>
      <c r="B10487" t="s">
        <v>20</v>
      </c>
      <c r="C10487">
        <v>200</v>
      </c>
      <c r="D10487">
        <v>1065544642798099</v>
      </c>
      <c r="E10487">
        <v>1065544643850700</v>
      </c>
      <c r="F10487">
        <f>(tester_performance3[[#This Row],[post-handle-timestamp]]-tester_performance3[[#This Row],[pre-handle-timestamp]])/1000000</f>
        <v>1.0526009999999999</v>
      </c>
    </row>
    <row r="10488" spans="1:6" x14ac:dyDescent="0.35">
      <c r="A10488" t="s">
        <v>5</v>
      </c>
      <c r="B10488" t="s">
        <v>41</v>
      </c>
      <c r="C10488">
        <v>302</v>
      </c>
      <c r="D10488">
        <v>1065544644627200</v>
      </c>
      <c r="E10488">
        <v>1065544646416800</v>
      </c>
      <c r="F10488">
        <f>(tester_performance3[[#This Row],[post-handle-timestamp]]-tester_performance3[[#This Row],[pre-handle-timestamp]])/1000000</f>
        <v>1.7896000000000001</v>
      </c>
    </row>
    <row r="10489" spans="1:6" x14ac:dyDescent="0.35">
      <c r="A10489" t="s">
        <v>5</v>
      </c>
      <c r="B10489" t="s">
        <v>7</v>
      </c>
      <c r="C10489">
        <v>200</v>
      </c>
      <c r="D10489">
        <v>1065544647158900</v>
      </c>
      <c r="E10489">
        <v>1065544647917500</v>
      </c>
      <c r="F10489">
        <f>(tester_performance3[[#This Row],[post-handle-timestamp]]-tester_performance3[[#This Row],[pre-handle-timestamp]])/1000000</f>
        <v>0.75860000000000005</v>
      </c>
    </row>
    <row r="10490" spans="1:6" hidden="1" x14ac:dyDescent="0.35">
      <c r="A10490" t="s">
        <v>5</v>
      </c>
      <c r="B10490" t="s">
        <v>8</v>
      </c>
      <c r="C10490">
        <v>200</v>
      </c>
      <c r="D10490">
        <v>1065544668740200</v>
      </c>
      <c r="E10490">
        <v>1065544669767800</v>
      </c>
      <c r="F10490">
        <f>(tester_performance3[[#This Row],[post-handle-timestamp]]-tester_performance3[[#This Row],[pre-handle-timestamp]])/1000000</f>
        <v>1.0276000000000001</v>
      </c>
    </row>
    <row r="10491" spans="1:6" hidden="1" x14ac:dyDescent="0.35">
      <c r="A10491" t="s">
        <v>5</v>
      </c>
      <c r="B10491" t="s">
        <v>9</v>
      </c>
      <c r="C10491">
        <v>200</v>
      </c>
      <c r="D10491">
        <v>1065544670855500</v>
      </c>
      <c r="E10491">
        <v>1065544671734800</v>
      </c>
      <c r="F10491">
        <f>(tester_performance3[[#This Row],[post-handle-timestamp]]-tester_performance3[[#This Row],[pre-handle-timestamp]])/1000000</f>
        <v>0.87929999999999997</v>
      </c>
    </row>
    <row r="10492" spans="1:6" hidden="1" x14ac:dyDescent="0.35">
      <c r="A10492" t="s">
        <v>5</v>
      </c>
      <c r="B10492" t="s">
        <v>10</v>
      </c>
      <c r="C10492">
        <v>200</v>
      </c>
      <c r="D10492">
        <v>1065544672869100</v>
      </c>
      <c r="E10492">
        <v>1065544673606799</v>
      </c>
      <c r="F10492">
        <f>(tester_performance3[[#This Row],[post-handle-timestamp]]-tester_performance3[[#This Row],[pre-handle-timestamp]])/1000000</f>
        <v>0.73769899999999999</v>
      </c>
    </row>
    <row r="10493" spans="1:6" hidden="1" x14ac:dyDescent="0.35">
      <c r="A10493" t="s">
        <v>5</v>
      </c>
      <c r="B10493" t="s">
        <v>11</v>
      </c>
      <c r="C10493">
        <v>200</v>
      </c>
      <c r="D10493">
        <v>1065544674397999</v>
      </c>
      <c r="E10493">
        <v>1065544675168199</v>
      </c>
      <c r="F10493">
        <f>(tester_performance3[[#This Row],[post-handle-timestamp]]-tester_performance3[[#This Row],[pre-handle-timestamp]])/1000000</f>
        <v>0.7702</v>
      </c>
    </row>
    <row r="10494" spans="1:6" hidden="1" x14ac:dyDescent="0.35">
      <c r="A10494" t="s">
        <v>5</v>
      </c>
      <c r="B10494" t="s">
        <v>12</v>
      </c>
      <c r="C10494">
        <v>200</v>
      </c>
      <c r="D10494">
        <v>1065544676028700</v>
      </c>
      <c r="E10494">
        <v>1065544676804400</v>
      </c>
      <c r="F10494">
        <f>(tester_performance3[[#This Row],[post-handle-timestamp]]-tester_performance3[[#This Row],[pre-handle-timestamp]])/1000000</f>
        <v>0.77569999999999995</v>
      </c>
    </row>
    <row r="10495" spans="1:6" hidden="1" x14ac:dyDescent="0.35">
      <c r="A10495" t="s">
        <v>5</v>
      </c>
      <c r="B10495" t="s">
        <v>13</v>
      </c>
      <c r="C10495">
        <v>200</v>
      </c>
      <c r="D10495">
        <v>1065544677570600</v>
      </c>
      <c r="E10495">
        <v>1065544678320900</v>
      </c>
      <c r="F10495">
        <f>(tester_performance3[[#This Row],[post-handle-timestamp]]-tester_performance3[[#This Row],[pre-handle-timestamp]])/1000000</f>
        <v>0.75029999999999997</v>
      </c>
    </row>
    <row r="10496" spans="1:6" hidden="1" x14ac:dyDescent="0.35">
      <c r="A10496" t="s">
        <v>5</v>
      </c>
      <c r="B10496" t="s">
        <v>14</v>
      </c>
      <c r="C10496">
        <v>200</v>
      </c>
      <c r="D10496">
        <v>1065544679188299</v>
      </c>
      <c r="E10496">
        <v>1065544680022700</v>
      </c>
      <c r="F10496">
        <f>(tester_performance3[[#This Row],[post-handle-timestamp]]-tester_performance3[[#This Row],[pre-handle-timestamp]])/1000000</f>
        <v>0.83440099999999995</v>
      </c>
    </row>
    <row r="10497" spans="1:6" hidden="1" x14ac:dyDescent="0.35">
      <c r="A10497" t="s">
        <v>5</v>
      </c>
      <c r="B10497" t="s">
        <v>15</v>
      </c>
      <c r="C10497">
        <v>200</v>
      </c>
      <c r="D10497">
        <v>1065544681118700</v>
      </c>
      <c r="E10497">
        <v>1065544681913000</v>
      </c>
      <c r="F10497">
        <f>(tester_performance3[[#This Row],[post-handle-timestamp]]-tester_performance3[[#This Row],[pre-handle-timestamp]])/1000000</f>
        <v>0.79430000000000001</v>
      </c>
    </row>
    <row r="10498" spans="1:6" hidden="1" x14ac:dyDescent="0.35">
      <c r="A10498" t="s">
        <v>5</v>
      </c>
      <c r="B10498" t="s">
        <v>16</v>
      </c>
      <c r="C10498">
        <v>200</v>
      </c>
      <c r="D10498">
        <v>1065544682923300</v>
      </c>
      <c r="E10498">
        <v>1065544683780300</v>
      </c>
      <c r="F10498">
        <f>(tester_performance3[[#This Row],[post-handle-timestamp]]-tester_performance3[[#This Row],[pre-handle-timestamp]])/1000000</f>
        <v>0.85699999999999998</v>
      </c>
    </row>
    <row r="10499" spans="1:6" hidden="1" x14ac:dyDescent="0.35">
      <c r="A10499" t="s">
        <v>5</v>
      </c>
      <c r="B10499" t="s">
        <v>17</v>
      </c>
      <c r="C10499">
        <v>200</v>
      </c>
      <c r="D10499">
        <v>1065544684771700</v>
      </c>
      <c r="E10499">
        <v>1065544685714599</v>
      </c>
      <c r="F10499">
        <f>(tester_performance3[[#This Row],[post-handle-timestamp]]-tester_performance3[[#This Row],[pre-handle-timestamp]])/1000000</f>
        <v>0.94289900000000004</v>
      </c>
    </row>
    <row r="10500" spans="1:6" hidden="1" x14ac:dyDescent="0.35">
      <c r="A10500" t="s">
        <v>5</v>
      </c>
      <c r="B10500" t="s">
        <v>18</v>
      </c>
      <c r="C10500">
        <v>200</v>
      </c>
      <c r="D10500">
        <v>1065544686841600</v>
      </c>
      <c r="E10500">
        <v>1065544687643599</v>
      </c>
      <c r="F10500">
        <f>(tester_performance3[[#This Row],[post-handle-timestamp]]-tester_performance3[[#This Row],[pre-handle-timestamp]])/1000000</f>
        <v>0.80199900000000002</v>
      </c>
    </row>
    <row r="10501" spans="1:6" hidden="1" x14ac:dyDescent="0.35">
      <c r="A10501" t="s">
        <v>5</v>
      </c>
      <c r="B10501" t="s">
        <v>19</v>
      </c>
      <c r="C10501">
        <v>200</v>
      </c>
      <c r="D10501">
        <v>1065544688440900</v>
      </c>
      <c r="E10501">
        <v>1065544689163500</v>
      </c>
      <c r="F10501">
        <f>(tester_performance3[[#This Row],[post-handle-timestamp]]-tester_performance3[[#This Row],[pre-handle-timestamp]])/1000000</f>
        <v>0.72260000000000002</v>
      </c>
    </row>
    <row r="10502" spans="1:6" hidden="1" x14ac:dyDescent="0.35">
      <c r="A10502" t="s">
        <v>5</v>
      </c>
      <c r="B10502" t="s">
        <v>21</v>
      </c>
      <c r="C10502">
        <v>200</v>
      </c>
      <c r="D10502">
        <v>1065544690060600</v>
      </c>
      <c r="E10502">
        <v>1065544691135400</v>
      </c>
      <c r="F10502">
        <f>(tester_performance3[[#This Row],[post-handle-timestamp]]-tester_performance3[[#This Row],[pre-handle-timestamp]])/1000000</f>
        <v>1.0748</v>
      </c>
    </row>
    <row r="10503" spans="1:6" hidden="1" x14ac:dyDescent="0.35">
      <c r="A10503" t="s">
        <v>5</v>
      </c>
      <c r="B10503" t="s">
        <v>20</v>
      </c>
      <c r="C10503">
        <v>200</v>
      </c>
      <c r="D10503">
        <v>1065544692754300</v>
      </c>
      <c r="E10503">
        <v>1065544693784199</v>
      </c>
      <c r="F10503">
        <f>(tester_performance3[[#This Row],[post-handle-timestamp]]-tester_performance3[[#This Row],[pre-handle-timestamp]])/1000000</f>
        <v>1.0298989999999999</v>
      </c>
    </row>
    <row r="10504" spans="1:6" x14ac:dyDescent="0.35">
      <c r="A10504" t="s">
        <v>5</v>
      </c>
      <c r="B10504" t="s">
        <v>24</v>
      </c>
      <c r="C10504">
        <v>200</v>
      </c>
      <c r="D10504">
        <v>1065544694591800</v>
      </c>
      <c r="E10504">
        <v>1065544695559599</v>
      </c>
      <c r="F10504">
        <f>(tester_performance3[[#This Row],[post-handle-timestamp]]-tester_performance3[[#This Row],[pre-handle-timestamp]])/1000000</f>
        <v>0.96779899999999996</v>
      </c>
    </row>
    <row r="10505" spans="1:6" hidden="1" x14ac:dyDescent="0.35">
      <c r="A10505" t="s">
        <v>5</v>
      </c>
      <c r="B10505" t="s">
        <v>8</v>
      </c>
      <c r="C10505">
        <v>200</v>
      </c>
      <c r="D10505">
        <v>1065544780435700</v>
      </c>
      <c r="E10505">
        <v>1065544781479399</v>
      </c>
      <c r="F10505">
        <f>(tester_performance3[[#This Row],[post-handle-timestamp]]-tester_performance3[[#This Row],[pre-handle-timestamp]])/1000000</f>
        <v>1.0436989999999999</v>
      </c>
    </row>
    <row r="10506" spans="1:6" hidden="1" x14ac:dyDescent="0.35">
      <c r="A10506" t="s">
        <v>5</v>
      </c>
      <c r="B10506" t="s">
        <v>9</v>
      </c>
      <c r="C10506">
        <v>200</v>
      </c>
      <c r="D10506">
        <v>1065544782629600</v>
      </c>
      <c r="E10506">
        <v>1065544783503300</v>
      </c>
      <c r="F10506">
        <f>(tester_performance3[[#This Row],[post-handle-timestamp]]-tester_performance3[[#This Row],[pre-handle-timestamp]])/1000000</f>
        <v>0.87370000000000003</v>
      </c>
    </row>
    <row r="10507" spans="1:6" hidden="1" x14ac:dyDescent="0.35">
      <c r="A10507" t="s">
        <v>5</v>
      </c>
      <c r="B10507" t="s">
        <v>10</v>
      </c>
      <c r="C10507">
        <v>200</v>
      </c>
      <c r="D10507">
        <v>1065544784494099</v>
      </c>
      <c r="E10507">
        <v>1065544785258600</v>
      </c>
      <c r="F10507">
        <f>(tester_performance3[[#This Row],[post-handle-timestamp]]-tester_performance3[[#This Row],[pre-handle-timestamp]])/1000000</f>
        <v>0.76450099999999999</v>
      </c>
    </row>
    <row r="10508" spans="1:6" hidden="1" x14ac:dyDescent="0.35">
      <c r="A10508" t="s">
        <v>5</v>
      </c>
      <c r="B10508" t="s">
        <v>11</v>
      </c>
      <c r="C10508">
        <v>200</v>
      </c>
      <c r="D10508">
        <v>1065544785990600</v>
      </c>
      <c r="E10508">
        <v>1065544786776800</v>
      </c>
      <c r="F10508">
        <f>(tester_performance3[[#This Row],[post-handle-timestamp]]-tester_performance3[[#This Row],[pre-handle-timestamp]])/1000000</f>
        <v>0.78620000000000001</v>
      </c>
    </row>
    <row r="10509" spans="1:6" hidden="1" x14ac:dyDescent="0.35">
      <c r="A10509" t="s">
        <v>5</v>
      </c>
      <c r="B10509" t="s">
        <v>12</v>
      </c>
      <c r="C10509">
        <v>200</v>
      </c>
      <c r="D10509">
        <v>1065544787657700</v>
      </c>
      <c r="E10509">
        <v>1065544788429100</v>
      </c>
      <c r="F10509">
        <f>(tester_performance3[[#This Row],[post-handle-timestamp]]-tester_performance3[[#This Row],[pre-handle-timestamp]])/1000000</f>
        <v>0.77139999999999997</v>
      </c>
    </row>
    <row r="10510" spans="1:6" hidden="1" x14ac:dyDescent="0.35">
      <c r="A10510" t="s">
        <v>5</v>
      </c>
      <c r="B10510" t="s">
        <v>13</v>
      </c>
      <c r="C10510">
        <v>200</v>
      </c>
      <c r="D10510">
        <v>1065544789162900</v>
      </c>
      <c r="E10510">
        <v>1065544790023000</v>
      </c>
      <c r="F10510">
        <f>(tester_performance3[[#This Row],[post-handle-timestamp]]-tester_performance3[[#This Row],[pre-handle-timestamp]])/1000000</f>
        <v>0.86009999999999998</v>
      </c>
    </row>
    <row r="10511" spans="1:6" hidden="1" x14ac:dyDescent="0.35">
      <c r="A10511" t="s">
        <v>5</v>
      </c>
      <c r="B10511" t="s">
        <v>14</v>
      </c>
      <c r="C10511">
        <v>200</v>
      </c>
      <c r="D10511">
        <v>1065544790965700</v>
      </c>
      <c r="E10511">
        <v>1065544791876799</v>
      </c>
      <c r="F10511">
        <f>(tester_performance3[[#This Row],[post-handle-timestamp]]-tester_performance3[[#This Row],[pre-handle-timestamp]])/1000000</f>
        <v>0.91109899999999999</v>
      </c>
    </row>
    <row r="10512" spans="1:6" hidden="1" x14ac:dyDescent="0.35">
      <c r="A10512" t="s">
        <v>5</v>
      </c>
      <c r="B10512" t="s">
        <v>15</v>
      </c>
      <c r="C10512">
        <v>200</v>
      </c>
      <c r="D10512">
        <v>1065544792975300</v>
      </c>
      <c r="E10512">
        <v>1065544793731299</v>
      </c>
      <c r="F10512">
        <f>(tester_performance3[[#This Row],[post-handle-timestamp]]-tester_performance3[[#This Row],[pre-handle-timestamp]])/1000000</f>
        <v>0.75599899999999998</v>
      </c>
    </row>
    <row r="10513" spans="1:6" hidden="1" x14ac:dyDescent="0.35">
      <c r="A10513" t="s">
        <v>5</v>
      </c>
      <c r="B10513" t="s">
        <v>16</v>
      </c>
      <c r="C10513">
        <v>200</v>
      </c>
      <c r="D10513">
        <v>1065544794421300</v>
      </c>
      <c r="E10513">
        <v>1065544795172600</v>
      </c>
      <c r="F10513">
        <f>(tester_performance3[[#This Row],[post-handle-timestamp]]-tester_performance3[[#This Row],[pre-handle-timestamp]])/1000000</f>
        <v>0.75129999999999997</v>
      </c>
    </row>
    <row r="10514" spans="1:6" hidden="1" x14ac:dyDescent="0.35">
      <c r="A10514" t="s">
        <v>5</v>
      </c>
      <c r="B10514" t="s">
        <v>17</v>
      </c>
      <c r="C10514">
        <v>200</v>
      </c>
      <c r="D10514">
        <v>1065544796191399</v>
      </c>
      <c r="E10514">
        <v>1065544797084200</v>
      </c>
      <c r="F10514">
        <f>(tester_performance3[[#This Row],[post-handle-timestamp]]-tester_performance3[[#This Row],[pre-handle-timestamp]])/1000000</f>
        <v>0.89280099999999996</v>
      </c>
    </row>
    <row r="10515" spans="1:6" hidden="1" x14ac:dyDescent="0.35">
      <c r="A10515" t="s">
        <v>5</v>
      </c>
      <c r="B10515" t="s">
        <v>18</v>
      </c>
      <c r="C10515">
        <v>200</v>
      </c>
      <c r="D10515">
        <v>1065544798121800</v>
      </c>
      <c r="E10515">
        <v>1065544798865299</v>
      </c>
      <c r="F10515">
        <f>(tester_performance3[[#This Row],[post-handle-timestamp]]-tester_performance3[[#This Row],[pre-handle-timestamp]])/1000000</f>
        <v>0.74349900000000002</v>
      </c>
    </row>
    <row r="10516" spans="1:6" hidden="1" x14ac:dyDescent="0.35">
      <c r="A10516" t="s">
        <v>5</v>
      </c>
      <c r="B10516" t="s">
        <v>19</v>
      </c>
      <c r="C10516">
        <v>200</v>
      </c>
      <c r="D10516">
        <v>1065544799542200</v>
      </c>
      <c r="E10516">
        <v>1065544800252100</v>
      </c>
      <c r="F10516">
        <f>(tester_performance3[[#This Row],[post-handle-timestamp]]-tester_performance3[[#This Row],[pre-handle-timestamp]])/1000000</f>
        <v>0.70989999999999998</v>
      </c>
    </row>
    <row r="10517" spans="1:6" hidden="1" x14ac:dyDescent="0.35">
      <c r="A10517" t="s">
        <v>5</v>
      </c>
      <c r="B10517" t="s">
        <v>21</v>
      </c>
      <c r="C10517">
        <v>200</v>
      </c>
      <c r="D10517">
        <v>1065544801186400</v>
      </c>
      <c r="E10517">
        <v>1065544802354200</v>
      </c>
      <c r="F10517">
        <f>(tester_performance3[[#This Row],[post-handle-timestamp]]-tester_performance3[[#This Row],[pre-handle-timestamp]])/1000000</f>
        <v>1.1677999999999999</v>
      </c>
    </row>
    <row r="10518" spans="1:6" hidden="1" x14ac:dyDescent="0.35">
      <c r="A10518" t="s">
        <v>5</v>
      </c>
      <c r="B10518" t="s">
        <v>20</v>
      </c>
      <c r="C10518">
        <v>200</v>
      </c>
      <c r="D10518">
        <v>1065544804010700</v>
      </c>
      <c r="E10518">
        <v>1065544805001900</v>
      </c>
      <c r="F10518">
        <f>(tester_performance3[[#This Row],[post-handle-timestamp]]-tester_performance3[[#This Row],[pre-handle-timestamp]])/1000000</f>
        <v>0.99119999999999997</v>
      </c>
    </row>
    <row r="10519" spans="1:6" x14ac:dyDescent="0.35">
      <c r="A10519" t="s">
        <v>25</v>
      </c>
      <c r="B10519" t="s">
        <v>24</v>
      </c>
      <c r="C10519">
        <v>302</v>
      </c>
      <c r="D10519">
        <v>1065544806132300</v>
      </c>
      <c r="E10519">
        <v>1065544811581000</v>
      </c>
      <c r="F10519">
        <f>(tester_performance3[[#This Row],[post-handle-timestamp]]-tester_performance3[[#This Row],[pre-handle-timestamp]])/1000000</f>
        <v>5.4486999999999997</v>
      </c>
    </row>
    <row r="10520" spans="1:6" x14ac:dyDescent="0.35">
      <c r="A10520" t="s">
        <v>5</v>
      </c>
      <c r="B10520" t="s">
        <v>6</v>
      </c>
      <c r="C10520">
        <v>302</v>
      </c>
      <c r="D10520">
        <v>1065544812671399</v>
      </c>
      <c r="E10520">
        <v>1065544813790699</v>
      </c>
      <c r="F10520">
        <f>(tester_performance3[[#This Row],[post-handle-timestamp]]-tester_performance3[[#This Row],[pre-handle-timestamp]])/1000000</f>
        <v>1.1193</v>
      </c>
    </row>
    <row r="10521" spans="1:6" x14ac:dyDescent="0.35">
      <c r="A10521" t="s">
        <v>5</v>
      </c>
      <c r="B10521" t="s">
        <v>7</v>
      </c>
      <c r="C10521">
        <v>200</v>
      </c>
      <c r="D10521">
        <v>1065544814639400</v>
      </c>
      <c r="E10521">
        <v>1065544815524500</v>
      </c>
      <c r="F10521">
        <f>(tester_performance3[[#This Row],[post-handle-timestamp]]-tester_performance3[[#This Row],[pre-handle-timestamp]])/1000000</f>
        <v>0.8851</v>
      </c>
    </row>
    <row r="10522" spans="1:6" hidden="1" x14ac:dyDescent="0.35">
      <c r="A10522" t="s">
        <v>5</v>
      </c>
      <c r="B10522" t="s">
        <v>8</v>
      </c>
      <c r="C10522">
        <v>200</v>
      </c>
      <c r="D10522">
        <v>1065544859195099</v>
      </c>
      <c r="E10522">
        <v>1065544860246200</v>
      </c>
      <c r="F10522">
        <f>(tester_performance3[[#This Row],[post-handle-timestamp]]-tester_performance3[[#This Row],[pre-handle-timestamp]])/1000000</f>
        <v>1.0511010000000001</v>
      </c>
    </row>
    <row r="10523" spans="1:6" hidden="1" x14ac:dyDescent="0.35">
      <c r="A10523" t="s">
        <v>5</v>
      </c>
      <c r="B10523" t="s">
        <v>9</v>
      </c>
      <c r="C10523">
        <v>200</v>
      </c>
      <c r="D10523">
        <v>1065544861186400</v>
      </c>
      <c r="E10523">
        <v>1065544862133499</v>
      </c>
      <c r="F10523">
        <f>(tester_performance3[[#This Row],[post-handle-timestamp]]-tester_performance3[[#This Row],[pre-handle-timestamp]])/1000000</f>
        <v>0.94709900000000002</v>
      </c>
    </row>
    <row r="10524" spans="1:6" hidden="1" x14ac:dyDescent="0.35">
      <c r="A10524" t="s">
        <v>5</v>
      </c>
      <c r="B10524" t="s">
        <v>10</v>
      </c>
      <c r="C10524">
        <v>200</v>
      </c>
      <c r="D10524">
        <v>1065544863042500</v>
      </c>
      <c r="E10524">
        <v>1065544863817300</v>
      </c>
      <c r="F10524">
        <f>(tester_performance3[[#This Row],[post-handle-timestamp]]-tester_performance3[[#This Row],[pre-handle-timestamp]])/1000000</f>
        <v>0.77480000000000004</v>
      </c>
    </row>
    <row r="10525" spans="1:6" hidden="1" x14ac:dyDescent="0.35">
      <c r="A10525" t="s">
        <v>5</v>
      </c>
      <c r="B10525" t="s">
        <v>11</v>
      </c>
      <c r="C10525">
        <v>200</v>
      </c>
      <c r="D10525">
        <v>1065544864513899</v>
      </c>
      <c r="E10525">
        <v>1065544865326199</v>
      </c>
      <c r="F10525">
        <f>(tester_performance3[[#This Row],[post-handle-timestamp]]-tester_performance3[[#This Row],[pre-handle-timestamp]])/1000000</f>
        <v>0.81230000000000002</v>
      </c>
    </row>
    <row r="10526" spans="1:6" hidden="1" x14ac:dyDescent="0.35">
      <c r="A10526" t="s">
        <v>5</v>
      </c>
      <c r="B10526" t="s">
        <v>12</v>
      </c>
      <c r="C10526">
        <v>200</v>
      </c>
      <c r="D10526">
        <v>1065544866090799</v>
      </c>
      <c r="E10526">
        <v>1065544866968300</v>
      </c>
      <c r="F10526">
        <f>(tester_performance3[[#This Row],[post-handle-timestamp]]-tester_performance3[[#This Row],[pre-handle-timestamp]])/1000000</f>
        <v>0.87750099999999998</v>
      </c>
    </row>
    <row r="10527" spans="1:6" hidden="1" x14ac:dyDescent="0.35">
      <c r="A10527" t="s">
        <v>5</v>
      </c>
      <c r="B10527" t="s">
        <v>13</v>
      </c>
      <c r="C10527">
        <v>200</v>
      </c>
      <c r="D10527">
        <v>1065544867754499</v>
      </c>
      <c r="E10527">
        <v>1065544868478399</v>
      </c>
      <c r="F10527">
        <f>(tester_performance3[[#This Row],[post-handle-timestamp]]-tester_performance3[[#This Row],[pre-handle-timestamp]])/1000000</f>
        <v>0.72389999999999999</v>
      </c>
    </row>
    <row r="10528" spans="1:6" hidden="1" x14ac:dyDescent="0.35">
      <c r="A10528" t="s">
        <v>5</v>
      </c>
      <c r="B10528" t="s">
        <v>14</v>
      </c>
      <c r="C10528">
        <v>200</v>
      </c>
      <c r="D10528">
        <v>1065544869224800</v>
      </c>
      <c r="E10528">
        <v>1065544870070400</v>
      </c>
      <c r="F10528">
        <f>(tester_performance3[[#This Row],[post-handle-timestamp]]-tester_performance3[[#This Row],[pre-handle-timestamp]])/1000000</f>
        <v>0.84560000000000002</v>
      </c>
    </row>
    <row r="10529" spans="1:6" hidden="1" x14ac:dyDescent="0.35">
      <c r="A10529" t="s">
        <v>5</v>
      </c>
      <c r="B10529" t="s">
        <v>15</v>
      </c>
      <c r="C10529">
        <v>200</v>
      </c>
      <c r="D10529">
        <v>1065544871115100</v>
      </c>
      <c r="E10529">
        <v>1065544871916600</v>
      </c>
      <c r="F10529">
        <f>(tester_performance3[[#This Row],[post-handle-timestamp]]-tester_performance3[[#This Row],[pre-handle-timestamp]])/1000000</f>
        <v>0.80149999999999999</v>
      </c>
    </row>
    <row r="10530" spans="1:6" hidden="1" x14ac:dyDescent="0.35">
      <c r="A10530" t="s">
        <v>5</v>
      </c>
      <c r="B10530" t="s">
        <v>16</v>
      </c>
      <c r="C10530">
        <v>200</v>
      </c>
      <c r="D10530">
        <v>1065544872590899</v>
      </c>
      <c r="E10530">
        <v>1065544873409600</v>
      </c>
      <c r="F10530">
        <f>(tester_performance3[[#This Row],[post-handle-timestamp]]-tester_performance3[[#This Row],[pre-handle-timestamp]])/1000000</f>
        <v>0.81870100000000001</v>
      </c>
    </row>
    <row r="10531" spans="1:6" hidden="1" x14ac:dyDescent="0.35">
      <c r="A10531" t="s">
        <v>5</v>
      </c>
      <c r="B10531" t="s">
        <v>17</v>
      </c>
      <c r="C10531">
        <v>200</v>
      </c>
      <c r="D10531">
        <v>1065544874333499</v>
      </c>
      <c r="E10531">
        <v>1065544875128400</v>
      </c>
      <c r="F10531">
        <f>(tester_performance3[[#This Row],[post-handle-timestamp]]-tester_performance3[[#This Row],[pre-handle-timestamp]])/1000000</f>
        <v>0.79490099999999997</v>
      </c>
    </row>
    <row r="10532" spans="1:6" hidden="1" x14ac:dyDescent="0.35">
      <c r="A10532" t="s">
        <v>5</v>
      </c>
      <c r="B10532" t="s">
        <v>18</v>
      </c>
      <c r="C10532">
        <v>200</v>
      </c>
      <c r="D10532">
        <v>1065544876141800</v>
      </c>
      <c r="E10532">
        <v>1065544876892600</v>
      </c>
      <c r="F10532">
        <f>(tester_performance3[[#This Row],[post-handle-timestamp]]-tester_performance3[[#This Row],[pre-handle-timestamp]])/1000000</f>
        <v>0.75080000000000002</v>
      </c>
    </row>
    <row r="10533" spans="1:6" hidden="1" x14ac:dyDescent="0.35">
      <c r="A10533" t="s">
        <v>5</v>
      </c>
      <c r="B10533" t="s">
        <v>19</v>
      </c>
      <c r="C10533">
        <v>200</v>
      </c>
      <c r="D10533">
        <v>1065544877546100</v>
      </c>
      <c r="E10533">
        <v>1065544878293300</v>
      </c>
      <c r="F10533">
        <f>(tester_performance3[[#This Row],[post-handle-timestamp]]-tester_performance3[[#This Row],[pre-handle-timestamp]])/1000000</f>
        <v>0.74719999999999998</v>
      </c>
    </row>
    <row r="10534" spans="1:6" hidden="1" x14ac:dyDescent="0.35">
      <c r="A10534" t="s">
        <v>5</v>
      </c>
      <c r="B10534" t="s">
        <v>21</v>
      </c>
      <c r="C10534">
        <v>200</v>
      </c>
      <c r="D10534">
        <v>1065544878990599</v>
      </c>
      <c r="E10534">
        <v>1065544879988400</v>
      </c>
      <c r="F10534">
        <f>(tester_performance3[[#This Row],[post-handle-timestamp]]-tester_performance3[[#This Row],[pre-handle-timestamp]])/1000000</f>
        <v>0.99780100000000005</v>
      </c>
    </row>
    <row r="10535" spans="1:6" hidden="1" x14ac:dyDescent="0.35">
      <c r="A10535" t="s">
        <v>5</v>
      </c>
      <c r="B10535" t="s">
        <v>20</v>
      </c>
      <c r="C10535">
        <v>200</v>
      </c>
      <c r="D10535">
        <v>1065544881510600</v>
      </c>
      <c r="E10535">
        <v>1065544882632700</v>
      </c>
      <c r="F10535">
        <f>(tester_performance3[[#This Row],[post-handle-timestamp]]-tester_performance3[[#This Row],[pre-handle-timestamp]])/1000000</f>
        <v>1.1221000000000001</v>
      </c>
    </row>
    <row r="10536" spans="1:6" x14ac:dyDescent="0.35">
      <c r="A10536" t="s">
        <v>5</v>
      </c>
      <c r="B10536" t="s">
        <v>26</v>
      </c>
      <c r="C10536">
        <v>200</v>
      </c>
      <c r="D10536">
        <v>1065544883916500</v>
      </c>
      <c r="E10536">
        <v>1065544891076500</v>
      </c>
      <c r="F10536">
        <f>(tester_performance3[[#This Row],[post-handle-timestamp]]-tester_performance3[[#This Row],[pre-handle-timestamp]])/1000000</f>
        <v>7.16</v>
      </c>
    </row>
    <row r="10537" spans="1:6" hidden="1" x14ac:dyDescent="0.35">
      <c r="A10537" t="s">
        <v>5</v>
      </c>
      <c r="B10537" t="s">
        <v>8</v>
      </c>
      <c r="C10537">
        <v>200</v>
      </c>
      <c r="D10537">
        <v>1065545108269200</v>
      </c>
      <c r="E10537">
        <v>1065545109216500</v>
      </c>
      <c r="F10537">
        <f>(tester_performance3[[#This Row],[post-handle-timestamp]]-tester_performance3[[#This Row],[pre-handle-timestamp]])/1000000</f>
        <v>0.94730000000000003</v>
      </c>
    </row>
    <row r="10538" spans="1:6" hidden="1" x14ac:dyDescent="0.35">
      <c r="A10538" t="s">
        <v>5</v>
      </c>
      <c r="B10538" t="s">
        <v>9</v>
      </c>
      <c r="C10538">
        <v>200</v>
      </c>
      <c r="D10538">
        <v>1065545110127100</v>
      </c>
      <c r="E10538">
        <v>1065545111211600</v>
      </c>
      <c r="F10538">
        <f>(tester_performance3[[#This Row],[post-handle-timestamp]]-tester_performance3[[#This Row],[pre-handle-timestamp]])/1000000</f>
        <v>1.0845</v>
      </c>
    </row>
    <row r="10539" spans="1:6" hidden="1" x14ac:dyDescent="0.35">
      <c r="A10539" t="s">
        <v>5</v>
      </c>
      <c r="B10539" t="s">
        <v>10</v>
      </c>
      <c r="C10539">
        <v>200</v>
      </c>
      <c r="D10539">
        <v>1065545112361399</v>
      </c>
      <c r="E10539">
        <v>1065545113354000</v>
      </c>
      <c r="F10539">
        <f>(tester_performance3[[#This Row],[post-handle-timestamp]]-tester_performance3[[#This Row],[pre-handle-timestamp]])/1000000</f>
        <v>0.99260099999999996</v>
      </c>
    </row>
    <row r="10540" spans="1:6" hidden="1" x14ac:dyDescent="0.35">
      <c r="A10540" t="s">
        <v>5</v>
      </c>
      <c r="B10540" t="s">
        <v>11</v>
      </c>
      <c r="C10540">
        <v>200</v>
      </c>
      <c r="D10540">
        <v>1065545114062200</v>
      </c>
      <c r="E10540">
        <v>1065545114849800</v>
      </c>
      <c r="F10540">
        <f>(tester_performance3[[#This Row],[post-handle-timestamp]]-tester_performance3[[#This Row],[pre-handle-timestamp]])/1000000</f>
        <v>0.78759999999999997</v>
      </c>
    </row>
    <row r="10541" spans="1:6" hidden="1" x14ac:dyDescent="0.35">
      <c r="A10541" t="s">
        <v>5</v>
      </c>
      <c r="B10541" t="s">
        <v>12</v>
      </c>
      <c r="C10541">
        <v>200</v>
      </c>
      <c r="D10541">
        <v>1065545115662599</v>
      </c>
      <c r="E10541">
        <v>1065545116442499</v>
      </c>
      <c r="F10541">
        <f>(tester_performance3[[#This Row],[post-handle-timestamp]]-tester_performance3[[#This Row],[pre-handle-timestamp]])/1000000</f>
        <v>0.77990000000000004</v>
      </c>
    </row>
    <row r="10542" spans="1:6" hidden="1" x14ac:dyDescent="0.35">
      <c r="A10542" t="s">
        <v>5</v>
      </c>
      <c r="B10542" t="s">
        <v>13</v>
      </c>
      <c r="C10542">
        <v>200</v>
      </c>
      <c r="D10542">
        <v>1065545117356800</v>
      </c>
      <c r="E10542">
        <v>1065545118160100</v>
      </c>
      <c r="F10542">
        <f>(tester_performance3[[#This Row],[post-handle-timestamp]]-tester_performance3[[#This Row],[pre-handle-timestamp]])/1000000</f>
        <v>0.80330000000000001</v>
      </c>
    </row>
    <row r="10543" spans="1:6" hidden="1" x14ac:dyDescent="0.35">
      <c r="A10543" t="s">
        <v>5</v>
      </c>
      <c r="B10543" t="s">
        <v>14</v>
      </c>
      <c r="C10543">
        <v>200</v>
      </c>
      <c r="D10543">
        <v>1065545118992700</v>
      </c>
      <c r="E10543">
        <v>1065545119877800</v>
      </c>
      <c r="F10543">
        <f>(tester_performance3[[#This Row],[post-handle-timestamp]]-tester_performance3[[#This Row],[pre-handle-timestamp]])/1000000</f>
        <v>0.8851</v>
      </c>
    </row>
    <row r="10544" spans="1:6" hidden="1" x14ac:dyDescent="0.35">
      <c r="A10544" t="s">
        <v>5</v>
      </c>
      <c r="B10544" t="s">
        <v>15</v>
      </c>
      <c r="C10544">
        <v>200</v>
      </c>
      <c r="D10544">
        <v>1065545121054200</v>
      </c>
      <c r="E10544">
        <v>1065545121930599</v>
      </c>
      <c r="F10544">
        <f>(tester_performance3[[#This Row],[post-handle-timestamp]]-tester_performance3[[#This Row],[pre-handle-timestamp]])/1000000</f>
        <v>0.87639900000000004</v>
      </c>
    </row>
    <row r="10545" spans="1:6" hidden="1" x14ac:dyDescent="0.35">
      <c r="A10545" t="s">
        <v>5</v>
      </c>
      <c r="B10545" t="s">
        <v>16</v>
      </c>
      <c r="C10545">
        <v>200</v>
      </c>
      <c r="D10545">
        <v>1065545122785500</v>
      </c>
      <c r="E10545">
        <v>1065545123643399</v>
      </c>
      <c r="F10545">
        <f>(tester_performance3[[#This Row],[post-handle-timestamp]]-tester_performance3[[#This Row],[pre-handle-timestamp]])/1000000</f>
        <v>0.85789899999999997</v>
      </c>
    </row>
    <row r="10546" spans="1:6" hidden="1" x14ac:dyDescent="0.35">
      <c r="A10546" t="s">
        <v>5</v>
      </c>
      <c r="B10546" t="s">
        <v>17</v>
      </c>
      <c r="C10546">
        <v>200</v>
      </c>
      <c r="D10546">
        <v>1065545124669299</v>
      </c>
      <c r="E10546">
        <v>1065545125507199</v>
      </c>
      <c r="F10546">
        <f>(tester_performance3[[#This Row],[post-handle-timestamp]]-tester_performance3[[#This Row],[pre-handle-timestamp]])/1000000</f>
        <v>0.83789999999999998</v>
      </c>
    </row>
    <row r="10547" spans="1:6" hidden="1" x14ac:dyDescent="0.35">
      <c r="A10547" t="s">
        <v>5</v>
      </c>
      <c r="B10547" t="s">
        <v>18</v>
      </c>
      <c r="C10547">
        <v>200</v>
      </c>
      <c r="D10547">
        <v>1065545126644100</v>
      </c>
      <c r="E10547">
        <v>1065545127410300</v>
      </c>
      <c r="F10547">
        <f>(tester_performance3[[#This Row],[post-handle-timestamp]]-tester_performance3[[#This Row],[pre-handle-timestamp]])/1000000</f>
        <v>0.76619999999999999</v>
      </c>
    </row>
    <row r="10548" spans="1:6" hidden="1" x14ac:dyDescent="0.35">
      <c r="A10548" t="s">
        <v>5</v>
      </c>
      <c r="B10548" t="s">
        <v>19</v>
      </c>
      <c r="C10548">
        <v>200</v>
      </c>
      <c r="D10548">
        <v>1065545128100000</v>
      </c>
      <c r="E10548">
        <v>1065545128815700</v>
      </c>
      <c r="F10548">
        <f>(tester_performance3[[#This Row],[post-handle-timestamp]]-tester_performance3[[#This Row],[pre-handle-timestamp]])/1000000</f>
        <v>0.7157</v>
      </c>
    </row>
    <row r="10549" spans="1:6" hidden="1" x14ac:dyDescent="0.35">
      <c r="A10549" t="s">
        <v>5</v>
      </c>
      <c r="B10549" t="s">
        <v>21</v>
      </c>
      <c r="C10549">
        <v>200</v>
      </c>
      <c r="D10549">
        <v>1065545129513399</v>
      </c>
      <c r="E10549">
        <v>1065545130590900</v>
      </c>
      <c r="F10549">
        <f>(tester_performance3[[#This Row],[post-handle-timestamp]]-tester_performance3[[#This Row],[pre-handle-timestamp]])/1000000</f>
        <v>1.077501</v>
      </c>
    </row>
    <row r="10550" spans="1:6" hidden="1" x14ac:dyDescent="0.35">
      <c r="A10550" t="s">
        <v>5</v>
      </c>
      <c r="B10550" t="s">
        <v>20</v>
      </c>
      <c r="C10550">
        <v>200</v>
      </c>
      <c r="D10550">
        <v>1065545132270200</v>
      </c>
      <c r="E10550">
        <v>1065545133504000</v>
      </c>
      <c r="F10550">
        <f>(tester_performance3[[#This Row],[post-handle-timestamp]]-tester_performance3[[#This Row],[pre-handle-timestamp]])/1000000</f>
        <v>1.2338</v>
      </c>
    </row>
    <row r="10551" spans="1:6" hidden="1" x14ac:dyDescent="0.35">
      <c r="A10551" t="s">
        <v>5</v>
      </c>
      <c r="B10551" t="s">
        <v>27</v>
      </c>
      <c r="C10551">
        <v>200</v>
      </c>
      <c r="D10551">
        <v>1065545134597400</v>
      </c>
      <c r="E10551">
        <v>1065545135429000</v>
      </c>
      <c r="F10551">
        <f>(tester_performance3[[#This Row],[post-handle-timestamp]]-tester_performance3[[#This Row],[pre-handle-timestamp]])/1000000</f>
        <v>0.83160000000000001</v>
      </c>
    </row>
    <row r="10552" spans="1:6" x14ac:dyDescent="0.35">
      <c r="A10552" t="s">
        <v>5</v>
      </c>
      <c r="B10552" t="s">
        <v>32</v>
      </c>
      <c r="C10552">
        <v>200</v>
      </c>
      <c r="D10552">
        <v>1065545136706200</v>
      </c>
      <c r="E10552">
        <v>1065545151933700</v>
      </c>
      <c r="F10552">
        <f>(tester_performance3[[#This Row],[post-handle-timestamp]]-tester_performance3[[#This Row],[pre-handle-timestamp]])/1000000</f>
        <v>15.227499999999999</v>
      </c>
    </row>
    <row r="10553" spans="1:6" hidden="1" x14ac:dyDescent="0.35">
      <c r="A10553" t="s">
        <v>5</v>
      </c>
      <c r="B10553" t="s">
        <v>8</v>
      </c>
      <c r="C10553">
        <v>200</v>
      </c>
      <c r="D10553">
        <v>1065545319866900</v>
      </c>
      <c r="E10553">
        <v>1065545320838999</v>
      </c>
      <c r="F10553">
        <f>(tester_performance3[[#This Row],[post-handle-timestamp]]-tester_performance3[[#This Row],[pre-handle-timestamp]])/1000000</f>
        <v>0.97209900000000005</v>
      </c>
    </row>
    <row r="10554" spans="1:6" hidden="1" x14ac:dyDescent="0.35">
      <c r="A10554" t="s">
        <v>5</v>
      </c>
      <c r="B10554" t="s">
        <v>9</v>
      </c>
      <c r="C10554">
        <v>200</v>
      </c>
      <c r="D10554">
        <v>1065545322069100</v>
      </c>
      <c r="E10554">
        <v>1065545323143899</v>
      </c>
      <c r="F10554">
        <f>(tester_performance3[[#This Row],[post-handle-timestamp]]-tester_performance3[[#This Row],[pre-handle-timestamp]])/1000000</f>
        <v>1.0747990000000001</v>
      </c>
    </row>
    <row r="10555" spans="1:6" hidden="1" x14ac:dyDescent="0.35">
      <c r="A10555" t="s">
        <v>5</v>
      </c>
      <c r="B10555" t="s">
        <v>10</v>
      </c>
      <c r="C10555">
        <v>200</v>
      </c>
      <c r="D10555">
        <v>1065545324725200</v>
      </c>
      <c r="E10555">
        <v>1065545326267500</v>
      </c>
      <c r="F10555">
        <f>(tester_performance3[[#This Row],[post-handle-timestamp]]-tester_performance3[[#This Row],[pre-handle-timestamp]])/1000000</f>
        <v>1.5423</v>
      </c>
    </row>
    <row r="10556" spans="1:6" hidden="1" x14ac:dyDescent="0.35">
      <c r="A10556" t="s">
        <v>5</v>
      </c>
      <c r="B10556" t="s">
        <v>11</v>
      </c>
      <c r="C10556">
        <v>200</v>
      </c>
      <c r="D10556">
        <v>1065545327085400</v>
      </c>
      <c r="E10556">
        <v>1065545327950300</v>
      </c>
      <c r="F10556">
        <f>(tester_performance3[[#This Row],[post-handle-timestamp]]-tester_performance3[[#This Row],[pre-handle-timestamp]])/1000000</f>
        <v>0.8649</v>
      </c>
    </row>
    <row r="10557" spans="1:6" hidden="1" x14ac:dyDescent="0.35">
      <c r="A10557" t="s">
        <v>5</v>
      </c>
      <c r="B10557" t="s">
        <v>12</v>
      </c>
      <c r="C10557">
        <v>200</v>
      </c>
      <c r="D10557">
        <v>1065545328832800</v>
      </c>
      <c r="E10557">
        <v>1065545331555000</v>
      </c>
      <c r="F10557">
        <f>(tester_performance3[[#This Row],[post-handle-timestamp]]-tester_performance3[[#This Row],[pre-handle-timestamp]])/1000000</f>
        <v>2.7222</v>
      </c>
    </row>
    <row r="10558" spans="1:6" hidden="1" x14ac:dyDescent="0.35">
      <c r="A10558" t="s">
        <v>5</v>
      </c>
      <c r="B10558" t="s">
        <v>13</v>
      </c>
      <c r="C10558">
        <v>200</v>
      </c>
      <c r="D10558">
        <v>1065545333578300</v>
      </c>
      <c r="E10558">
        <v>1065545334401800</v>
      </c>
      <c r="F10558">
        <f>(tester_performance3[[#This Row],[post-handle-timestamp]]-tester_performance3[[#This Row],[pre-handle-timestamp]])/1000000</f>
        <v>0.82350000000000001</v>
      </c>
    </row>
    <row r="10559" spans="1:6" hidden="1" x14ac:dyDescent="0.35">
      <c r="A10559" t="s">
        <v>5</v>
      </c>
      <c r="B10559" t="s">
        <v>14</v>
      </c>
      <c r="C10559">
        <v>200</v>
      </c>
      <c r="D10559">
        <v>1065545335247300</v>
      </c>
      <c r="E10559">
        <v>1065545336151300</v>
      </c>
      <c r="F10559">
        <f>(tester_performance3[[#This Row],[post-handle-timestamp]]-tester_performance3[[#This Row],[pre-handle-timestamp]])/1000000</f>
        <v>0.90400000000000003</v>
      </c>
    </row>
    <row r="10560" spans="1:6" hidden="1" x14ac:dyDescent="0.35">
      <c r="A10560" t="s">
        <v>5</v>
      </c>
      <c r="B10560" t="s">
        <v>15</v>
      </c>
      <c r="C10560">
        <v>200</v>
      </c>
      <c r="D10560">
        <v>1065545337218000</v>
      </c>
      <c r="E10560">
        <v>1065545338047799</v>
      </c>
      <c r="F10560">
        <f>(tester_performance3[[#This Row],[post-handle-timestamp]]-tester_performance3[[#This Row],[pre-handle-timestamp]])/1000000</f>
        <v>0.82979899999999995</v>
      </c>
    </row>
    <row r="10561" spans="1:6" hidden="1" x14ac:dyDescent="0.35">
      <c r="A10561" t="s">
        <v>5</v>
      </c>
      <c r="B10561" t="s">
        <v>16</v>
      </c>
      <c r="C10561">
        <v>200</v>
      </c>
      <c r="D10561">
        <v>1065545338761000</v>
      </c>
      <c r="E10561">
        <v>1065545340508600</v>
      </c>
      <c r="F10561">
        <f>(tester_performance3[[#This Row],[post-handle-timestamp]]-tester_performance3[[#This Row],[pre-handle-timestamp]])/1000000</f>
        <v>1.7476</v>
      </c>
    </row>
    <row r="10562" spans="1:6" hidden="1" x14ac:dyDescent="0.35">
      <c r="A10562" t="s">
        <v>5</v>
      </c>
      <c r="B10562" t="s">
        <v>17</v>
      </c>
      <c r="C10562">
        <v>200</v>
      </c>
      <c r="D10562">
        <v>1065545341814900</v>
      </c>
      <c r="E10562">
        <v>1065545342717900</v>
      </c>
      <c r="F10562">
        <f>(tester_performance3[[#This Row],[post-handle-timestamp]]-tester_performance3[[#This Row],[pre-handle-timestamp]])/1000000</f>
        <v>0.90300000000000002</v>
      </c>
    </row>
    <row r="10563" spans="1:6" hidden="1" x14ac:dyDescent="0.35">
      <c r="A10563" t="s">
        <v>5</v>
      </c>
      <c r="B10563" t="s">
        <v>18</v>
      </c>
      <c r="C10563">
        <v>200</v>
      </c>
      <c r="D10563">
        <v>1065545343934899</v>
      </c>
      <c r="E10563">
        <v>1065545344737100</v>
      </c>
      <c r="F10563">
        <f>(tester_performance3[[#This Row],[post-handle-timestamp]]-tester_performance3[[#This Row],[pre-handle-timestamp]])/1000000</f>
        <v>0.80220100000000005</v>
      </c>
    </row>
    <row r="10564" spans="1:6" hidden="1" x14ac:dyDescent="0.35">
      <c r="A10564" t="s">
        <v>5</v>
      </c>
      <c r="B10564" t="s">
        <v>19</v>
      </c>
      <c r="C10564">
        <v>200</v>
      </c>
      <c r="D10564">
        <v>1065545345493899</v>
      </c>
      <c r="E10564">
        <v>1065545346266900</v>
      </c>
      <c r="F10564">
        <f>(tester_performance3[[#This Row],[post-handle-timestamp]]-tester_performance3[[#This Row],[pre-handle-timestamp]])/1000000</f>
        <v>0.77300100000000005</v>
      </c>
    </row>
    <row r="10565" spans="1:6" hidden="1" x14ac:dyDescent="0.35">
      <c r="A10565" t="s">
        <v>5</v>
      </c>
      <c r="B10565" t="s">
        <v>21</v>
      </c>
      <c r="C10565">
        <v>200</v>
      </c>
      <c r="D10565">
        <v>1065545347001600</v>
      </c>
      <c r="E10565">
        <v>1065545348074100</v>
      </c>
      <c r="F10565">
        <f>(tester_performance3[[#This Row],[post-handle-timestamp]]-tester_performance3[[#This Row],[pre-handle-timestamp]])/1000000</f>
        <v>1.0725</v>
      </c>
    </row>
    <row r="10566" spans="1:6" hidden="1" x14ac:dyDescent="0.35">
      <c r="A10566" t="s">
        <v>5</v>
      </c>
      <c r="B10566" t="s">
        <v>20</v>
      </c>
      <c r="C10566">
        <v>200</v>
      </c>
      <c r="D10566">
        <v>1065545349632500</v>
      </c>
      <c r="E10566">
        <v>1065545350601800</v>
      </c>
      <c r="F10566">
        <f>(tester_performance3[[#This Row],[post-handle-timestamp]]-tester_performance3[[#This Row],[pre-handle-timestamp]])/1000000</f>
        <v>0.96930000000000005</v>
      </c>
    </row>
    <row r="10567" spans="1:6" x14ac:dyDescent="0.35">
      <c r="A10567" t="s">
        <v>5</v>
      </c>
      <c r="B10567" t="s">
        <v>26</v>
      </c>
      <c r="C10567">
        <v>200</v>
      </c>
      <c r="D10567">
        <v>1065545351422100</v>
      </c>
      <c r="E10567">
        <v>1065545358450600</v>
      </c>
      <c r="F10567">
        <f>(tester_performance3[[#This Row],[post-handle-timestamp]]-tester_performance3[[#This Row],[pre-handle-timestamp]])/1000000</f>
        <v>7.0285000000000002</v>
      </c>
    </row>
    <row r="10568" spans="1:6" hidden="1" x14ac:dyDescent="0.35">
      <c r="A10568" t="s">
        <v>5</v>
      </c>
      <c r="B10568" t="s">
        <v>8</v>
      </c>
      <c r="C10568">
        <v>200</v>
      </c>
      <c r="D10568">
        <v>1065545677934099</v>
      </c>
      <c r="E10568">
        <v>1065545678883400</v>
      </c>
      <c r="F10568">
        <f>(tester_performance3[[#This Row],[post-handle-timestamp]]-tester_performance3[[#This Row],[pre-handle-timestamp]])/1000000</f>
        <v>0.94930099999999995</v>
      </c>
    </row>
    <row r="10569" spans="1:6" hidden="1" x14ac:dyDescent="0.35">
      <c r="A10569" t="s">
        <v>5</v>
      </c>
      <c r="B10569" t="s">
        <v>9</v>
      </c>
      <c r="C10569">
        <v>200</v>
      </c>
      <c r="D10569">
        <v>1065545679780300</v>
      </c>
      <c r="E10569">
        <v>1065545680610100</v>
      </c>
      <c r="F10569">
        <f>(tester_performance3[[#This Row],[post-handle-timestamp]]-tester_performance3[[#This Row],[pre-handle-timestamp]])/1000000</f>
        <v>0.82979999999999998</v>
      </c>
    </row>
    <row r="10570" spans="1:6" hidden="1" x14ac:dyDescent="0.35">
      <c r="A10570" t="s">
        <v>5</v>
      </c>
      <c r="B10570" t="s">
        <v>10</v>
      </c>
      <c r="C10570">
        <v>200</v>
      </c>
      <c r="D10570">
        <v>1065545681747900</v>
      </c>
      <c r="E10570">
        <v>1065545682563999</v>
      </c>
      <c r="F10570">
        <f>(tester_performance3[[#This Row],[post-handle-timestamp]]-tester_performance3[[#This Row],[pre-handle-timestamp]])/1000000</f>
        <v>0.81609900000000002</v>
      </c>
    </row>
    <row r="10571" spans="1:6" hidden="1" x14ac:dyDescent="0.35">
      <c r="A10571" t="s">
        <v>5</v>
      </c>
      <c r="B10571" t="s">
        <v>11</v>
      </c>
      <c r="C10571">
        <v>200</v>
      </c>
      <c r="D10571">
        <v>1065545683373800</v>
      </c>
      <c r="E10571">
        <v>1065545684164500</v>
      </c>
      <c r="F10571">
        <f>(tester_performance3[[#This Row],[post-handle-timestamp]]-tester_performance3[[#This Row],[pre-handle-timestamp]])/1000000</f>
        <v>0.79069999999999996</v>
      </c>
    </row>
    <row r="10572" spans="1:6" hidden="1" x14ac:dyDescent="0.35">
      <c r="A10572" t="s">
        <v>5</v>
      </c>
      <c r="B10572" t="s">
        <v>12</v>
      </c>
      <c r="C10572">
        <v>200</v>
      </c>
      <c r="D10572">
        <v>1065545685273899</v>
      </c>
      <c r="E10572">
        <v>1065545686167100</v>
      </c>
      <c r="F10572">
        <f>(tester_performance3[[#This Row],[post-handle-timestamp]]-tester_performance3[[#This Row],[pre-handle-timestamp]])/1000000</f>
        <v>0.89320100000000002</v>
      </c>
    </row>
    <row r="10573" spans="1:6" hidden="1" x14ac:dyDescent="0.35">
      <c r="A10573" t="s">
        <v>5</v>
      </c>
      <c r="B10573" t="s">
        <v>13</v>
      </c>
      <c r="C10573">
        <v>200</v>
      </c>
      <c r="D10573">
        <v>1065545687045600</v>
      </c>
      <c r="E10573">
        <v>1065545687818700</v>
      </c>
      <c r="F10573">
        <f>(tester_performance3[[#This Row],[post-handle-timestamp]]-tester_performance3[[#This Row],[pre-handle-timestamp]])/1000000</f>
        <v>0.77310000000000001</v>
      </c>
    </row>
    <row r="10574" spans="1:6" hidden="1" x14ac:dyDescent="0.35">
      <c r="A10574" t="s">
        <v>5</v>
      </c>
      <c r="B10574" t="s">
        <v>14</v>
      </c>
      <c r="C10574">
        <v>200</v>
      </c>
      <c r="D10574">
        <v>1065545688598300</v>
      </c>
      <c r="E10574">
        <v>1065545689426800</v>
      </c>
      <c r="F10574">
        <f>(tester_performance3[[#This Row],[post-handle-timestamp]]-tester_performance3[[#This Row],[pre-handle-timestamp]])/1000000</f>
        <v>0.82850000000000001</v>
      </c>
    </row>
    <row r="10575" spans="1:6" hidden="1" x14ac:dyDescent="0.35">
      <c r="A10575" t="s">
        <v>5</v>
      </c>
      <c r="B10575" t="s">
        <v>15</v>
      </c>
      <c r="C10575">
        <v>200</v>
      </c>
      <c r="D10575">
        <v>1065545690431000</v>
      </c>
      <c r="E10575">
        <v>1065545691238500</v>
      </c>
      <c r="F10575">
        <f>(tester_performance3[[#This Row],[post-handle-timestamp]]-tester_performance3[[#This Row],[pre-handle-timestamp]])/1000000</f>
        <v>0.8075</v>
      </c>
    </row>
    <row r="10576" spans="1:6" hidden="1" x14ac:dyDescent="0.35">
      <c r="A10576" t="s">
        <v>5</v>
      </c>
      <c r="B10576" t="s">
        <v>16</v>
      </c>
      <c r="C10576">
        <v>200</v>
      </c>
      <c r="D10576">
        <v>1065545692069600</v>
      </c>
      <c r="E10576">
        <v>1065545693041800</v>
      </c>
      <c r="F10576">
        <f>(tester_performance3[[#This Row],[post-handle-timestamp]]-tester_performance3[[#This Row],[pre-handle-timestamp]])/1000000</f>
        <v>0.97219999999999995</v>
      </c>
    </row>
    <row r="10577" spans="1:6" hidden="1" x14ac:dyDescent="0.35">
      <c r="A10577" t="s">
        <v>5</v>
      </c>
      <c r="B10577" t="s">
        <v>17</v>
      </c>
      <c r="C10577">
        <v>200</v>
      </c>
      <c r="D10577">
        <v>1065545694076899</v>
      </c>
      <c r="E10577">
        <v>1065545694917999</v>
      </c>
      <c r="F10577">
        <f>(tester_performance3[[#This Row],[post-handle-timestamp]]-tester_performance3[[#This Row],[pre-handle-timestamp]])/1000000</f>
        <v>0.84109999999999996</v>
      </c>
    </row>
    <row r="10578" spans="1:6" hidden="1" x14ac:dyDescent="0.35">
      <c r="A10578" t="s">
        <v>5</v>
      </c>
      <c r="B10578" t="s">
        <v>18</v>
      </c>
      <c r="C10578">
        <v>200</v>
      </c>
      <c r="D10578">
        <v>1065545696081500</v>
      </c>
      <c r="E10578">
        <v>1065545696818800</v>
      </c>
      <c r="F10578">
        <f>(tester_performance3[[#This Row],[post-handle-timestamp]]-tester_performance3[[#This Row],[pre-handle-timestamp]])/1000000</f>
        <v>0.73729999999999996</v>
      </c>
    </row>
    <row r="10579" spans="1:6" hidden="1" x14ac:dyDescent="0.35">
      <c r="A10579" t="s">
        <v>5</v>
      </c>
      <c r="B10579" t="s">
        <v>19</v>
      </c>
      <c r="C10579">
        <v>200</v>
      </c>
      <c r="D10579">
        <v>1065545697519599</v>
      </c>
      <c r="E10579">
        <v>1065545698303900</v>
      </c>
      <c r="F10579">
        <f>(tester_performance3[[#This Row],[post-handle-timestamp]]-tester_performance3[[#This Row],[pre-handle-timestamp]])/1000000</f>
        <v>0.78430100000000003</v>
      </c>
    </row>
    <row r="10580" spans="1:6" hidden="1" x14ac:dyDescent="0.35">
      <c r="A10580" t="s">
        <v>5</v>
      </c>
      <c r="B10580" t="s">
        <v>21</v>
      </c>
      <c r="C10580">
        <v>200</v>
      </c>
      <c r="D10580">
        <v>1065545699017399</v>
      </c>
      <c r="E10580">
        <v>1065545699968800</v>
      </c>
      <c r="F10580">
        <f>(tester_performance3[[#This Row],[post-handle-timestamp]]-tester_performance3[[#This Row],[pre-handle-timestamp]])/1000000</f>
        <v>0.95140100000000005</v>
      </c>
    </row>
    <row r="10581" spans="1:6" hidden="1" x14ac:dyDescent="0.35">
      <c r="A10581" t="s">
        <v>5</v>
      </c>
      <c r="B10581" t="s">
        <v>20</v>
      </c>
      <c r="C10581">
        <v>200</v>
      </c>
      <c r="D10581">
        <v>1065545701742200</v>
      </c>
      <c r="E10581">
        <v>1065545702807500</v>
      </c>
      <c r="F10581">
        <f>(tester_performance3[[#This Row],[post-handle-timestamp]]-tester_performance3[[#This Row],[pre-handle-timestamp]])/1000000</f>
        <v>1.0652999999999999</v>
      </c>
    </row>
    <row r="10582" spans="1:6" hidden="1" x14ac:dyDescent="0.35">
      <c r="A10582" t="s">
        <v>5</v>
      </c>
      <c r="B10582" t="s">
        <v>27</v>
      </c>
      <c r="C10582">
        <v>200</v>
      </c>
      <c r="D10582">
        <v>1065545703864099</v>
      </c>
      <c r="E10582">
        <v>1065545704653500</v>
      </c>
      <c r="F10582">
        <f>(tester_performance3[[#This Row],[post-handle-timestamp]]-tester_performance3[[#This Row],[pre-handle-timestamp]])/1000000</f>
        <v>0.78940100000000002</v>
      </c>
    </row>
    <row r="10583" spans="1:6" x14ac:dyDescent="0.35">
      <c r="A10583" t="s">
        <v>5</v>
      </c>
      <c r="B10583" t="s">
        <v>32</v>
      </c>
      <c r="C10583">
        <v>200</v>
      </c>
      <c r="D10583">
        <v>1065545705815300</v>
      </c>
      <c r="E10583">
        <v>1065545720351700</v>
      </c>
      <c r="F10583">
        <f>(tester_performance3[[#This Row],[post-handle-timestamp]]-tester_performance3[[#This Row],[pre-handle-timestamp]])/1000000</f>
        <v>14.5364</v>
      </c>
    </row>
    <row r="10584" spans="1:6" hidden="1" x14ac:dyDescent="0.35">
      <c r="A10584" t="s">
        <v>5</v>
      </c>
      <c r="B10584" t="s">
        <v>8</v>
      </c>
      <c r="C10584">
        <v>200</v>
      </c>
      <c r="D10584">
        <v>1065545892899500</v>
      </c>
      <c r="E10584">
        <v>1065545893888600</v>
      </c>
      <c r="F10584">
        <f>(tester_performance3[[#This Row],[post-handle-timestamp]]-tester_performance3[[#This Row],[pre-handle-timestamp]])/1000000</f>
        <v>0.98909999999999998</v>
      </c>
    </row>
    <row r="10585" spans="1:6" hidden="1" x14ac:dyDescent="0.35">
      <c r="A10585" t="s">
        <v>5</v>
      </c>
      <c r="B10585" t="s">
        <v>9</v>
      </c>
      <c r="C10585">
        <v>200</v>
      </c>
      <c r="D10585">
        <v>1065545894869200</v>
      </c>
      <c r="E10585">
        <v>1065545895688100</v>
      </c>
      <c r="F10585">
        <f>(tester_performance3[[#This Row],[post-handle-timestamp]]-tester_performance3[[#This Row],[pre-handle-timestamp]])/1000000</f>
        <v>0.81889999999999996</v>
      </c>
    </row>
    <row r="10586" spans="1:6" hidden="1" x14ac:dyDescent="0.35">
      <c r="A10586" t="s">
        <v>5</v>
      </c>
      <c r="B10586" t="s">
        <v>10</v>
      </c>
      <c r="C10586">
        <v>200</v>
      </c>
      <c r="D10586">
        <v>1065545896693000</v>
      </c>
      <c r="E10586">
        <v>1065545897507299</v>
      </c>
      <c r="F10586">
        <f>(tester_performance3[[#This Row],[post-handle-timestamp]]-tester_performance3[[#This Row],[pre-handle-timestamp]])/1000000</f>
        <v>0.814299</v>
      </c>
    </row>
    <row r="10587" spans="1:6" hidden="1" x14ac:dyDescent="0.35">
      <c r="A10587" t="s">
        <v>5</v>
      </c>
      <c r="B10587" t="s">
        <v>11</v>
      </c>
      <c r="C10587">
        <v>200</v>
      </c>
      <c r="D10587">
        <v>1065545898279900</v>
      </c>
      <c r="E10587">
        <v>1065545899088600</v>
      </c>
      <c r="F10587">
        <f>(tester_performance3[[#This Row],[post-handle-timestamp]]-tester_performance3[[#This Row],[pre-handle-timestamp]])/1000000</f>
        <v>0.80869999999999997</v>
      </c>
    </row>
    <row r="10588" spans="1:6" hidden="1" x14ac:dyDescent="0.35">
      <c r="A10588" t="s">
        <v>5</v>
      </c>
      <c r="B10588" t="s">
        <v>12</v>
      </c>
      <c r="C10588">
        <v>200</v>
      </c>
      <c r="D10588">
        <v>1065545899888000</v>
      </c>
      <c r="E10588">
        <v>1065545900626899</v>
      </c>
      <c r="F10588">
        <f>(tester_performance3[[#This Row],[post-handle-timestamp]]-tester_performance3[[#This Row],[pre-handle-timestamp]])/1000000</f>
        <v>0.73889899999999997</v>
      </c>
    </row>
    <row r="10589" spans="1:6" hidden="1" x14ac:dyDescent="0.35">
      <c r="A10589" t="s">
        <v>5</v>
      </c>
      <c r="B10589" t="s">
        <v>13</v>
      </c>
      <c r="C10589">
        <v>200</v>
      </c>
      <c r="D10589">
        <v>1065545901482499</v>
      </c>
      <c r="E10589">
        <v>1065545902294300</v>
      </c>
      <c r="F10589">
        <f>(tester_performance3[[#This Row],[post-handle-timestamp]]-tester_performance3[[#This Row],[pre-handle-timestamp]])/1000000</f>
        <v>0.81180099999999999</v>
      </c>
    </row>
    <row r="10590" spans="1:6" hidden="1" x14ac:dyDescent="0.35">
      <c r="A10590" t="s">
        <v>5</v>
      </c>
      <c r="B10590" t="s">
        <v>14</v>
      </c>
      <c r="C10590">
        <v>200</v>
      </c>
      <c r="D10590">
        <v>1065545903067000</v>
      </c>
      <c r="E10590">
        <v>1065545903865000</v>
      </c>
      <c r="F10590">
        <f>(tester_performance3[[#This Row],[post-handle-timestamp]]-tester_performance3[[#This Row],[pre-handle-timestamp]])/1000000</f>
        <v>0.79800000000000004</v>
      </c>
    </row>
    <row r="10591" spans="1:6" hidden="1" x14ac:dyDescent="0.35">
      <c r="A10591" t="s">
        <v>5</v>
      </c>
      <c r="B10591" t="s">
        <v>15</v>
      </c>
      <c r="C10591">
        <v>200</v>
      </c>
      <c r="D10591">
        <v>1065545904995000</v>
      </c>
      <c r="E10591">
        <v>1065545905852499</v>
      </c>
      <c r="F10591">
        <f>(tester_performance3[[#This Row],[post-handle-timestamp]]-tester_performance3[[#This Row],[pre-handle-timestamp]])/1000000</f>
        <v>0.85749900000000001</v>
      </c>
    </row>
    <row r="10592" spans="1:6" hidden="1" x14ac:dyDescent="0.35">
      <c r="A10592" t="s">
        <v>5</v>
      </c>
      <c r="B10592" t="s">
        <v>16</v>
      </c>
      <c r="C10592">
        <v>200</v>
      </c>
      <c r="D10592">
        <v>1065545906674200</v>
      </c>
      <c r="E10592">
        <v>1065545907489100</v>
      </c>
      <c r="F10592">
        <f>(tester_performance3[[#This Row],[post-handle-timestamp]]-tester_performance3[[#This Row],[pre-handle-timestamp]])/1000000</f>
        <v>0.81489999999999996</v>
      </c>
    </row>
    <row r="10593" spans="1:6" hidden="1" x14ac:dyDescent="0.35">
      <c r="A10593" t="s">
        <v>5</v>
      </c>
      <c r="B10593" t="s">
        <v>17</v>
      </c>
      <c r="C10593">
        <v>200</v>
      </c>
      <c r="D10593">
        <v>1065545908995700</v>
      </c>
      <c r="E10593">
        <v>1065545909797000</v>
      </c>
      <c r="F10593">
        <f>(tester_performance3[[#This Row],[post-handle-timestamp]]-tester_performance3[[#This Row],[pre-handle-timestamp]])/1000000</f>
        <v>0.80130000000000001</v>
      </c>
    </row>
    <row r="10594" spans="1:6" hidden="1" x14ac:dyDescent="0.35">
      <c r="A10594" t="s">
        <v>5</v>
      </c>
      <c r="B10594" t="s">
        <v>18</v>
      </c>
      <c r="C10594">
        <v>200</v>
      </c>
      <c r="D10594">
        <v>1065545911112800</v>
      </c>
      <c r="E10594">
        <v>1065545911889400</v>
      </c>
      <c r="F10594">
        <f>(tester_performance3[[#This Row],[post-handle-timestamp]]-tester_performance3[[#This Row],[pre-handle-timestamp]])/1000000</f>
        <v>0.77659999999999996</v>
      </c>
    </row>
    <row r="10595" spans="1:6" hidden="1" x14ac:dyDescent="0.35">
      <c r="A10595" t="s">
        <v>5</v>
      </c>
      <c r="B10595" t="s">
        <v>19</v>
      </c>
      <c r="C10595">
        <v>200</v>
      </c>
      <c r="D10595">
        <v>1065545912850800</v>
      </c>
      <c r="E10595">
        <v>1065545913606199</v>
      </c>
      <c r="F10595">
        <f>(tester_performance3[[#This Row],[post-handle-timestamp]]-tester_performance3[[#This Row],[pre-handle-timestamp]])/1000000</f>
        <v>0.75539900000000004</v>
      </c>
    </row>
    <row r="10596" spans="1:6" hidden="1" x14ac:dyDescent="0.35">
      <c r="A10596" t="s">
        <v>5</v>
      </c>
      <c r="B10596" t="s">
        <v>21</v>
      </c>
      <c r="C10596">
        <v>200</v>
      </c>
      <c r="D10596">
        <v>1065545914428400</v>
      </c>
      <c r="E10596">
        <v>1065545915494000</v>
      </c>
      <c r="F10596">
        <f>(tester_performance3[[#This Row],[post-handle-timestamp]]-tester_performance3[[#This Row],[pre-handle-timestamp]])/1000000</f>
        <v>1.0656000000000001</v>
      </c>
    </row>
    <row r="10597" spans="1:6" hidden="1" x14ac:dyDescent="0.35">
      <c r="A10597" t="s">
        <v>5</v>
      </c>
      <c r="B10597" t="s">
        <v>20</v>
      </c>
      <c r="C10597">
        <v>200</v>
      </c>
      <c r="D10597">
        <v>1065545917116300</v>
      </c>
      <c r="E10597">
        <v>1065545918214200</v>
      </c>
      <c r="F10597">
        <f>(tester_performance3[[#This Row],[post-handle-timestamp]]-tester_performance3[[#This Row],[pre-handle-timestamp]])/1000000</f>
        <v>1.0979000000000001</v>
      </c>
    </row>
    <row r="10598" spans="1:6" x14ac:dyDescent="0.35">
      <c r="A10598" t="s">
        <v>5</v>
      </c>
      <c r="B10598" t="s">
        <v>36</v>
      </c>
      <c r="C10598">
        <v>500</v>
      </c>
      <c r="D10598">
        <v>1065545919156400</v>
      </c>
      <c r="E10598">
        <v>1065545934510099</v>
      </c>
      <c r="F10598">
        <f>(tester_performance3[[#This Row],[post-handle-timestamp]]-tester_performance3[[#This Row],[pre-handle-timestamp]])/1000000</f>
        <v>15.353699000000001</v>
      </c>
    </row>
    <row r="10599" spans="1:6" hidden="1" x14ac:dyDescent="0.35">
      <c r="A10599" t="s">
        <v>5</v>
      </c>
      <c r="B10599" t="s">
        <v>8</v>
      </c>
      <c r="C10599">
        <v>200</v>
      </c>
      <c r="D10599">
        <v>1065546013921800</v>
      </c>
      <c r="E10599">
        <v>1065546014884300</v>
      </c>
      <c r="F10599">
        <f>(tester_performance3[[#This Row],[post-handle-timestamp]]-tester_performance3[[#This Row],[pre-handle-timestamp]])/1000000</f>
        <v>0.96250000000000002</v>
      </c>
    </row>
    <row r="10600" spans="1:6" hidden="1" x14ac:dyDescent="0.35">
      <c r="A10600" t="s">
        <v>5</v>
      </c>
      <c r="B10600" t="s">
        <v>9</v>
      </c>
      <c r="C10600">
        <v>200</v>
      </c>
      <c r="D10600">
        <v>1065546016097100</v>
      </c>
      <c r="E10600">
        <v>1065546016985700</v>
      </c>
      <c r="F10600">
        <f>(tester_performance3[[#This Row],[post-handle-timestamp]]-tester_performance3[[#This Row],[pre-handle-timestamp]])/1000000</f>
        <v>0.88859999999999995</v>
      </c>
    </row>
    <row r="10601" spans="1:6" hidden="1" x14ac:dyDescent="0.35">
      <c r="A10601" t="s">
        <v>5</v>
      </c>
      <c r="B10601" t="s">
        <v>10</v>
      </c>
      <c r="C10601">
        <v>200</v>
      </c>
      <c r="D10601">
        <v>1065546018115300</v>
      </c>
      <c r="E10601">
        <v>1065546018907600</v>
      </c>
      <c r="F10601">
        <f>(tester_performance3[[#This Row],[post-handle-timestamp]]-tester_performance3[[#This Row],[pre-handle-timestamp]])/1000000</f>
        <v>0.7923</v>
      </c>
    </row>
    <row r="10602" spans="1:6" hidden="1" x14ac:dyDescent="0.35">
      <c r="A10602" t="s">
        <v>5</v>
      </c>
      <c r="B10602" t="s">
        <v>11</v>
      </c>
      <c r="C10602">
        <v>200</v>
      </c>
      <c r="D10602">
        <v>1065546019608900</v>
      </c>
      <c r="E10602">
        <v>1065546020402800</v>
      </c>
      <c r="F10602">
        <f>(tester_performance3[[#This Row],[post-handle-timestamp]]-tester_performance3[[#This Row],[pre-handle-timestamp]])/1000000</f>
        <v>0.79390000000000005</v>
      </c>
    </row>
    <row r="10603" spans="1:6" hidden="1" x14ac:dyDescent="0.35">
      <c r="A10603" t="s">
        <v>5</v>
      </c>
      <c r="B10603" t="s">
        <v>12</v>
      </c>
      <c r="C10603">
        <v>200</v>
      </c>
      <c r="D10603">
        <v>1065546021291100</v>
      </c>
      <c r="E10603">
        <v>1065546022102600</v>
      </c>
      <c r="F10603">
        <f>(tester_performance3[[#This Row],[post-handle-timestamp]]-tester_performance3[[#This Row],[pre-handle-timestamp]])/1000000</f>
        <v>0.8115</v>
      </c>
    </row>
    <row r="10604" spans="1:6" hidden="1" x14ac:dyDescent="0.35">
      <c r="A10604" t="s">
        <v>5</v>
      </c>
      <c r="B10604" t="s">
        <v>13</v>
      </c>
      <c r="C10604">
        <v>200</v>
      </c>
      <c r="D10604">
        <v>1065546022818800</v>
      </c>
      <c r="E10604">
        <v>1065546023560799</v>
      </c>
      <c r="F10604">
        <f>(tester_performance3[[#This Row],[post-handle-timestamp]]-tester_performance3[[#This Row],[pre-handle-timestamp]])/1000000</f>
        <v>0.74199899999999996</v>
      </c>
    </row>
    <row r="10605" spans="1:6" hidden="1" x14ac:dyDescent="0.35">
      <c r="A10605" t="s">
        <v>5</v>
      </c>
      <c r="B10605" t="s">
        <v>14</v>
      </c>
      <c r="C10605">
        <v>200</v>
      </c>
      <c r="D10605">
        <v>1065546024226300</v>
      </c>
      <c r="E10605">
        <v>1065546025044000</v>
      </c>
      <c r="F10605">
        <f>(tester_performance3[[#This Row],[post-handle-timestamp]]-tester_performance3[[#This Row],[pre-handle-timestamp]])/1000000</f>
        <v>0.81769999999999998</v>
      </c>
    </row>
    <row r="10606" spans="1:6" hidden="1" x14ac:dyDescent="0.35">
      <c r="A10606" t="s">
        <v>5</v>
      </c>
      <c r="B10606" t="s">
        <v>15</v>
      </c>
      <c r="C10606">
        <v>200</v>
      </c>
      <c r="D10606">
        <v>1065546026195300</v>
      </c>
      <c r="E10606">
        <v>1065546027096800</v>
      </c>
      <c r="F10606">
        <f>(tester_performance3[[#This Row],[post-handle-timestamp]]-tester_performance3[[#This Row],[pre-handle-timestamp]])/1000000</f>
        <v>0.90149999999999997</v>
      </c>
    </row>
    <row r="10607" spans="1:6" hidden="1" x14ac:dyDescent="0.35">
      <c r="A10607" t="s">
        <v>5</v>
      </c>
      <c r="B10607" t="s">
        <v>16</v>
      </c>
      <c r="C10607">
        <v>200</v>
      </c>
      <c r="D10607">
        <v>1065546027810999</v>
      </c>
      <c r="E10607">
        <v>1065546028643000</v>
      </c>
      <c r="F10607">
        <f>(tester_performance3[[#This Row],[post-handle-timestamp]]-tester_performance3[[#This Row],[pre-handle-timestamp]])/1000000</f>
        <v>0.83200099999999999</v>
      </c>
    </row>
    <row r="10608" spans="1:6" hidden="1" x14ac:dyDescent="0.35">
      <c r="A10608" t="s">
        <v>5</v>
      </c>
      <c r="B10608" t="s">
        <v>17</v>
      </c>
      <c r="C10608">
        <v>200</v>
      </c>
      <c r="D10608">
        <v>1065546029584900</v>
      </c>
      <c r="E10608">
        <v>1065546030405400</v>
      </c>
      <c r="F10608">
        <f>(tester_performance3[[#This Row],[post-handle-timestamp]]-tester_performance3[[#This Row],[pre-handle-timestamp]])/1000000</f>
        <v>0.82050000000000001</v>
      </c>
    </row>
    <row r="10609" spans="1:6" hidden="1" x14ac:dyDescent="0.35">
      <c r="A10609" t="s">
        <v>5</v>
      </c>
      <c r="B10609" t="s">
        <v>18</v>
      </c>
      <c r="C10609">
        <v>200</v>
      </c>
      <c r="D10609">
        <v>1065546031631500</v>
      </c>
      <c r="E10609">
        <v>1065546032457700</v>
      </c>
      <c r="F10609">
        <f>(tester_performance3[[#This Row],[post-handle-timestamp]]-tester_performance3[[#This Row],[pre-handle-timestamp]])/1000000</f>
        <v>0.82620000000000005</v>
      </c>
    </row>
    <row r="10610" spans="1:6" hidden="1" x14ac:dyDescent="0.35">
      <c r="A10610" t="s">
        <v>5</v>
      </c>
      <c r="B10610" t="s">
        <v>19</v>
      </c>
      <c r="C10610">
        <v>200</v>
      </c>
      <c r="D10610">
        <v>1065546033192700</v>
      </c>
      <c r="E10610">
        <v>1065546033920300</v>
      </c>
      <c r="F10610">
        <f>(tester_performance3[[#This Row],[post-handle-timestamp]]-tester_performance3[[#This Row],[pre-handle-timestamp]])/1000000</f>
        <v>0.72760000000000002</v>
      </c>
    </row>
    <row r="10611" spans="1:6" hidden="1" x14ac:dyDescent="0.35">
      <c r="A10611" t="s">
        <v>5</v>
      </c>
      <c r="B10611" t="s">
        <v>21</v>
      </c>
      <c r="C10611">
        <v>200</v>
      </c>
      <c r="D10611">
        <v>1065546034653500</v>
      </c>
      <c r="E10611">
        <v>1065546035627099</v>
      </c>
      <c r="F10611">
        <f>(tester_performance3[[#This Row],[post-handle-timestamp]]-tester_performance3[[#This Row],[pre-handle-timestamp]])/1000000</f>
        <v>0.97359899999999999</v>
      </c>
    </row>
    <row r="10612" spans="1:6" hidden="1" x14ac:dyDescent="0.35">
      <c r="A10612" t="s">
        <v>5</v>
      </c>
      <c r="B10612" t="s">
        <v>20</v>
      </c>
      <c r="C10612">
        <v>200</v>
      </c>
      <c r="D10612">
        <v>1065546037164600</v>
      </c>
      <c r="E10612">
        <v>1065546038111600</v>
      </c>
      <c r="F10612">
        <f>(tester_performance3[[#This Row],[post-handle-timestamp]]-tester_performance3[[#This Row],[pre-handle-timestamp]])/1000000</f>
        <v>0.94699999999999995</v>
      </c>
    </row>
    <row r="10613" spans="1:6" x14ac:dyDescent="0.35">
      <c r="A10613" t="s">
        <v>5</v>
      </c>
      <c r="B10613" t="s">
        <v>6</v>
      </c>
      <c r="C10613">
        <v>302</v>
      </c>
      <c r="D10613">
        <v>1065547578323500</v>
      </c>
      <c r="E10613">
        <v>1065547580101300</v>
      </c>
      <c r="F10613">
        <f>(tester_performance3[[#This Row],[post-handle-timestamp]]-tester_performance3[[#This Row],[pre-handle-timestamp]])/1000000</f>
        <v>1.7778</v>
      </c>
    </row>
    <row r="10614" spans="1:6" x14ac:dyDescent="0.35">
      <c r="A10614" t="s">
        <v>5</v>
      </c>
      <c r="B10614" t="s">
        <v>7</v>
      </c>
      <c r="C10614">
        <v>200</v>
      </c>
      <c r="D10614">
        <v>1065547581398099</v>
      </c>
      <c r="E10614">
        <v>1065547582424300</v>
      </c>
      <c r="F10614">
        <f>(tester_performance3[[#This Row],[post-handle-timestamp]]-tester_performance3[[#This Row],[pre-handle-timestamp]])/1000000</f>
        <v>1.0262009999999999</v>
      </c>
    </row>
    <row r="10615" spans="1:6" hidden="1" x14ac:dyDescent="0.35">
      <c r="A10615" t="s">
        <v>5</v>
      </c>
      <c r="B10615" t="s">
        <v>8</v>
      </c>
      <c r="C10615">
        <v>200</v>
      </c>
      <c r="D10615">
        <v>1065547687995099</v>
      </c>
      <c r="E10615">
        <v>1065547689004299</v>
      </c>
      <c r="F10615">
        <f>(tester_performance3[[#This Row],[post-handle-timestamp]]-tester_performance3[[#This Row],[pre-handle-timestamp]])/1000000</f>
        <v>1.0092000000000001</v>
      </c>
    </row>
    <row r="10616" spans="1:6" hidden="1" x14ac:dyDescent="0.35">
      <c r="A10616" t="s">
        <v>5</v>
      </c>
      <c r="B10616" t="s">
        <v>14</v>
      </c>
      <c r="C10616">
        <v>200</v>
      </c>
      <c r="D10616">
        <v>1065547690127300</v>
      </c>
      <c r="E10616">
        <v>1065547691155999</v>
      </c>
      <c r="F10616">
        <f>(tester_performance3[[#This Row],[post-handle-timestamp]]-tester_performance3[[#This Row],[pre-handle-timestamp]])/1000000</f>
        <v>1.028699</v>
      </c>
    </row>
    <row r="10617" spans="1:6" hidden="1" x14ac:dyDescent="0.35">
      <c r="A10617" t="s">
        <v>5</v>
      </c>
      <c r="B10617" t="s">
        <v>9</v>
      </c>
      <c r="C10617">
        <v>200</v>
      </c>
      <c r="D10617">
        <v>1065547692587800</v>
      </c>
      <c r="E10617">
        <v>1065547693665300</v>
      </c>
      <c r="F10617">
        <f>(tester_performance3[[#This Row],[post-handle-timestamp]]-tester_performance3[[#This Row],[pre-handle-timestamp]])/1000000</f>
        <v>1.0774999999999999</v>
      </c>
    </row>
    <row r="10618" spans="1:6" hidden="1" x14ac:dyDescent="0.35">
      <c r="A10618" t="s">
        <v>5</v>
      </c>
      <c r="B10618" t="s">
        <v>10</v>
      </c>
      <c r="C10618">
        <v>200</v>
      </c>
      <c r="D10618">
        <v>1065547694967699</v>
      </c>
      <c r="E10618">
        <v>1065547695862000</v>
      </c>
      <c r="F10618">
        <f>(tester_performance3[[#This Row],[post-handle-timestamp]]-tester_performance3[[#This Row],[pre-handle-timestamp]])/1000000</f>
        <v>0.89430100000000001</v>
      </c>
    </row>
    <row r="10619" spans="1:6" hidden="1" x14ac:dyDescent="0.35">
      <c r="A10619" t="s">
        <v>5</v>
      </c>
      <c r="B10619" t="s">
        <v>17</v>
      </c>
      <c r="C10619">
        <v>200</v>
      </c>
      <c r="D10619">
        <v>1065547696916900</v>
      </c>
      <c r="E10619">
        <v>1065547697872900</v>
      </c>
      <c r="F10619">
        <f>(tester_performance3[[#This Row],[post-handle-timestamp]]-tester_performance3[[#This Row],[pre-handle-timestamp]])/1000000</f>
        <v>0.95599999999999996</v>
      </c>
    </row>
    <row r="10620" spans="1:6" hidden="1" x14ac:dyDescent="0.35">
      <c r="A10620" t="s">
        <v>5</v>
      </c>
      <c r="B10620" t="s">
        <v>11</v>
      </c>
      <c r="C10620">
        <v>200</v>
      </c>
      <c r="D10620">
        <v>1065547699233500</v>
      </c>
      <c r="E10620">
        <v>1065547700188600</v>
      </c>
      <c r="F10620">
        <f>(tester_performance3[[#This Row],[post-handle-timestamp]]-tester_performance3[[#This Row],[pre-handle-timestamp]])/1000000</f>
        <v>0.95509999999999995</v>
      </c>
    </row>
    <row r="10621" spans="1:6" hidden="1" x14ac:dyDescent="0.35">
      <c r="A10621" t="s">
        <v>5</v>
      </c>
      <c r="B10621" t="s">
        <v>12</v>
      </c>
      <c r="C10621">
        <v>200</v>
      </c>
      <c r="D10621">
        <v>1065547701225700</v>
      </c>
      <c r="E10621">
        <v>1065547702129200</v>
      </c>
      <c r="F10621">
        <f>(tester_performance3[[#This Row],[post-handle-timestamp]]-tester_performance3[[#This Row],[pre-handle-timestamp]])/1000000</f>
        <v>0.90349999999999997</v>
      </c>
    </row>
    <row r="10622" spans="1:6" hidden="1" x14ac:dyDescent="0.35">
      <c r="A10622" t="s">
        <v>5</v>
      </c>
      <c r="B10622" t="s">
        <v>13</v>
      </c>
      <c r="C10622">
        <v>200</v>
      </c>
      <c r="D10622">
        <v>1065547703030600</v>
      </c>
      <c r="E10622">
        <v>1065547703872800</v>
      </c>
      <c r="F10622">
        <f>(tester_performance3[[#This Row],[post-handle-timestamp]]-tester_performance3[[#This Row],[pre-handle-timestamp]])/1000000</f>
        <v>0.84219999999999995</v>
      </c>
    </row>
    <row r="10623" spans="1:6" hidden="1" x14ac:dyDescent="0.35">
      <c r="A10623" t="s">
        <v>5</v>
      </c>
      <c r="B10623" t="s">
        <v>15</v>
      </c>
      <c r="C10623">
        <v>200</v>
      </c>
      <c r="D10623">
        <v>1065547704878200</v>
      </c>
      <c r="E10623">
        <v>1065547705728400</v>
      </c>
      <c r="F10623">
        <f>(tester_performance3[[#This Row],[post-handle-timestamp]]-tester_performance3[[#This Row],[pre-handle-timestamp]])/1000000</f>
        <v>0.85019999999999996</v>
      </c>
    </row>
    <row r="10624" spans="1:6" hidden="1" x14ac:dyDescent="0.35">
      <c r="A10624" t="s">
        <v>5</v>
      </c>
      <c r="B10624" t="s">
        <v>16</v>
      </c>
      <c r="C10624">
        <v>200</v>
      </c>
      <c r="D10624">
        <v>1065547706612699</v>
      </c>
      <c r="E10624">
        <v>1065547707654299</v>
      </c>
      <c r="F10624">
        <f>(tester_performance3[[#This Row],[post-handle-timestamp]]-tester_performance3[[#This Row],[pre-handle-timestamp]])/1000000</f>
        <v>1.0416000000000001</v>
      </c>
    </row>
    <row r="10625" spans="1:6" hidden="1" x14ac:dyDescent="0.35">
      <c r="A10625" t="s">
        <v>5</v>
      </c>
      <c r="B10625" t="s">
        <v>18</v>
      </c>
      <c r="C10625">
        <v>200</v>
      </c>
      <c r="D10625">
        <v>1065547709098800</v>
      </c>
      <c r="E10625">
        <v>1065547709958000</v>
      </c>
      <c r="F10625">
        <f>(tester_performance3[[#This Row],[post-handle-timestamp]]-tester_performance3[[#This Row],[pre-handle-timestamp]])/1000000</f>
        <v>0.85919999999999996</v>
      </c>
    </row>
    <row r="10626" spans="1:6" hidden="1" x14ac:dyDescent="0.35">
      <c r="A10626" t="s">
        <v>5</v>
      </c>
      <c r="B10626" t="s">
        <v>19</v>
      </c>
      <c r="C10626">
        <v>200</v>
      </c>
      <c r="D10626">
        <v>1065547711023600</v>
      </c>
      <c r="E10626">
        <v>1065547711959100</v>
      </c>
      <c r="F10626">
        <f>(tester_performance3[[#This Row],[post-handle-timestamp]]-tester_performance3[[#This Row],[pre-handle-timestamp]])/1000000</f>
        <v>0.9355</v>
      </c>
    </row>
    <row r="10627" spans="1:6" hidden="1" x14ac:dyDescent="0.35">
      <c r="A10627" t="s">
        <v>5</v>
      </c>
      <c r="B10627" t="s">
        <v>20</v>
      </c>
      <c r="C10627">
        <v>200</v>
      </c>
      <c r="D10627">
        <v>1065547713196900</v>
      </c>
      <c r="E10627">
        <v>1065547714398700</v>
      </c>
      <c r="F10627">
        <f>(tester_performance3[[#This Row],[post-handle-timestamp]]-tester_performance3[[#This Row],[pre-handle-timestamp]])/1000000</f>
        <v>1.2018</v>
      </c>
    </row>
    <row r="10628" spans="1:6" hidden="1" x14ac:dyDescent="0.35">
      <c r="A10628" t="s">
        <v>5</v>
      </c>
      <c r="B10628" t="s">
        <v>21</v>
      </c>
      <c r="C10628">
        <v>200</v>
      </c>
      <c r="D10628">
        <v>1065547715641500</v>
      </c>
      <c r="E10628">
        <v>1065547716641000</v>
      </c>
      <c r="F10628">
        <f>(tester_performance3[[#This Row],[post-handle-timestamp]]-tester_performance3[[#This Row],[pre-handle-timestamp]])/1000000</f>
        <v>0.99950000000000006</v>
      </c>
    </row>
    <row r="10629" spans="1:6" hidden="1" x14ac:dyDescent="0.35">
      <c r="A10629" t="s">
        <v>5</v>
      </c>
      <c r="B10629" t="s">
        <v>22</v>
      </c>
      <c r="C10629">
        <v>200</v>
      </c>
      <c r="D10629">
        <v>1065547718361700</v>
      </c>
      <c r="E10629">
        <v>1065547719321399</v>
      </c>
      <c r="F10629">
        <f>(tester_performance3[[#This Row],[post-handle-timestamp]]-tester_performance3[[#This Row],[pre-handle-timestamp]])/1000000</f>
        <v>0.95969899999999997</v>
      </c>
    </row>
    <row r="10630" spans="1:6" hidden="1" x14ac:dyDescent="0.35">
      <c r="A10630" t="s">
        <v>5</v>
      </c>
      <c r="B10630" t="s">
        <v>23</v>
      </c>
      <c r="C10630">
        <v>200</v>
      </c>
      <c r="D10630">
        <v>1065547721932099</v>
      </c>
      <c r="E10630">
        <v>1065547723540799</v>
      </c>
      <c r="F10630">
        <f>(tester_performance3[[#This Row],[post-handle-timestamp]]-tester_performance3[[#This Row],[pre-handle-timestamp]])/1000000</f>
        <v>1.6087</v>
      </c>
    </row>
    <row r="10631" spans="1:6" x14ac:dyDescent="0.35">
      <c r="A10631" t="s">
        <v>5</v>
      </c>
      <c r="B10631" t="s">
        <v>24</v>
      </c>
      <c r="C10631">
        <v>200</v>
      </c>
      <c r="D10631">
        <v>1065547726348900</v>
      </c>
      <c r="E10631">
        <v>1065547727749900</v>
      </c>
      <c r="F10631">
        <f>(tester_performance3[[#This Row],[post-handle-timestamp]]-tester_performance3[[#This Row],[pre-handle-timestamp]])/1000000</f>
        <v>1.401</v>
      </c>
    </row>
    <row r="10632" spans="1:6" hidden="1" x14ac:dyDescent="0.35">
      <c r="A10632" t="s">
        <v>5</v>
      </c>
      <c r="B10632" t="s">
        <v>8</v>
      </c>
      <c r="C10632">
        <v>200</v>
      </c>
      <c r="D10632">
        <v>1065547810201900</v>
      </c>
      <c r="E10632">
        <v>1065547811252699</v>
      </c>
      <c r="F10632">
        <f>(tester_performance3[[#This Row],[post-handle-timestamp]]-tester_performance3[[#This Row],[pre-handle-timestamp]])/1000000</f>
        <v>1.050799</v>
      </c>
    </row>
    <row r="10633" spans="1:6" hidden="1" x14ac:dyDescent="0.35">
      <c r="A10633" t="s">
        <v>5</v>
      </c>
      <c r="B10633" t="s">
        <v>9</v>
      </c>
      <c r="C10633">
        <v>200</v>
      </c>
      <c r="D10633">
        <v>1065547812415099</v>
      </c>
      <c r="E10633">
        <v>1065547813345700</v>
      </c>
      <c r="F10633">
        <f>(tester_performance3[[#This Row],[post-handle-timestamp]]-tester_performance3[[#This Row],[pre-handle-timestamp]])/1000000</f>
        <v>0.93060100000000001</v>
      </c>
    </row>
    <row r="10634" spans="1:6" hidden="1" x14ac:dyDescent="0.35">
      <c r="A10634" t="s">
        <v>5</v>
      </c>
      <c r="B10634" t="s">
        <v>10</v>
      </c>
      <c r="C10634">
        <v>200</v>
      </c>
      <c r="D10634">
        <v>1065547814507199</v>
      </c>
      <c r="E10634">
        <v>1065547815385700</v>
      </c>
      <c r="F10634">
        <f>(tester_performance3[[#This Row],[post-handle-timestamp]]-tester_performance3[[#This Row],[pre-handle-timestamp]])/1000000</f>
        <v>0.87850099999999998</v>
      </c>
    </row>
    <row r="10635" spans="1:6" hidden="1" x14ac:dyDescent="0.35">
      <c r="A10635" t="s">
        <v>5</v>
      </c>
      <c r="B10635" t="s">
        <v>11</v>
      </c>
      <c r="C10635">
        <v>200</v>
      </c>
      <c r="D10635">
        <v>1065547816228400</v>
      </c>
      <c r="E10635">
        <v>1065547817091699</v>
      </c>
      <c r="F10635">
        <f>(tester_performance3[[#This Row],[post-handle-timestamp]]-tester_performance3[[#This Row],[pre-handle-timestamp]])/1000000</f>
        <v>0.86329900000000004</v>
      </c>
    </row>
    <row r="10636" spans="1:6" hidden="1" x14ac:dyDescent="0.35">
      <c r="A10636" t="s">
        <v>5</v>
      </c>
      <c r="B10636" t="s">
        <v>12</v>
      </c>
      <c r="C10636">
        <v>200</v>
      </c>
      <c r="D10636">
        <v>1065547818058600</v>
      </c>
      <c r="E10636">
        <v>1065547818899400</v>
      </c>
      <c r="F10636">
        <f>(tester_performance3[[#This Row],[post-handle-timestamp]]-tester_performance3[[#This Row],[pre-handle-timestamp]])/1000000</f>
        <v>0.84079999999999999</v>
      </c>
    </row>
    <row r="10637" spans="1:6" hidden="1" x14ac:dyDescent="0.35">
      <c r="A10637" t="s">
        <v>5</v>
      </c>
      <c r="B10637" t="s">
        <v>13</v>
      </c>
      <c r="C10637">
        <v>200</v>
      </c>
      <c r="D10637">
        <v>1065547819816400</v>
      </c>
      <c r="E10637">
        <v>1065547820862700</v>
      </c>
      <c r="F10637">
        <f>(tester_performance3[[#This Row],[post-handle-timestamp]]-tester_performance3[[#This Row],[pre-handle-timestamp]])/1000000</f>
        <v>1.0463</v>
      </c>
    </row>
    <row r="10638" spans="1:6" hidden="1" x14ac:dyDescent="0.35">
      <c r="A10638" t="s">
        <v>5</v>
      </c>
      <c r="B10638" t="s">
        <v>14</v>
      </c>
      <c r="C10638">
        <v>200</v>
      </c>
      <c r="D10638">
        <v>1065547821950699</v>
      </c>
      <c r="E10638">
        <v>1065547822907600</v>
      </c>
      <c r="F10638">
        <f>(tester_performance3[[#This Row],[post-handle-timestamp]]-tester_performance3[[#This Row],[pre-handle-timestamp]])/1000000</f>
        <v>0.956901</v>
      </c>
    </row>
    <row r="10639" spans="1:6" hidden="1" x14ac:dyDescent="0.35">
      <c r="A10639" t="s">
        <v>5</v>
      </c>
      <c r="B10639" t="s">
        <v>15</v>
      </c>
      <c r="C10639">
        <v>200</v>
      </c>
      <c r="D10639">
        <v>1065547824086800</v>
      </c>
      <c r="E10639">
        <v>1065547825087900</v>
      </c>
      <c r="F10639">
        <f>(tester_performance3[[#This Row],[post-handle-timestamp]]-tester_performance3[[#This Row],[pre-handle-timestamp]])/1000000</f>
        <v>1.0011000000000001</v>
      </c>
    </row>
    <row r="10640" spans="1:6" hidden="1" x14ac:dyDescent="0.35">
      <c r="A10640" t="s">
        <v>5</v>
      </c>
      <c r="B10640" t="s">
        <v>16</v>
      </c>
      <c r="C10640">
        <v>200</v>
      </c>
      <c r="D10640">
        <v>1065547825976199</v>
      </c>
      <c r="E10640">
        <v>1065547826839000</v>
      </c>
      <c r="F10640">
        <f>(tester_performance3[[#This Row],[post-handle-timestamp]]-tester_performance3[[#This Row],[pre-handle-timestamp]])/1000000</f>
        <v>0.86280100000000004</v>
      </c>
    </row>
    <row r="10641" spans="1:6" hidden="1" x14ac:dyDescent="0.35">
      <c r="A10641" t="s">
        <v>5</v>
      </c>
      <c r="B10641" t="s">
        <v>17</v>
      </c>
      <c r="C10641">
        <v>200</v>
      </c>
      <c r="D10641">
        <v>1065547827812400</v>
      </c>
      <c r="E10641">
        <v>1065547828651800</v>
      </c>
      <c r="F10641">
        <f>(tester_performance3[[#This Row],[post-handle-timestamp]]-tester_performance3[[#This Row],[pre-handle-timestamp]])/1000000</f>
        <v>0.83940000000000003</v>
      </c>
    </row>
    <row r="10642" spans="1:6" hidden="1" x14ac:dyDescent="0.35">
      <c r="A10642" t="s">
        <v>5</v>
      </c>
      <c r="B10642" t="s">
        <v>18</v>
      </c>
      <c r="C10642">
        <v>200</v>
      </c>
      <c r="D10642">
        <v>1065547829727800</v>
      </c>
      <c r="E10642">
        <v>1065547830481299</v>
      </c>
      <c r="F10642">
        <f>(tester_performance3[[#This Row],[post-handle-timestamp]]-tester_performance3[[#This Row],[pre-handle-timestamp]])/1000000</f>
        <v>0.75349900000000003</v>
      </c>
    </row>
    <row r="10643" spans="1:6" hidden="1" x14ac:dyDescent="0.35">
      <c r="A10643" t="s">
        <v>5</v>
      </c>
      <c r="B10643" t="s">
        <v>19</v>
      </c>
      <c r="C10643">
        <v>200</v>
      </c>
      <c r="D10643">
        <v>1065547831364200</v>
      </c>
      <c r="E10643">
        <v>1065547832196600</v>
      </c>
      <c r="F10643">
        <f>(tester_performance3[[#This Row],[post-handle-timestamp]]-tester_performance3[[#This Row],[pre-handle-timestamp]])/1000000</f>
        <v>0.83240000000000003</v>
      </c>
    </row>
    <row r="10644" spans="1:6" hidden="1" x14ac:dyDescent="0.35">
      <c r="A10644" t="s">
        <v>5</v>
      </c>
      <c r="B10644" t="s">
        <v>21</v>
      </c>
      <c r="C10644">
        <v>200</v>
      </c>
      <c r="D10644">
        <v>1065547832993900</v>
      </c>
      <c r="E10644">
        <v>1065547833934300</v>
      </c>
      <c r="F10644">
        <f>(tester_performance3[[#This Row],[post-handle-timestamp]]-tester_performance3[[#This Row],[pre-handle-timestamp]])/1000000</f>
        <v>0.94040000000000001</v>
      </c>
    </row>
    <row r="10645" spans="1:6" hidden="1" x14ac:dyDescent="0.35">
      <c r="A10645" t="s">
        <v>5</v>
      </c>
      <c r="B10645" t="s">
        <v>20</v>
      </c>
      <c r="C10645">
        <v>200</v>
      </c>
      <c r="D10645">
        <v>1065547835456100</v>
      </c>
      <c r="E10645">
        <v>1065547836416800</v>
      </c>
      <c r="F10645">
        <f>(tester_performance3[[#This Row],[post-handle-timestamp]]-tester_performance3[[#This Row],[pre-handle-timestamp]])/1000000</f>
        <v>0.9607</v>
      </c>
    </row>
    <row r="10646" spans="1:6" x14ac:dyDescent="0.35">
      <c r="A10646" t="s">
        <v>25</v>
      </c>
      <c r="B10646" t="s">
        <v>24</v>
      </c>
      <c r="C10646">
        <v>302</v>
      </c>
      <c r="D10646">
        <v>1065547837310400</v>
      </c>
      <c r="E10646">
        <v>1065547842765700</v>
      </c>
      <c r="F10646">
        <f>(tester_performance3[[#This Row],[post-handle-timestamp]]-tester_performance3[[#This Row],[pre-handle-timestamp]])/1000000</f>
        <v>5.4553000000000003</v>
      </c>
    </row>
    <row r="10647" spans="1:6" x14ac:dyDescent="0.35">
      <c r="A10647" t="s">
        <v>5</v>
      </c>
      <c r="B10647" t="s">
        <v>6</v>
      </c>
      <c r="C10647">
        <v>302</v>
      </c>
      <c r="D10647">
        <v>1065547843999800</v>
      </c>
      <c r="E10647">
        <v>1065547845239100</v>
      </c>
      <c r="F10647">
        <f>(tester_performance3[[#This Row],[post-handle-timestamp]]-tester_performance3[[#This Row],[pre-handle-timestamp]])/1000000</f>
        <v>1.2393000000000001</v>
      </c>
    </row>
    <row r="10648" spans="1:6" x14ac:dyDescent="0.35">
      <c r="A10648" t="s">
        <v>5</v>
      </c>
      <c r="B10648" t="s">
        <v>7</v>
      </c>
      <c r="C10648">
        <v>200</v>
      </c>
      <c r="D10648">
        <v>1065547846129900</v>
      </c>
      <c r="E10648">
        <v>1065547846963899</v>
      </c>
      <c r="F10648">
        <f>(tester_performance3[[#This Row],[post-handle-timestamp]]-tester_performance3[[#This Row],[pre-handle-timestamp]])/1000000</f>
        <v>0.83399900000000005</v>
      </c>
    </row>
    <row r="10649" spans="1:6" hidden="1" x14ac:dyDescent="0.35">
      <c r="A10649" t="s">
        <v>5</v>
      </c>
      <c r="B10649" t="s">
        <v>8</v>
      </c>
      <c r="C10649">
        <v>200</v>
      </c>
      <c r="D10649">
        <v>1065547894111499</v>
      </c>
      <c r="E10649">
        <v>1065547895084600</v>
      </c>
      <c r="F10649">
        <f>(tester_performance3[[#This Row],[post-handle-timestamp]]-tester_performance3[[#This Row],[pre-handle-timestamp]])/1000000</f>
        <v>0.97310099999999999</v>
      </c>
    </row>
    <row r="10650" spans="1:6" hidden="1" x14ac:dyDescent="0.35">
      <c r="A10650" t="s">
        <v>5</v>
      </c>
      <c r="B10650" t="s">
        <v>9</v>
      </c>
      <c r="C10650">
        <v>200</v>
      </c>
      <c r="D10650">
        <v>1065547896070899</v>
      </c>
      <c r="E10650">
        <v>1065547896879999</v>
      </c>
      <c r="F10650">
        <f>(tester_performance3[[#This Row],[post-handle-timestamp]]-tester_performance3[[#This Row],[pre-handle-timestamp]])/1000000</f>
        <v>0.80910000000000004</v>
      </c>
    </row>
    <row r="10651" spans="1:6" hidden="1" x14ac:dyDescent="0.35">
      <c r="A10651" t="s">
        <v>5</v>
      </c>
      <c r="B10651" t="s">
        <v>10</v>
      </c>
      <c r="C10651">
        <v>200</v>
      </c>
      <c r="D10651">
        <v>1065547897858399</v>
      </c>
      <c r="E10651">
        <v>1065547898607600</v>
      </c>
      <c r="F10651">
        <f>(tester_performance3[[#This Row],[post-handle-timestamp]]-tester_performance3[[#This Row],[pre-handle-timestamp]])/1000000</f>
        <v>0.74920100000000001</v>
      </c>
    </row>
    <row r="10652" spans="1:6" hidden="1" x14ac:dyDescent="0.35">
      <c r="A10652" t="s">
        <v>5</v>
      </c>
      <c r="B10652" t="s">
        <v>11</v>
      </c>
      <c r="C10652">
        <v>200</v>
      </c>
      <c r="D10652">
        <v>1065547899450700</v>
      </c>
      <c r="E10652">
        <v>1065547900237600</v>
      </c>
      <c r="F10652">
        <f>(tester_performance3[[#This Row],[post-handle-timestamp]]-tester_performance3[[#This Row],[pre-handle-timestamp]])/1000000</f>
        <v>0.78690000000000004</v>
      </c>
    </row>
    <row r="10653" spans="1:6" hidden="1" x14ac:dyDescent="0.35">
      <c r="A10653" t="s">
        <v>5</v>
      </c>
      <c r="B10653" t="s">
        <v>12</v>
      </c>
      <c r="C10653">
        <v>200</v>
      </c>
      <c r="D10653">
        <v>1065547901253300</v>
      </c>
      <c r="E10653">
        <v>1065547902182800</v>
      </c>
      <c r="F10653">
        <f>(tester_performance3[[#This Row],[post-handle-timestamp]]-tester_performance3[[#This Row],[pre-handle-timestamp]])/1000000</f>
        <v>0.92949999999999999</v>
      </c>
    </row>
    <row r="10654" spans="1:6" hidden="1" x14ac:dyDescent="0.35">
      <c r="A10654" t="s">
        <v>5</v>
      </c>
      <c r="B10654" t="s">
        <v>13</v>
      </c>
      <c r="C10654">
        <v>200</v>
      </c>
      <c r="D10654">
        <v>1065547903249100</v>
      </c>
      <c r="E10654">
        <v>1065547904251199</v>
      </c>
      <c r="F10654">
        <f>(tester_performance3[[#This Row],[post-handle-timestamp]]-tester_performance3[[#This Row],[pre-handle-timestamp]])/1000000</f>
        <v>1.0020990000000001</v>
      </c>
    </row>
    <row r="10655" spans="1:6" hidden="1" x14ac:dyDescent="0.35">
      <c r="A10655" t="s">
        <v>5</v>
      </c>
      <c r="B10655" t="s">
        <v>14</v>
      </c>
      <c r="C10655">
        <v>200</v>
      </c>
      <c r="D10655">
        <v>1065547905249800</v>
      </c>
      <c r="E10655">
        <v>1065547906366200</v>
      </c>
      <c r="F10655">
        <f>(tester_performance3[[#This Row],[post-handle-timestamp]]-tester_performance3[[#This Row],[pre-handle-timestamp]])/1000000</f>
        <v>1.1164000000000001</v>
      </c>
    </row>
    <row r="10656" spans="1:6" hidden="1" x14ac:dyDescent="0.35">
      <c r="A10656" t="s">
        <v>5</v>
      </c>
      <c r="B10656" t="s">
        <v>15</v>
      </c>
      <c r="C10656">
        <v>200</v>
      </c>
      <c r="D10656">
        <v>1065547907568099</v>
      </c>
      <c r="E10656">
        <v>1065547908418900</v>
      </c>
      <c r="F10656">
        <f>(tester_performance3[[#This Row],[post-handle-timestamp]]-tester_performance3[[#This Row],[pre-handle-timestamp]])/1000000</f>
        <v>0.85080100000000003</v>
      </c>
    </row>
    <row r="10657" spans="1:6" hidden="1" x14ac:dyDescent="0.35">
      <c r="A10657" t="s">
        <v>5</v>
      </c>
      <c r="B10657" t="s">
        <v>16</v>
      </c>
      <c r="C10657">
        <v>200</v>
      </c>
      <c r="D10657">
        <v>1065547909176500</v>
      </c>
      <c r="E10657">
        <v>1065547909977600</v>
      </c>
      <c r="F10657">
        <f>(tester_performance3[[#This Row],[post-handle-timestamp]]-tester_performance3[[#This Row],[pre-handle-timestamp]])/1000000</f>
        <v>0.80110000000000003</v>
      </c>
    </row>
    <row r="10658" spans="1:6" hidden="1" x14ac:dyDescent="0.35">
      <c r="A10658" t="s">
        <v>5</v>
      </c>
      <c r="B10658" t="s">
        <v>17</v>
      </c>
      <c r="C10658">
        <v>200</v>
      </c>
      <c r="D10658">
        <v>1065547911005199</v>
      </c>
      <c r="E10658">
        <v>1065547911933700</v>
      </c>
      <c r="F10658">
        <f>(tester_performance3[[#This Row],[post-handle-timestamp]]-tester_performance3[[#This Row],[pre-handle-timestamp]])/1000000</f>
        <v>0.92850100000000002</v>
      </c>
    </row>
    <row r="10659" spans="1:6" hidden="1" x14ac:dyDescent="0.35">
      <c r="A10659" t="s">
        <v>5</v>
      </c>
      <c r="B10659" t="s">
        <v>18</v>
      </c>
      <c r="C10659">
        <v>200</v>
      </c>
      <c r="D10659">
        <v>1065547913132299</v>
      </c>
      <c r="E10659">
        <v>1065547913903800</v>
      </c>
      <c r="F10659">
        <f>(tester_performance3[[#This Row],[post-handle-timestamp]]-tester_performance3[[#This Row],[pre-handle-timestamp]])/1000000</f>
        <v>0.77150099999999999</v>
      </c>
    </row>
    <row r="10660" spans="1:6" hidden="1" x14ac:dyDescent="0.35">
      <c r="A10660" t="s">
        <v>5</v>
      </c>
      <c r="B10660" t="s">
        <v>19</v>
      </c>
      <c r="C10660">
        <v>200</v>
      </c>
      <c r="D10660">
        <v>1065547914687300</v>
      </c>
      <c r="E10660">
        <v>1065547915441500</v>
      </c>
      <c r="F10660">
        <f>(tester_performance3[[#This Row],[post-handle-timestamp]]-tester_performance3[[#This Row],[pre-handle-timestamp]])/1000000</f>
        <v>0.75419999999999998</v>
      </c>
    </row>
    <row r="10661" spans="1:6" hidden="1" x14ac:dyDescent="0.35">
      <c r="A10661" t="s">
        <v>5</v>
      </c>
      <c r="B10661" t="s">
        <v>21</v>
      </c>
      <c r="C10661">
        <v>200</v>
      </c>
      <c r="D10661">
        <v>1065547916131400</v>
      </c>
      <c r="E10661">
        <v>1065547917057000</v>
      </c>
      <c r="F10661">
        <f>(tester_performance3[[#This Row],[post-handle-timestamp]]-tester_performance3[[#This Row],[pre-handle-timestamp]])/1000000</f>
        <v>0.92559999999999998</v>
      </c>
    </row>
    <row r="10662" spans="1:6" hidden="1" x14ac:dyDescent="0.35">
      <c r="A10662" t="s">
        <v>5</v>
      </c>
      <c r="B10662" t="s">
        <v>20</v>
      </c>
      <c r="C10662">
        <v>200</v>
      </c>
      <c r="D10662">
        <v>1065547918535000</v>
      </c>
      <c r="E10662">
        <v>1065547919613299</v>
      </c>
      <c r="F10662">
        <f>(tester_performance3[[#This Row],[post-handle-timestamp]]-tester_performance3[[#This Row],[pre-handle-timestamp]])/1000000</f>
        <v>1.0782989999999999</v>
      </c>
    </row>
    <row r="10663" spans="1:6" x14ac:dyDescent="0.35">
      <c r="A10663" t="s">
        <v>5</v>
      </c>
      <c r="B10663" t="s">
        <v>26</v>
      </c>
      <c r="C10663">
        <v>200</v>
      </c>
      <c r="D10663">
        <v>1065547920440000</v>
      </c>
      <c r="E10663">
        <v>1065547928633400</v>
      </c>
      <c r="F10663">
        <f>(tester_performance3[[#This Row],[post-handle-timestamp]]-tester_performance3[[#This Row],[pre-handle-timestamp]])/1000000</f>
        <v>8.1934000000000005</v>
      </c>
    </row>
    <row r="10664" spans="1:6" hidden="1" x14ac:dyDescent="0.35">
      <c r="A10664" t="s">
        <v>5</v>
      </c>
      <c r="B10664" t="s">
        <v>8</v>
      </c>
      <c r="C10664">
        <v>200</v>
      </c>
      <c r="D10664">
        <v>1065548300817300</v>
      </c>
      <c r="E10664">
        <v>1065548301850799</v>
      </c>
      <c r="F10664">
        <f>(tester_performance3[[#This Row],[post-handle-timestamp]]-tester_performance3[[#This Row],[pre-handle-timestamp]])/1000000</f>
        <v>1.0334989999999999</v>
      </c>
    </row>
    <row r="10665" spans="1:6" hidden="1" x14ac:dyDescent="0.35">
      <c r="A10665" t="s">
        <v>5</v>
      </c>
      <c r="B10665" t="s">
        <v>9</v>
      </c>
      <c r="C10665">
        <v>200</v>
      </c>
      <c r="D10665">
        <v>1065548302903400</v>
      </c>
      <c r="E10665">
        <v>1065548303904500</v>
      </c>
      <c r="F10665">
        <f>(tester_performance3[[#This Row],[post-handle-timestamp]]-tester_performance3[[#This Row],[pre-handle-timestamp]])/1000000</f>
        <v>1.0011000000000001</v>
      </c>
    </row>
    <row r="10666" spans="1:6" hidden="1" x14ac:dyDescent="0.35">
      <c r="A10666" t="s">
        <v>5</v>
      </c>
      <c r="B10666" t="s">
        <v>10</v>
      </c>
      <c r="C10666">
        <v>200</v>
      </c>
      <c r="D10666">
        <v>1065548305200300</v>
      </c>
      <c r="E10666">
        <v>1065548306008799</v>
      </c>
      <c r="F10666">
        <f>(tester_performance3[[#This Row],[post-handle-timestamp]]-tester_performance3[[#This Row],[pre-handle-timestamp]])/1000000</f>
        <v>0.80849899999999997</v>
      </c>
    </row>
    <row r="10667" spans="1:6" hidden="1" x14ac:dyDescent="0.35">
      <c r="A10667" t="s">
        <v>5</v>
      </c>
      <c r="B10667" t="s">
        <v>11</v>
      </c>
      <c r="C10667">
        <v>200</v>
      </c>
      <c r="D10667">
        <v>1065548306843600</v>
      </c>
      <c r="E10667">
        <v>1065548307657999</v>
      </c>
      <c r="F10667">
        <f>(tester_performance3[[#This Row],[post-handle-timestamp]]-tester_performance3[[#This Row],[pre-handle-timestamp]])/1000000</f>
        <v>0.81439899999999998</v>
      </c>
    </row>
    <row r="10668" spans="1:6" hidden="1" x14ac:dyDescent="0.35">
      <c r="A10668" t="s">
        <v>5</v>
      </c>
      <c r="B10668" t="s">
        <v>12</v>
      </c>
      <c r="C10668">
        <v>200</v>
      </c>
      <c r="D10668">
        <v>1065548308502600</v>
      </c>
      <c r="E10668">
        <v>1065548309263699</v>
      </c>
      <c r="F10668">
        <f>(tester_performance3[[#This Row],[post-handle-timestamp]]-tester_performance3[[#This Row],[pre-handle-timestamp]])/1000000</f>
        <v>0.76109899999999997</v>
      </c>
    </row>
    <row r="10669" spans="1:6" hidden="1" x14ac:dyDescent="0.35">
      <c r="A10669" t="s">
        <v>5</v>
      </c>
      <c r="B10669" t="s">
        <v>13</v>
      </c>
      <c r="C10669">
        <v>200</v>
      </c>
      <c r="D10669">
        <v>1065548309945200</v>
      </c>
      <c r="E10669">
        <v>1065548310822400</v>
      </c>
      <c r="F10669">
        <f>(tester_performance3[[#This Row],[post-handle-timestamp]]-tester_performance3[[#This Row],[pre-handle-timestamp]])/1000000</f>
        <v>0.87719999999999998</v>
      </c>
    </row>
    <row r="10670" spans="1:6" hidden="1" x14ac:dyDescent="0.35">
      <c r="A10670" t="s">
        <v>5</v>
      </c>
      <c r="B10670" t="s">
        <v>14</v>
      </c>
      <c r="C10670">
        <v>200</v>
      </c>
      <c r="D10670">
        <v>1065548311547100</v>
      </c>
      <c r="E10670">
        <v>1065548312452100</v>
      </c>
      <c r="F10670">
        <f>(tester_performance3[[#This Row],[post-handle-timestamp]]-tester_performance3[[#This Row],[pre-handle-timestamp]])/1000000</f>
        <v>0.90500000000000003</v>
      </c>
    </row>
    <row r="10671" spans="1:6" hidden="1" x14ac:dyDescent="0.35">
      <c r="A10671" t="s">
        <v>5</v>
      </c>
      <c r="B10671" t="s">
        <v>15</v>
      </c>
      <c r="C10671">
        <v>200</v>
      </c>
      <c r="D10671">
        <v>1065548313487700</v>
      </c>
      <c r="E10671">
        <v>1065548314234900</v>
      </c>
      <c r="F10671">
        <f>(tester_performance3[[#This Row],[post-handle-timestamp]]-tester_performance3[[#This Row],[pre-handle-timestamp]])/1000000</f>
        <v>0.74719999999999998</v>
      </c>
    </row>
    <row r="10672" spans="1:6" hidden="1" x14ac:dyDescent="0.35">
      <c r="A10672" t="s">
        <v>5</v>
      </c>
      <c r="B10672" t="s">
        <v>16</v>
      </c>
      <c r="C10672">
        <v>200</v>
      </c>
      <c r="D10672">
        <v>1065548315034400</v>
      </c>
      <c r="E10672">
        <v>1065548315936700</v>
      </c>
      <c r="F10672">
        <f>(tester_performance3[[#This Row],[post-handle-timestamp]]-tester_performance3[[#This Row],[pre-handle-timestamp]])/1000000</f>
        <v>0.90229999999999999</v>
      </c>
    </row>
    <row r="10673" spans="1:6" hidden="1" x14ac:dyDescent="0.35">
      <c r="A10673" t="s">
        <v>5</v>
      </c>
      <c r="B10673" t="s">
        <v>17</v>
      </c>
      <c r="C10673">
        <v>200</v>
      </c>
      <c r="D10673">
        <v>1065548316911500</v>
      </c>
      <c r="E10673">
        <v>1065548317774200</v>
      </c>
      <c r="F10673">
        <f>(tester_performance3[[#This Row],[post-handle-timestamp]]-tester_performance3[[#This Row],[pre-handle-timestamp]])/1000000</f>
        <v>0.86270000000000002</v>
      </c>
    </row>
    <row r="10674" spans="1:6" hidden="1" x14ac:dyDescent="0.35">
      <c r="A10674" t="s">
        <v>5</v>
      </c>
      <c r="B10674" t="s">
        <v>18</v>
      </c>
      <c r="C10674">
        <v>200</v>
      </c>
      <c r="D10674">
        <v>1065548318815500</v>
      </c>
      <c r="E10674">
        <v>1065548319581100</v>
      </c>
      <c r="F10674">
        <f>(tester_performance3[[#This Row],[post-handle-timestamp]]-tester_performance3[[#This Row],[pre-handle-timestamp]])/1000000</f>
        <v>0.76559999999999995</v>
      </c>
    </row>
    <row r="10675" spans="1:6" hidden="1" x14ac:dyDescent="0.35">
      <c r="A10675" t="s">
        <v>5</v>
      </c>
      <c r="B10675" t="s">
        <v>19</v>
      </c>
      <c r="C10675">
        <v>200</v>
      </c>
      <c r="D10675">
        <v>1065548320259700</v>
      </c>
      <c r="E10675">
        <v>1065548321172900</v>
      </c>
      <c r="F10675">
        <f>(tester_performance3[[#This Row],[post-handle-timestamp]]-tester_performance3[[#This Row],[pre-handle-timestamp]])/1000000</f>
        <v>0.91320000000000001</v>
      </c>
    </row>
    <row r="10676" spans="1:6" hidden="1" x14ac:dyDescent="0.35">
      <c r="A10676" t="s">
        <v>5</v>
      </c>
      <c r="B10676" t="s">
        <v>21</v>
      </c>
      <c r="C10676">
        <v>200</v>
      </c>
      <c r="D10676">
        <v>1065548323562600</v>
      </c>
      <c r="E10676">
        <v>1065548324996599</v>
      </c>
      <c r="F10676">
        <f>(tester_performance3[[#This Row],[post-handle-timestamp]]-tester_performance3[[#This Row],[pre-handle-timestamp]])/1000000</f>
        <v>1.433999</v>
      </c>
    </row>
    <row r="10677" spans="1:6" hidden="1" x14ac:dyDescent="0.35">
      <c r="A10677" t="s">
        <v>5</v>
      </c>
      <c r="B10677" t="s">
        <v>20</v>
      </c>
      <c r="C10677">
        <v>200</v>
      </c>
      <c r="D10677">
        <v>1065548326724899</v>
      </c>
      <c r="E10677">
        <v>1065548327907200</v>
      </c>
      <c r="F10677">
        <f>(tester_performance3[[#This Row],[post-handle-timestamp]]-tester_performance3[[#This Row],[pre-handle-timestamp]])/1000000</f>
        <v>1.182301</v>
      </c>
    </row>
    <row r="10678" spans="1:6" hidden="1" x14ac:dyDescent="0.35">
      <c r="A10678" t="s">
        <v>5</v>
      </c>
      <c r="B10678" t="s">
        <v>27</v>
      </c>
      <c r="C10678">
        <v>200</v>
      </c>
      <c r="D10678">
        <v>1065548329371300</v>
      </c>
      <c r="E10678">
        <v>1065548330171900</v>
      </c>
      <c r="F10678">
        <f>(tester_performance3[[#This Row],[post-handle-timestamp]]-tester_performance3[[#This Row],[pre-handle-timestamp]])/1000000</f>
        <v>0.80059999999999998</v>
      </c>
    </row>
    <row r="10679" spans="1:6" x14ac:dyDescent="0.35">
      <c r="A10679" t="s">
        <v>5</v>
      </c>
      <c r="B10679" t="s">
        <v>32</v>
      </c>
      <c r="C10679">
        <v>200</v>
      </c>
      <c r="D10679">
        <v>1065548331516000</v>
      </c>
      <c r="E10679">
        <v>1065548347899900</v>
      </c>
      <c r="F10679">
        <f>(tester_performance3[[#This Row],[post-handle-timestamp]]-tester_performance3[[#This Row],[pre-handle-timestamp]])/1000000</f>
        <v>16.383900000000001</v>
      </c>
    </row>
    <row r="10680" spans="1:6" hidden="1" x14ac:dyDescent="0.35">
      <c r="A10680" t="s">
        <v>5</v>
      </c>
      <c r="B10680" t="s">
        <v>8</v>
      </c>
      <c r="C10680">
        <v>200</v>
      </c>
      <c r="D10680">
        <v>1065548532927700</v>
      </c>
      <c r="E10680">
        <v>1065548533818499</v>
      </c>
      <c r="F10680">
        <f>(tester_performance3[[#This Row],[post-handle-timestamp]]-tester_performance3[[#This Row],[pre-handle-timestamp]])/1000000</f>
        <v>0.89079900000000001</v>
      </c>
    </row>
    <row r="10681" spans="1:6" hidden="1" x14ac:dyDescent="0.35">
      <c r="A10681" t="s">
        <v>5</v>
      </c>
      <c r="B10681" t="s">
        <v>9</v>
      </c>
      <c r="C10681">
        <v>200</v>
      </c>
      <c r="D10681">
        <v>1065548534951800</v>
      </c>
      <c r="E10681">
        <v>1065548535842400</v>
      </c>
      <c r="F10681">
        <f>(tester_performance3[[#This Row],[post-handle-timestamp]]-tester_performance3[[#This Row],[pre-handle-timestamp]])/1000000</f>
        <v>0.89059999999999995</v>
      </c>
    </row>
    <row r="10682" spans="1:6" hidden="1" x14ac:dyDescent="0.35">
      <c r="A10682" t="s">
        <v>5</v>
      </c>
      <c r="B10682" t="s">
        <v>15</v>
      </c>
      <c r="C10682">
        <v>200</v>
      </c>
      <c r="D10682">
        <v>1065548536902800</v>
      </c>
      <c r="E10682">
        <v>1065548537963199</v>
      </c>
      <c r="F10682">
        <f>(tester_performance3[[#This Row],[post-handle-timestamp]]-tester_performance3[[#This Row],[pre-handle-timestamp]])/1000000</f>
        <v>1.0603990000000001</v>
      </c>
    </row>
    <row r="10683" spans="1:6" hidden="1" x14ac:dyDescent="0.35">
      <c r="A10683" t="s">
        <v>5</v>
      </c>
      <c r="B10683" t="s">
        <v>10</v>
      </c>
      <c r="C10683">
        <v>200</v>
      </c>
      <c r="D10683">
        <v>1065548538855399</v>
      </c>
      <c r="E10683">
        <v>1065548539735599</v>
      </c>
      <c r="F10683">
        <f>(tester_performance3[[#This Row],[post-handle-timestamp]]-tester_performance3[[#This Row],[pre-handle-timestamp]])/1000000</f>
        <v>0.88019999999999998</v>
      </c>
    </row>
    <row r="10684" spans="1:6" hidden="1" x14ac:dyDescent="0.35">
      <c r="A10684" t="s">
        <v>5</v>
      </c>
      <c r="B10684" t="s">
        <v>11</v>
      </c>
      <c r="C10684">
        <v>200</v>
      </c>
      <c r="D10684">
        <v>1065548540485400</v>
      </c>
      <c r="E10684">
        <v>1065548541652800</v>
      </c>
      <c r="F10684">
        <f>(tester_performance3[[#This Row],[post-handle-timestamp]]-tester_performance3[[#This Row],[pre-handle-timestamp]])/1000000</f>
        <v>1.1674</v>
      </c>
    </row>
    <row r="10685" spans="1:6" hidden="1" x14ac:dyDescent="0.35">
      <c r="A10685" t="s">
        <v>5</v>
      </c>
      <c r="B10685" t="s">
        <v>12</v>
      </c>
      <c r="C10685">
        <v>200</v>
      </c>
      <c r="D10685">
        <v>1065548542700700</v>
      </c>
      <c r="E10685">
        <v>1065548543517899</v>
      </c>
      <c r="F10685">
        <f>(tester_performance3[[#This Row],[post-handle-timestamp]]-tester_performance3[[#This Row],[pre-handle-timestamp]])/1000000</f>
        <v>0.81719900000000001</v>
      </c>
    </row>
    <row r="10686" spans="1:6" hidden="1" x14ac:dyDescent="0.35">
      <c r="A10686" t="s">
        <v>5</v>
      </c>
      <c r="B10686" t="s">
        <v>13</v>
      </c>
      <c r="C10686">
        <v>200</v>
      </c>
      <c r="D10686">
        <v>1065548544270300</v>
      </c>
      <c r="E10686">
        <v>1065548545118599</v>
      </c>
      <c r="F10686">
        <f>(tester_performance3[[#This Row],[post-handle-timestamp]]-tester_performance3[[#This Row],[pre-handle-timestamp]])/1000000</f>
        <v>0.84829900000000003</v>
      </c>
    </row>
    <row r="10687" spans="1:6" hidden="1" x14ac:dyDescent="0.35">
      <c r="A10687" t="s">
        <v>5</v>
      </c>
      <c r="B10687" t="s">
        <v>14</v>
      </c>
      <c r="C10687">
        <v>200</v>
      </c>
      <c r="D10687">
        <v>1065548545881700</v>
      </c>
      <c r="E10687">
        <v>1065548546736000</v>
      </c>
      <c r="F10687">
        <f>(tester_performance3[[#This Row],[post-handle-timestamp]]-tester_performance3[[#This Row],[pre-handle-timestamp]])/1000000</f>
        <v>0.85429999999999995</v>
      </c>
    </row>
    <row r="10688" spans="1:6" hidden="1" x14ac:dyDescent="0.35">
      <c r="A10688" t="s">
        <v>5</v>
      </c>
      <c r="B10688" t="s">
        <v>16</v>
      </c>
      <c r="C10688">
        <v>200</v>
      </c>
      <c r="D10688">
        <v>1065548547834600</v>
      </c>
      <c r="E10688">
        <v>1065548548715000</v>
      </c>
      <c r="F10688">
        <f>(tester_performance3[[#This Row],[post-handle-timestamp]]-tester_performance3[[#This Row],[pre-handle-timestamp]])/1000000</f>
        <v>0.88039999999999996</v>
      </c>
    </row>
    <row r="10689" spans="1:6" hidden="1" x14ac:dyDescent="0.35">
      <c r="A10689" t="s">
        <v>5</v>
      </c>
      <c r="B10689" t="s">
        <v>17</v>
      </c>
      <c r="C10689">
        <v>200</v>
      </c>
      <c r="D10689">
        <v>1065548549769199</v>
      </c>
      <c r="E10689">
        <v>1065548550767800</v>
      </c>
      <c r="F10689">
        <f>(tester_performance3[[#This Row],[post-handle-timestamp]]-tester_performance3[[#This Row],[pre-handle-timestamp]])/1000000</f>
        <v>0.99860099999999996</v>
      </c>
    </row>
    <row r="10690" spans="1:6" hidden="1" x14ac:dyDescent="0.35">
      <c r="A10690" t="s">
        <v>5</v>
      </c>
      <c r="B10690" t="s">
        <v>18</v>
      </c>
      <c r="C10690">
        <v>200</v>
      </c>
      <c r="D10690">
        <v>1065548552160900</v>
      </c>
      <c r="E10690">
        <v>1065548552943500</v>
      </c>
      <c r="F10690">
        <f>(tester_performance3[[#This Row],[post-handle-timestamp]]-tester_performance3[[#This Row],[pre-handle-timestamp]])/1000000</f>
        <v>0.78259999999999996</v>
      </c>
    </row>
    <row r="10691" spans="1:6" hidden="1" x14ac:dyDescent="0.35">
      <c r="A10691" t="s">
        <v>5</v>
      </c>
      <c r="B10691" t="s">
        <v>19</v>
      </c>
      <c r="C10691">
        <v>200</v>
      </c>
      <c r="D10691">
        <v>1065548553688500</v>
      </c>
      <c r="E10691">
        <v>1065548554519000</v>
      </c>
      <c r="F10691">
        <f>(tester_performance3[[#This Row],[post-handle-timestamp]]-tester_performance3[[#This Row],[pre-handle-timestamp]])/1000000</f>
        <v>0.83050000000000002</v>
      </c>
    </row>
    <row r="10692" spans="1:6" hidden="1" x14ac:dyDescent="0.35">
      <c r="A10692" t="s">
        <v>5</v>
      </c>
      <c r="B10692" t="s">
        <v>21</v>
      </c>
      <c r="C10692">
        <v>200</v>
      </c>
      <c r="D10692">
        <v>1065548555235500</v>
      </c>
      <c r="E10692">
        <v>1065548556294299</v>
      </c>
      <c r="F10692">
        <f>(tester_performance3[[#This Row],[post-handle-timestamp]]-tester_performance3[[#This Row],[pre-handle-timestamp]])/1000000</f>
        <v>1.058799</v>
      </c>
    </row>
    <row r="10693" spans="1:6" hidden="1" x14ac:dyDescent="0.35">
      <c r="A10693" t="s">
        <v>5</v>
      </c>
      <c r="B10693" t="s">
        <v>20</v>
      </c>
      <c r="C10693">
        <v>200</v>
      </c>
      <c r="D10693">
        <v>1065548557887400</v>
      </c>
      <c r="E10693">
        <v>1065548558902300</v>
      </c>
      <c r="F10693">
        <f>(tester_performance3[[#This Row],[post-handle-timestamp]]-tester_performance3[[#This Row],[pre-handle-timestamp]])/1000000</f>
        <v>1.0148999999999999</v>
      </c>
    </row>
    <row r="10694" spans="1:6" x14ac:dyDescent="0.35">
      <c r="A10694" t="s">
        <v>5</v>
      </c>
      <c r="B10694" t="s">
        <v>33</v>
      </c>
      <c r="C10694">
        <v>200</v>
      </c>
      <c r="D10694">
        <v>1065548559776200</v>
      </c>
      <c r="E10694">
        <v>1065548606364799</v>
      </c>
      <c r="F10694">
        <f>(tester_performance3[[#This Row],[post-handle-timestamp]]-tester_performance3[[#This Row],[pre-handle-timestamp]])/1000000</f>
        <v>46.588599000000002</v>
      </c>
    </row>
    <row r="10695" spans="1:6" hidden="1" x14ac:dyDescent="0.35">
      <c r="A10695" t="s">
        <v>5</v>
      </c>
      <c r="B10695" t="s">
        <v>8</v>
      </c>
      <c r="C10695">
        <v>200</v>
      </c>
      <c r="D10695">
        <v>1065548759217600</v>
      </c>
      <c r="E10695">
        <v>1065548760173900</v>
      </c>
      <c r="F10695">
        <f>(tester_performance3[[#This Row],[post-handle-timestamp]]-tester_performance3[[#This Row],[pre-handle-timestamp]])/1000000</f>
        <v>0.95630000000000004</v>
      </c>
    </row>
    <row r="10696" spans="1:6" hidden="1" x14ac:dyDescent="0.35">
      <c r="A10696" t="s">
        <v>5</v>
      </c>
      <c r="B10696" t="s">
        <v>9</v>
      </c>
      <c r="C10696">
        <v>200</v>
      </c>
      <c r="D10696">
        <v>1065548761400400</v>
      </c>
      <c r="E10696">
        <v>1065548762389499</v>
      </c>
      <c r="F10696">
        <f>(tester_performance3[[#This Row],[post-handle-timestamp]]-tester_performance3[[#This Row],[pre-handle-timestamp]])/1000000</f>
        <v>0.98909899999999995</v>
      </c>
    </row>
    <row r="10697" spans="1:6" hidden="1" x14ac:dyDescent="0.35">
      <c r="A10697" t="s">
        <v>5</v>
      </c>
      <c r="B10697" t="s">
        <v>15</v>
      </c>
      <c r="C10697">
        <v>200</v>
      </c>
      <c r="D10697">
        <v>1065548763615300</v>
      </c>
      <c r="E10697">
        <v>1065548764421799</v>
      </c>
      <c r="F10697">
        <f>(tester_performance3[[#This Row],[post-handle-timestamp]]-tester_performance3[[#This Row],[pre-handle-timestamp]])/1000000</f>
        <v>0.80649899999999997</v>
      </c>
    </row>
    <row r="10698" spans="1:6" hidden="1" x14ac:dyDescent="0.35">
      <c r="A10698" t="s">
        <v>5</v>
      </c>
      <c r="B10698" t="s">
        <v>10</v>
      </c>
      <c r="C10698">
        <v>200</v>
      </c>
      <c r="D10698">
        <v>1065548765237200</v>
      </c>
      <c r="E10698">
        <v>1065548766072199</v>
      </c>
      <c r="F10698">
        <f>(tester_performance3[[#This Row],[post-handle-timestamp]]-tester_performance3[[#This Row],[pre-handle-timestamp]])/1000000</f>
        <v>0.83499900000000005</v>
      </c>
    </row>
    <row r="10699" spans="1:6" hidden="1" x14ac:dyDescent="0.35">
      <c r="A10699" t="s">
        <v>5</v>
      </c>
      <c r="B10699" t="s">
        <v>11</v>
      </c>
      <c r="C10699">
        <v>200</v>
      </c>
      <c r="D10699">
        <v>1065548767464099</v>
      </c>
      <c r="E10699">
        <v>1065548768289299</v>
      </c>
      <c r="F10699">
        <f>(tester_performance3[[#This Row],[post-handle-timestamp]]-tester_performance3[[#This Row],[pre-handle-timestamp]])/1000000</f>
        <v>0.82520000000000004</v>
      </c>
    </row>
    <row r="10700" spans="1:6" hidden="1" x14ac:dyDescent="0.35">
      <c r="A10700" t="s">
        <v>5</v>
      </c>
      <c r="B10700" t="s">
        <v>12</v>
      </c>
      <c r="C10700">
        <v>200</v>
      </c>
      <c r="D10700">
        <v>1065548769107700</v>
      </c>
      <c r="E10700">
        <v>1065548769897599</v>
      </c>
      <c r="F10700">
        <f>(tester_performance3[[#This Row],[post-handle-timestamp]]-tester_performance3[[#This Row],[pre-handle-timestamp]])/1000000</f>
        <v>0.78989900000000002</v>
      </c>
    </row>
    <row r="10701" spans="1:6" hidden="1" x14ac:dyDescent="0.35">
      <c r="A10701" t="s">
        <v>5</v>
      </c>
      <c r="B10701" t="s">
        <v>13</v>
      </c>
      <c r="C10701">
        <v>200</v>
      </c>
      <c r="D10701">
        <v>1065548770679100</v>
      </c>
      <c r="E10701">
        <v>1065548771500400</v>
      </c>
      <c r="F10701">
        <f>(tester_performance3[[#This Row],[post-handle-timestamp]]-tester_performance3[[#This Row],[pre-handle-timestamp]])/1000000</f>
        <v>0.82130000000000003</v>
      </c>
    </row>
    <row r="10702" spans="1:6" hidden="1" x14ac:dyDescent="0.35">
      <c r="A10702" t="s">
        <v>5</v>
      </c>
      <c r="B10702" t="s">
        <v>14</v>
      </c>
      <c r="C10702">
        <v>200</v>
      </c>
      <c r="D10702">
        <v>1065548772258800</v>
      </c>
      <c r="E10702">
        <v>1065548773130500</v>
      </c>
      <c r="F10702">
        <f>(tester_performance3[[#This Row],[post-handle-timestamp]]-tester_performance3[[#This Row],[pre-handle-timestamp]])/1000000</f>
        <v>0.87170000000000003</v>
      </c>
    </row>
    <row r="10703" spans="1:6" hidden="1" x14ac:dyDescent="0.35">
      <c r="A10703" t="s">
        <v>5</v>
      </c>
      <c r="B10703" t="s">
        <v>16</v>
      </c>
      <c r="C10703">
        <v>200</v>
      </c>
      <c r="D10703">
        <v>1065548774398300</v>
      </c>
      <c r="E10703">
        <v>1065548775420000</v>
      </c>
      <c r="F10703">
        <f>(tester_performance3[[#This Row],[post-handle-timestamp]]-tester_performance3[[#This Row],[pre-handle-timestamp]])/1000000</f>
        <v>1.0217000000000001</v>
      </c>
    </row>
    <row r="10704" spans="1:6" hidden="1" x14ac:dyDescent="0.35">
      <c r="A10704" t="s">
        <v>5</v>
      </c>
      <c r="B10704" t="s">
        <v>17</v>
      </c>
      <c r="C10704">
        <v>200</v>
      </c>
      <c r="D10704">
        <v>1065548776437300</v>
      </c>
      <c r="E10704">
        <v>1065548777360800</v>
      </c>
      <c r="F10704">
        <f>(tester_performance3[[#This Row],[post-handle-timestamp]]-tester_performance3[[#This Row],[pre-handle-timestamp]])/1000000</f>
        <v>0.92349999999999999</v>
      </c>
    </row>
    <row r="10705" spans="1:6" hidden="1" x14ac:dyDescent="0.35">
      <c r="A10705" t="s">
        <v>5</v>
      </c>
      <c r="B10705" t="s">
        <v>18</v>
      </c>
      <c r="C10705">
        <v>200</v>
      </c>
      <c r="D10705">
        <v>1065548778473299</v>
      </c>
      <c r="E10705">
        <v>1065548779283399</v>
      </c>
      <c r="F10705">
        <f>(tester_performance3[[#This Row],[post-handle-timestamp]]-tester_performance3[[#This Row],[pre-handle-timestamp]])/1000000</f>
        <v>0.81010000000000004</v>
      </c>
    </row>
    <row r="10706" spans="1:6" hidden="1" x14ac:dyDescent="0.35">
      <c r="A10706" t="s">
        <v>5</v>
      </c>
      <c r="B10706" t="s">
        <v>19</v>
      </c>
      <c r="C10706">
        <v>200</v>
      </c>
      <c r="D10706">
        <v>1065548781492000</v>
      </c>
      <c r="E10706">
        <v>1065548782323899</v>
      </c>
      <c r="F10706">
        <f>(tester_performance3[[#This Row],[post-handle-timestamp]]-tester_performance3[[#This Row],[pre-handle-timestamp]])/1000000</f>
        <v>0.83189900000000006</v>
      </c>
    </row>
    <row r="10707" spans="1:6" hidden="1" x14ac:dyDescent="0.35">
      <c r="A10707" t="s">
        <v>5</v>
      </c>
      <c r="B10707" t="s">
        <v>21</v>
      </c>
      <c r="C10707">
        <v>200</v>
      </c>
      <c r="D10707">
        <v>1065548783226999</v>
      </c>
      <c r="E10707">
        <v>1065548784186299</v>
      </c>
      <c r="F10707">
        <f>(tester_performance3[[#This Row],[post-handle-timestamp]]-tester_performance3[[#This Row],[pre-handle-timestamp]])/1000000</f>
        <v>0.95930000000000004</v>
      </c>
    </row>
    <row r="10708" spans="1:6" hidden="1" x14ac:dyDescent="0.35">
      <c r="A10708" t="s">
        <v>5</v>
      </c>
      <c r="B10708" t="s">
        <v>20</v>
      </c>
      <c r="C10708">
        <v>200</v>
      </c>
      <c r="D10708">
        <v>1065548785715899</v>
      </c>
      <c r="E10708">
        <v>1065548786664299</v>
      </c>
      <c r="F10708">
        <f>(tester_performance3[[#This Row],[post-handle-timestamp]]-tester_performance3[[#This Row],[pre-handle-timestamp]])/1000000</f>
        <v>0.94840000000000002</v>
      </c>
    </row>
    <row r="10709" spans="1:6" hidden="1" x14ac:dyDescent="0.35">
      <c r="A10709" t="s">
        <v>5</v>
      </c>
      <c r="B10709" t="s">
        <v>27</v>
      </c>
      <c r="C10709">
        <v>200</v>
      </c>
      <c r="D10709">
        <v>1065548787521299</v>
      </c>
      <c r="E10709">
        <v>1065548788273700</v>
      </c>
      <c r="F10709">
        <f>(tester_performance3[[#This Row],[post-handle-timestamp]]-tester_performance3[[#This Row],[pre-handle-timestamp]])/1000000</f>
        <v>0.75240099999999999</v>
      </c>
    </row>
    <row r="10710" spans="1:6" x14ac:dyDescent="0.35">
      <c r="A10710" t="s">
        <v>5</v>
      </c>
      <c r="B10710" t="s">
        <v>33</v>
      </c>
      <c r="C10710">
        <v>200</v>
      </c>
      <c r="D10710">
        <v>1065548789752000</v>
      </c>
      <c r="E10710">
        <v>1065548853868500</v>
      </c>
      <c r="F10710">
        <f>(tester_performance3[[#This Row],[post-handle-timestamp]]-tester_performance3[[#This Row],[pre-handle-timestamp]])/1000000</f>
        <v>64.116500000000002</v>
      </c>
    </row>
    <row r="10711" spans="1:6" hidden="1" x14ac:dyDescent="0.35">
      <c r="A10711" t="s">
        <v>5</v>
      </c>
      <c r="B10711" t="s">
        <v>8</v>
      </c>
      <c r="C10711">
        <v>200</v>
      </c>
      <c r="D10711">
        <v>1065549015100200</v>
      </c>
      <c r="E10711">
        <v>1065549016028699</v>
      </c>
      <c r="F10711">
        <f>(tester_performance3[[#This Row],[post-handle-timestamp]]-tester_performance3[[#This Row],[pre-handle-timestamp]])/1000000</f>
        <v>0.92849899999999996</v>
      </c>
    </row>
    <row r="10712" spans="1:6" hidden="1" x14ac:dyDescent="0.35">
      <c r="A10712" t="s">
        <v>5</v>
      </c>
      <c r="B10712" t="s">
        <v>9</v>
      </c>
      <c r="C10712">
        <v>200</v>
      </c>
      <c r="D10712">
        <v>1065549016954500</v>
      </c>
      <c r="E10712">
        <v>1065549017827299</v>
      </c>
      <c r="F10712">
        <f>(tester_performance3[[#This Row],[post-handle-timestamp]]-tester_performance3[[#This Row],[pre-handle-timestamp]])/1000000</f>
        <v>0.87279899999999999</v>
      </c>
    </row>
    <row r="10713" spans="1:6" hidden="1" x14ac:dyDescent="0.35">
      <c r="A10713" t="s">
        <v>5</v>
      </c>
      <c r="B10713" t="s">
        <v>15</v>
      </c>
      <c r="C10713">
        <v>200</v>
      </c>
      <c r="D10713">
        <v>1065549018839600</v>
      </c>
      <c r="E10713">
        <v>1065549019684200</v>
      </c>
      <c r="F10713">
        <f>(tester_performance3[[#This Row],[post-handle-timestamp]]-tester_performance3[[#This Row],[pre-handle-timestamp]])/1000000</f>
        <v>0.84460000000000002</v>
      </c>
    </row>
    <row r="10714" spans="1:6" hidden="1" x14ac:dyDescent="0.35">
      <c r="A10714" t="s">
        <v>5</v>
      </c>
      <c r="B10714" t="s">
        <v>10</v>
      </c>
      <c r="C10714">
        <v>200</v>
      </c>
      <c r="D10714">
        <v>1065549020446700</v>
      </c>
      <c r="E10714">
        <v>1065549021285499</v>
      </c>
      <c r="F10714">
        <f>(tester_performance3[[#This Row],[post-handle-timestamp]]-tester_performance3[[#This Row],[pre-handle-timestamp]])/1000000</f>
        <v>0.83879899999999996</v>
      </c>
    </row>
    <row r="10715" spans="1:6" hidden="1" x14ac:dyDescent="0.35">
      <c r="A10715" t="s">
        <v>5</v>
      </c>
      <c r="B10715" t="s">
        <v>11</v>
      </c>
      <c r="C10715">
        <v>200</v>
      </c>
      <c r="D10715">
        <v>1065549022099600</v>
      </c>
      <c r="E10715">
        <v>1065549023067700</v>
      </c>
      <c r="F10715">
        <f>(tester_performance3[[#This Row],[post-handle-timestamp]]-tester_performance3[[#This Row],[pre-handle-timestamp]])/1000000</f>
        <v>0.96809999999999996</v>
      </c>
    </row>
    <row r="10716" spans="1:6" hidden="1" x14ac:dyDescent="0.35">
      <c r="A10716" t="s">
        <v>5</v>
      </c>
      <c r="B10716" t="s">
        <v>12</v>
      </c>
      <c r="C10716">
        <v>200</v>
      </c>
      <c r="D10716">
        <v>1065549024343099</v>
      </c>
      <c r="E10716">
        <v>1065549025209700</v>
      </c>
      <c r="F10716">
        <f>(tester_performance3[[#This Row],[post-handle-timestamp]]-tester_performance3[[#This Row],[pre-handle-timestamp]])/1000000</f>
        <v>0.86660099999999995</v>
      </c>
    </row>
    <row r="10717" spans="1:6" hidden="1" x14ac:dyDescent="0.35">
      <c r="A10717" t="s">
        <v>5</v>
      </c>
      <c r="B10717" t="s">
        <v>13</v>
      </c>
      <c r="C10717">
        <v>200</v>
      </c>
      <c r="D10717">
        <v>1065549026270299</v>
      </c>
      <c r="E10717">
        <v>1065549027315700</v>
      </c>
      <c r="F10717">
        <f>(tester_performance3[[#This Row],[post-handle-timestamp]]-tester_performance3[[#This Row],[pre-handle-timestamp]])/1000000</f>
        <v>1.045401</v>
      </c>
    </row>
    <row r="10718" spans="1:6" hidden="1" x14ac:dyDescent="0.35">
      <c r="A10718" t="s">
        <v>5</v>
      </c>
      <c r="B10718" t="s">
        <v>14</v>
      </c>
      <c r="C10718">
        <v>200</v>
      </c>
      <c r="D10718">
        <v>1065549028256000</v>
      </c>
      <c r="E10718">
        <v>1065549029153600</v>
      </c>
      <c r="F10718">
        <f>(tester_performance3[[#This Row],[post-handle-timestamp]]-tester_performance3[[#This Row],[pre-handle-timestamp]])/1000000</f>
        <v>0.89759999999999995</v>
      </c>
    </row>
    <row r="10719" spans="1:6" hidden="1" x14ac:dyDescent="0.35">
      <c r="A10719" t="s">
        <v>5</v>
      </c>
      <c r="B10719" t="s">
        <v>16</v>
      </c>
      <c r="C10719">
        <v>200</v>
      </c>
      <c r="D10719">
        <v>1065549030235300</v>
      </c>
      <c r="E10719">
        <v>1065549031131499</v>
      </c>
      <c r="F10719">
        <f>(tester_performance3[[#This Row],[post-handle-timestamp]]-tester_performance3[[#This Row],[pre-handle-timestamp]])/1000000</f>
        <v>0.89619899999999997</v>
      </c>
    </row>
    <row r="10720" spans="1:6" hidden="1" x14ac:dyDescent="0.35">
      <c r="A10720" t="s">
        <v>5</v>
      </c>
      <c r="B10720" t="s">
        <v>17</v>
      </c>
      <c r="C10720">
        <v>200</v>
      </c>
      <c r="D10720">
        <v>1065549032127599</v>
      </c>
      <c r="E10720">
        <v>1065549033028800</v>
      </c>
      <c r="F10720">
        <f>(tester_performance3[[#This Row],[post-handle-timestamp]]-tester_performance3[[#This Row],[pre-handle-timestamp]])/1000000</f>
        <v>0.90120100000000003</v>
      </c>
    </row>
    <row r="10721" spans="1:6" hidden="1" x14ac:dyDescent="0.35">
      <c r="A10721" t="s">
        <v>5</v>
      </c>
      <c r="B10721" t="s">
        <v>18</v>
      </c>
      <c r="C10721">
        <v>200</v>
      </c>
      <c r="D10721">
        <v>1065549034126699</v>
      </c>
      <c r="E10721">
        <v>1065549034914700</v>
      </c>
      <c r="F10721">
        <f>(tester_performance3[[#This Row],[post-handle-timestamp]]-tester_performance3[[#This Row],[pre-handle-timestamp]])/1000000</f>
        <v>0.78800099999999995</v>
      </c>
    </row>
    <row r="10722" spans="1:6" hidden="1" x14ac:dyDescent="0.35">
      <c r="A10722" t="s">
        <v>5</v>
      </c>
      <c r="B10722" t="s">
        <v>19</v>
      </c>
      <c r="C10722">
        <v>200</v>
      </c>
      <c r="D10722">
        <v>1065549035684000</v>
      </c>
      <c r="E10722">
        <v>1065549036501600</v>
      </c>
      <c r="F10722">
        <f>(tester_performance3[[#This Row],[post-handle-timestamp]]-tester_performance3[[#This Row],[pre-handle-timestamp]])/1000000</f>
        <v>0.81759999999999999</v>
      </c>
    </row>
    <row r="10723" spans="1:6" hidden="1" x14ac:dyDescent="0.35">
      <c r="A10723" t="s">
        <v>5</v>
      </c>
      <c r="B10723" t="s">
        <v>21</v>
      </c>
      <c r="C10723">
        <v>200</v>
      </c>
      <c r="D10723">
        <v>1065549037280900</v>
      </c>
      <c r="E10723">
        <v>1065549038357400</v>
      </c>
      <c r="F10723">
        <f>(tester_performance3[[#This Row],[post-handle-timestamp]]-tester_performance3[[#This Row],[pre-handle-timestamp]])/1000000</f>
        <v>1.0765</v>
      </c>
    </row>
    <row r="10724" spans="1:6" hidden="1" x14ac:dyDescent="0.35">
      <c r="A10724" t="s">
        <v>5</v>
      </c>
      <c r="B10724" t="s">
        <v>20</v>
      </c>
      <c r="C10724">
        <v>200</v>
      </c>
      <c r="D10724">
        <v>1065549040064300</v>
      </c>
      <c r="E10724">
        <v>1065549041168400</v>
      </c>
      <c r="F10724">
        <f>(tester_performance3[[#This Row],[post-handle-timestamp]]-tester_performance3[[#This Row],[pre-handle-timestamp]])/1000000</f>
        <v>1.1041000000000001</v>
      </c>
    </row>
    <row r="10725" spans="1:6" hidden="1" x14ac:dyDescent="0.35">
      <c r="A10725" t="s">
        <v>5</v>
      </c>
      <c r="B10725" t="s">
        <v>22</v>
      </c>
      <c r="C10725">
        <v>200</v>
      </c>
      <c r="D10725">
        <v>1065549042246300</v>
      </c>
      <c r="E10725">
        <v>1065549043122800</v>
      </c>
      <c r="F10725">
        <f>(tester_performance3[[#This Row],[post-handle-timestamp]]-tester_performance3[[#This Row],[pre-handle-timestamp]])/1000000</f>
        <v>0.87649999999999995</v>
      </c>
    </row>
    <row r="10726" spans="1:6" hidden="1" x14ac:dyDescent="0.35">
      <c r="A10726" t="s">
        <v>5</v>
      </c>
      <c r="B10726" t="s">
        <v>23</v>
      </c>
      <c r="C10726">
        <v>200</v>
      </c>
      <c r="D10726">
        <v>1065549045291200</v>
      </c>
      <c r="E10726">
        <v>1065549046167100</v>
      </c>
      <c r="F10726">
        <f>(tester_performance3[[#This Row],[post-handle-timestamp]]-tester_performance3[[#This Row],[pre-handle-timestamp]])/1000000</f>
        <v>0.87590000000000001</v>
      </c>
    </row>
    <row r="10727" spans="1:6" hidden="1" x14ac:dyDescent="0.35">
      <c r="A10727" t="s">
        <v>5</v>
      </c>
      <c r="B10727" t="s">
        <v>27</v>
      </c>
      <c r="C10727">
        <v>200</v>
      </c>
      <c r="D10727">
        <v>1065549048771200</v>
      </c>
      <c r="E10727">
        <v>1065549049561800</v>
      </c>
      <c r="F10727">
        <f>(tester_performance3[[#This Row],[post-handle-timestamp]]-tester_performance3[[#This Row],[pre-handle-timestamp]])/1000000</f>
        <v>0.79059999999999997</v>
      </c>
    </row>
    <row r="10728" spans="1:6" x14ac:dyDescent="0.35">
      <c r="A10728" t="s">
        <v>5</v>
      </c>
      <c r="B10728" t="s">
        <v>41</v>
      </c>
      <c r="C10728">
        <v>302</v>
      </c>
      <c r="D10728">
        <v>1065549050921700</v>
      </c>
      <c r="E10728">
        <v>1065549053382200</v>
      </c>
      <c r="F10728">
        <f>(tester_performance3[[#This Row],[post-handle-timestamp]]-tester_performance3[[#This Row],[pre-handle-timestamp]])/1000000</f>
        <v>2.4605000000000001</v>
      </c>
    </row>
    <row r="10729" spans="1:6" x14ac:dyDescent="0.35">
      <c r="A10729" t="s">
        <v>5</v>
      </c>
      <c r="B10729" t="s">
        <v>7</v>
      </c>
      <c r="C10729">
        <v>200</v>
      </c>
      <c r="D10729">
        <v>1065549054394900</v>
      </c>
      <c r="E10729">
        <v>1065549055538900</v>
      </c>
      <c r="F10729">
        <f>(tester_performance3[[#This Row],[post-handle-timestamp]]-tester_performance3[[#This Row],[pre-handle-timestamp]])/1000000</f>
        <v>1.1439999999999999</v>
      </c>
    </row>
    <row r="10730" spans="1:6" hidden="1" x14ac:dyDescent="0.35">
      <c r="A10730" t="s">
        <v>5</v>
      </c>
      <c r="B10730" t="s">
        <v>8</v>
      </c>
      <c r="C10730">
        <v>200</v>
      </c>
      <c r="D10730">
        <v>1065549101285100</v>
      </c>
      <c r="E10730">
        <v>1065549102645300</v>
      </c>
      <c r="F10730">
        <f>(tester_performance3[[#This Row],[post-handle-timestamp]]-tester_performance3[[#This Row],[pre-handle-timestamp]])/1000000</f>
        <v>1.3602000000000001</v>
      </c>
    </row>
    <row r="10731" spans="1:6" hidden="1" x14ac:dyDescent="0.35">
      <c r="A10731" t="s">
        <v>5</v>
      </c>
      <c r="B10731" t="s">
        <v>9</v>
      </c>
      <c r="C10731">
        <v>200</v>
      </c>
      <c r="D10731">
        <v>1065549103628299</v>
      </c>
      <c r="E10731">
        <v>1065549104468300</v>
      </c>
      <c r="F10731">
        <f>(tester_performance3[[#This Row],[post-handle-timestamp]]-tester_performance3[[#This Row],[pre-handle-timestamp]])/1000000</f>
        <v>0.840001</v>
      </c>
    </row>
    <row r="10732" spans="1:6" hidden="1" x14ac:dyDescent="0.35">
      <c r="A10732" t="s">
        <v>5</v>
      </c>
      <c r="B10732" t="s">
        <v>10</v>
      </c>
      <c r="C10732">
        <v>200</v>
      </c>
      <c r="D10732">
        <v>1065549105509300</v>
      </c>
      <c r="E10732">
        <v>1065549106299700</v>
      </c>
      <c r="F10732">
        <f>(tester_performance3[[#This Row],[post-handle-timestamp]]-tester_performance3[[#This Row],[pre-handle-timestamp]])/1000000</f>
        <v>0.79039999999999999</v>
      </c>
    </row>
    <row r="10733" spans="1:6" hidden="1" x14ac:dyDescent="0.35">
      <c r="A10733" t="s">
        <v>5</v>
      </c>
      <c r="B10733" t="s">
        <v>11</v>
      </c>
      <c r="C10733">
        <v>200</v>
      </c>
      <c r="D10733">
        <v>1065549107097599</v>
      </c>
      <c r="E10733">
        <v>1065549107965700</v>
      </c>
      <c r="F10733">
        <f>(tester_performance3[[#This Row],[post-handle-timestamp]]-tester_performance3[[#This Row],[pre-handle-timestamp]])/1000000</f>
        <v>0.86810100000000001</v>
      </c>
    </row>
    <row r="10734" spans="1:6" hidden="1" x14ac:dyDescent="0.35">
      <c r="A10734" t="s">
        <v>5</v>
      </c>
      <c r="B10734" t="s">
        <v>12</v>
      </c>
      <c r="C10734">
        <v>200</v>
      </c>
      <c r="D10734">
        <v>1065549109049300</v>
      </c>
      <c r="E10734">
        <v>1065549109900000</v>
      </c>
      <c r="F10734">
        <f>(tester_performance3[[#This Row],[post-handle-timestamp]]-tester_performance3[[#This Row],[pre-handle-timestamp]])/1000000</f>
        <v>0.85070000000000001</v>
      </c>
    </row>
    <row r="10735" spans="1:6" hidden="1" x14ac:dyDescent="0.35">
      <c r="A10735" t="s">
        <v>5</v>
      </c>
      <c r="B10735" t="s">
        <v>13</v>
      </c>
      <c r="C10735">
        <v>200</v>
      </c>
      <c r="D10735">
        <v>1065549110883800</v>
      </c>
      <c r="E10735">
        <v>1065549111860500</v>
      </c>
      <c r="F10735">
        <f>(tester_performance3[[#This Row],[post-handle-timestamp]]-tester_performance3[[#This Row],[pre-handle-timestamp]])/1000000</f>
        <v>0.97670000000000001</v>
      </c>
    </row>
    <row r="10736" spans="1:6" hidden="1" x14ac:dyDescent="0.35">
      <c r="A10736" t="s">
        <v>5</v>
      </c>
      <c r="B10736" t="s">
        <v>14</v>
      </c>
      <c r="C10736">
        <v>200</v>
      </c>
      <c r="D10736">
        <v>1065549112689100</v>
      </c>
      <c r="E10736">
        <v>1065549113523399</v>
      </c>
      <c r="F10736">
        <f>(tester_performance3[[#This Row],[post-handle-timestamp]]-tester_performance3[[#This Row],[pre-handle-timestamp]])/1000000</f>
        <v>0.83429900000000001</v>
      </c>
    </row>
    <row r="10737" spans="1:6" hidden="1" x14ac:dyDescent="0.35">
      <c r="A10737" t="s">
        <v>5</v>
      </c>
      <c r="B10737" t="s">
        <v>15</v>
      </c>
      <c r="C10737">
        <v>200</v>
      </c>
      <c r="D10737">
        <v>1065549114575899</v>
      </c>
      <c r="E10737">
        <v>1065549115346600</v>
      </c>
      <c r="F10737">
        <f>(tester_performance3[[#This Row],[post-handle-timestamp]]-tester_performance3[[#This Row],[pre-handle-timestamp]])/1000000</f>
        <v>0.77070099999999997</v>
      </c>
    </row>
    <row r="10738" spans="1:6" hidden="1" x14ac:dyDescent="0.35">
      <c r="A10738" t="s">
        <v>5</v>
      </c>
      <c r="B10738" t="s">
        <v>16</v>
      </c>
      <c r="C10738">
        <v>200</v>
      </c>
      <c r="D10738">
        <v>1065549116252100</v>
      </c>
      <c r="E10738">
        <v>1065549117153300</v>
      </c>
      <c r="F10738">
        <f>(tester_performance3[[#This Row],[post-handle-timestamp]]-tester_performance3[[#This Row],[pre-handle-timestamp]])/1000000</f>
        <v>0.9012</v>
      </c>
    </row>
    <row r="10739" spans="1:6" hidden="1" x14ac:dyDescent="0.35">
      <c r="A10739" t="s">
        <v>5</v>
      </c>
      <c r="B10739" t="s">
        <v>17</v>
      </c>
      <c r="C10739">
        <v>200</v>
      </c>
      <c r="D10739">
        <v>1065549118716799</v>
      </c>
      <c r="E10739">
        <v>1065549119747600</v>
      </c>
      <c r="F10739">
        <f>(tester_performance3[[#This Row],[post-handle-timestamp]]-tester_performance3[[#This Row],[pre-handle-timestamp]])/1000000</f>
        <v>1.0308010000000001</v>
      </c>
    </row>
    <row r="10740" spans="1:6" hidden="1" x14ac:dyDescent="0.35">
      <c r="A10740" t="s">
        <v>5</v>
      </c>
      <c r="B10740" t="s">
        <v>18</v>
      </c>
      <c r="C10740">
        <v>200</v>
      </c>
      <c r="D10740">
        <v>1065549121364899</v>
      </c>
      <c r="E10740">
        <v>1065549122407099</v>
      </c>
      <c r="F10740">
        <f>(tester_performance3[[#This Row],[post-handle-timestamp]]-tester_performance3[[#This Row],[pre-handle-timestamp]])/1000000</f>
        <v>1.0422</v>
      </c>
    </row>
    <row r="10741" spans="1:6" hidden="1" x14ac:dyDescent="0.35">
      <c r="A10741" t="s">
        <v>5</v>
      </c>
      <c r="B10741" t="s">
        <v>19</v>
      </c>
      <c r="C10741">
        <v>200</v>
      </c>
      <c r="D10741">
        <v>1065549123631900</v>
      </c>
      <c r="E10741">
        <v>1065549124476000</v>
      </c>
      <c r="F10741">
        <f>(tester_performance3[[#This Row],[post-handle-timestamp]]-tester_performance3[[#This Row],[pre-handle-timestamp]])/1000000</f>
        <v>0.84409999999999996</v>
      </c>
    </row>
    <row r="10742" spans="1:6" hidden="1" x14ac:dyDescent="0.35">
      <c r="A10742" t="s">
        <v>5</v>
      </c>
      <c r="B10742" t="s">
        <v>21</v>
      </c>
      <c r="C10742">
        <v>200</v>
      </c>
      <c r="D10742">
        <v>1065549125555800</v>
      </c>
      <c r="E10742">
        <v>1065549126752100</v>
      </c>
      <c r="F10742">
        <f>(tester_performance3[[#This Row],[post-handle-timestamp]]-tester_performance3[[#This Row],[pre-handle-timestamp]])/1000000</f>
        <v>1.1962999999999999</v>
      </c>
    </row>
    <row r="10743" spans="1:6" hidden="1" x14ac:dyDescent="0.35">
      <c r="A10743" t="s">
        <v>5</v>
      </c>
      <c r="B10743" t="s">
        <v>20</v>
      </c>
      <c r="C10743">
        <v>200</v>
      </c>
      <c r="D10743">
        <v>1065549128431400</v>
      </c>
      <c r="E10743">
        <v>1065549129411800</v>
      </c>
      <c r="F10743">
        <f>(tester_performance3[[#This Row],[post-handle-timestamp]]-tester_performance3[[#This Row],[pre-handle-timestamp]])/1000000</f>
        <v>0.98040000000000005</v>
      </c>
    </row>
    <row r="10744" spans="1:6" x14ac:dyDescent="0.35">
      <c r="A10744" t="s">
        <v>5</v>
      </c>
      <c r="B10744" t="s">
        <v>24</v>
      </c>
      <c r="C10744">
        <v>200</v>
      </c>
      <c r="D10744">
        <v>1065549130303600</v>
      </c>
      <c r="E10744">
        <v>1065549131732800</v>
      </c>
      <c r="F10744">
        <f>(tester_performance3[[#This Row],[post-handle-timestamp]]-tester_performance3[[#This Row],[pre-handle-timestamp]])/1000000</f>
        <v>1.4292</v>
      </c>
    </row>
    <row r="10745" spans="1:6" hidden="1" x14ac:dyDescent="0.35">
      <c r="A10745" t="s">
        <v>5</v>
      </c>
      <c r="B10745" t="s">
        <v>8</v>
      </c>
      <c r="C10745">
        <v>200</v>
      </c>
      <c r="D10745">
        <v>1065549218076300</v>
      </c>
      <c r="E10745">
        <v>1065549218998400</v>
      </c>
      <c r="F10745">
        <f>(tester_performance3[[#This Row],[post-handle-timestamp]]-tester_performance3[[#This Row],[pre-handle-timestamp]])/1000000</f>
        <v>0.92210000000000003</v>
      </c>
    </row>
    <row r="10746" spans="1:6" hidden="1" x14ac:dyDescent="0.35">
      <c r="A10746" t="s">
        <v>5</v>
      </c>
      <c r="B10746" t="s">
        <v>9</v>
      </c>
      <c r="C10746">
        <v>200</v>
      </c>
      <c r="D10746">
        <v>1065549219942200</v>
      </c>
      <c r="E10746">
        <v>1065549221163400</v>
      </c>
      <c r="F10746">
        <f>(tester_performance3[[#This Row],[post-handle-timestamp]]-tester_performance3[[#This Row],[pre-handle-timestamp]])/1000000</f>
        <v>1.2212000000000001</v>
      </c>
    </row>
    <row r="10747" spans="1:6" hidden="1" x14ac:dyDescent="0.35">
      <c r="A10747" t="s">
        <v>5</v>
      </c>
      <c r="B10747" t="s">
        <v>10</v>
      </c>
      <c r="C10747">
        <v>200</v>
      </c>
      <c r="D10747">
        <v>1065549222306700</v>
      </c>
      <c r="E10747">
        <v>1065549223063299</v>
      </c>
      <c r="F10747">
        <f>(tester_performance3[[#This Row],[post-handle-timestamp]]-tester_performance3[[#This Row],[pre-handle-timestamp]])/1000000</f>
        <v>0.75659900000000002</v>
      </c>
    </row>
    <row r="10748" spans="1:6" hidden="1" x14ac:dyDescent="0.35">
      <c r="A10748" t="s">
        <v>5</v>
      </c>
      <c r="B10748" t="s">
        <v>11</v>
      </c>
      <c r="C10748">
        <v>200</v>
      </c>
      <c r="D10748">
        <v>1065549223811100</v>
      </c>
      <c r="E10748">
        <v>1065549224576100</v>
      </c>
      <c r="F10748">
        <f>(tester_performance3[[#This Row],[post-handle-timestamp]]-tester_performance3[[#This Row],[pre-handle-timestamp]])/1000000</f>
        <v>0.76500000000000001</v>
      </c>
    </row>
    <row r="10749" spans="1:6" hidden="1" x14ac:dyDescent="0.35">
      <c r="A10749" t="s">
        <v>5</v>
      </c>
      <c r="B10749" t="s">
        <v>17</v>
      </c>
      <c r="C10749">
        <v>200</v>
      </c>
      <c r="D10749">
        <v>1065549225355800</v>
      </c>
      <c r="E10749">
        <v>1065549226168700</v>
      </c>
      <c r="F10749">
        <f>(tester_performance3[[#This Row],[post-handle-timestamp]]-tester_performance3[[#This Row],[pre-handle-timestamp]])/1000000</f>
        <v>0.81289999999999996</v>
      </c>
    </row>
    <row r="10750" spans="1:6" hidden="1" x14ac:dyDescent="0.35">
      <c r="A10750" t="s">
        <v>5</v>
      </c>
      <c r="B10750" t="s">
        <v>12</v>
      </c>
      <c r="C10750">
        <v>200</v>
      </c>
      <c r="D10750">
        <v>1065549227441800</v>
      </c>
      <c r="E10750">
        <v>1065549228191400</v>
      </c>
      <c r="F10750">
        <f>(tester_performance3[[#This Row],[post-handle-timestamp]]-tester_performance3[[#This Row],[pre-handle-timestamp]])/1000000</f>
        <v>0.74960000000000004</v>
      </c>
    </row>
    <row r="10751" spans="1:6" hidden="1" x14ac:dyDescent="0.35">
      <c r="A10751" t="s">
        <v>5</v>
      </c>
      <c r="B10751" t="s">
        <v>13</v>
      </c>
      <c r="C10751">
        <v>200</v>
      </c>
      <c r="D10751">
        <v>1065549228932600</v>
      </c>
      <c r="E10751">
        <v>1065549229703900</v>
      </c>
      <c r="F10751">
        <f>(tester_performance3[[#This Row],[post-handle-timestamp]]-tester_performance3[[#This Row],[pre-handle-timestamp]])/1000000</f>
        <v>0.77129999999999999</v>
      </c>
    </row>
    <row r="10752" spans="1:6" hidden="1" x14ac:dyDescent="0.35">
      <c r="A10752" t="s">
        <v>5</v>
      </c>
      <c r="B10752" t="s">
        <v>14</v>
      </c>
      <c r="C10752">
        <v>200</v>
      </c>
      <c r="D10752">
        <v>1065549230482300</v>
      </c>
      <c r="E10752">
        <v>1065549231479400</v>
      </c>
      <c r="F10752">
        <f>(tester_performance3[[#This Row],[post-handle-timestamp]]-tester_performance3[[#This Row],[pre-handle-timestamp]])/1000000</f>
        <v>0.99709999999999999</v>
      </c>
    </row>
    <row r="10753" spans="1:6" hidden="1" x14ac:dyDescent="0.35">
      <c r="A10753" t="s">
        <v>5</v>
      </c>
      <c r="B10753" t="s">
        <v>15</v>
      </c>
      <c r="C10753">
        <v>200</v>
      </c>
      <c r="D10753">
        <v>1065549232964200</v>
      </c>
      <c r="E10753">
        <v>1065549233738200</v>
      </c>
      <c r="F10753">
        <f>(tester_performance3[[#This Row],[post-handle-timestamp]]-tester_performance3[[#This Row],[pre-handle-timestamp]])/1000000</f>
        <v>0.77400000000000002</v>
      </c>
    </row>
    <row r="10754" spans="1:6" hidden="1" x14ac:dyDescent="0.35">
      <c r="A10754" t="s">
        <v>5</v>
      </c>
      <c r="B10754" t="s">
        <v>16</v>
      </c>
      <c r="C10754">
        <v>200</v>
      </c>
      <c r="D10754">
        <v>1065549234637199</v>
      </c>
      <c r="E10754">
        <v>1065549235752099</v>
      </c>
      <c r="F10754">
        <f>(tester_performance3[[#This Row],[post-handle-timestamp]]-tester_performance3[[#This Row],[pre-handle-timestamp]])/1000000</f>
        <v>1.1149</v>
      </c>
    </row>
    <row r="10755" spans="1:6" hidden="1" x14ac:dyDescent="0.35">
      <c r="A10755" t="s">
        <v>5</v>
      </c>
      <c r="B10755" t="s">
        <v>18</v>
      </c>
      <c r="C10755">
        <v>200</v>
      </c>
      <c r="D10755">
        <v>1065549237003200</v>
      </c>
      <c r="E10755">
        <v>1065549237829000</v>
      </c>
      <c r="F10755">
        <f>(tester_performance3[[#This Row],[post-handle-timestamp]]-tester_performance3[[#This Row],[pre-handle-timestamp]])/1000000</f>
        <v>0.82579999999999998</v>
      </c>
    </row>
    <row r="10756" spans="1:6" hidden="1" x14ac:dyDescent="0.35">
      <c r="A10756" t="s">
        <v>5</v>
      </c>
      <c r="B10756" t="s">
        <v>19</v>
      </c>
      <c r="C10756">
        <v>200</v>
      </c>
      <c r="D10756">
        <v>1065549238624800</v>
      </c>
      <c r="E10756">
        <v>1065549239492700</v>
      </c>
      <c r="F10756">
        <f>(tester_performance3[[#This Row],[post-handle-timestamp]]-tester_performance3[[#This Row],[pre-handle-timestamp]])/1000000</f>
        <v>0.8679</v>
      </c>
    </row>
    <row r="10757" spans="1:6" hidden="1" x14ac:dyDescent="0.35">
      <c r="A10757" t="s">
        <v>5</v>
      </c>
      <c r="B10757" t="s">
        <v>21</v>
      </c>
      <c r="C10757">
        <v>200</v>
      </c>
      <c r="D10757">
        <v>1065549240366500</v>
      </c>
      <c r="E10757">
        <v>1065549241556900</v>
      </c>
      <c r="F10757">
        <f>(tester_performance3[[#This Row],[post-handle-timestamp]]-tester_performance3[[#This Row],[pre-handle-timestamp]])/1000000</f>
        <v>1.1903999999999999</v>
      </c>
    </row>
    <row r="10758" spans="1:6" hidden="1" x14ac:dyDescent="0.35">
      <c r="A10758" t="s">
        <v>5</v>
      </c>
      <c r="B10758" t="s">
        <v>20</v>
      </c>
      <c r="C10758">
        <v>200</v>
      </c>
      <c r="D10758">
        <v>1065549243972300</v>
      </c>
      <c r="E10758">
        <v>1065549245188799</v>
      </c>
      <c r="F10758">
        <f>(tester_performance3[[#This Row],[post-handle-timestamp]]-tester_performance3[[#This Row],[pre-handle-timestamp]])/1000000</f>
        <v>1.216499</v>
      </c>
    </row>
    <row r="10759" spans="1:6" x14ac:dyDescent="0.35">
      <c r="A10759" t="s">
        <v>25</v>
      </c>
      <c r="B10759" t="s">
        <v>24</v>
      </c>
      <c r="C10759">
        <v>302</v>
      </c>
      <c r="D10759">
        <v>1065549246170400</v>
      </c>
      <c r="E10759">
        <v>1065549251592499</v>
      </c>
      <c r="F10759">
        <f>(tester_performance3[[#This Row],[post-handle-timestamp]]-tester_performance3[[#This Row],[pre-handle-timestamp]])/1000000</f>
        <v>5.4220990000000002</v>
      </c>
    </row>
    <row r="10760" spans="1:6" x14ac:dyDescent="0.35">
      <c r="A10760" t="s">
        <v>5</v>
      </c>
      <c r="B10760" t="s">
        <v>6</v>
      </c>
      <c r="C10760">
        <v>302</v>
      </c>
      <c r="D10760">
        <v>1065549252851000</v>
      </c>
      <c r="E10760">
        <v>1065549254063700</v>
      </c>
      <c r="F10760">
        <f>(tester_performance3[[#This Row],[post-handle-timestamp]]-tester_performance3[[#This Row],[pre-handle-timestamp]])/1000000</f>
        <v>1.2126999999999999</v>
      </c>
    </row>
    <row r="10761" spans="1:6" x14ac:dyDescent="0.35">
      <c r="A10761" t="s">
        <v>5</v>
      </c>
      <c r="B10761" t="s">
        <v>7</v>
      </c>
      <c r="C10761">
        <v>200</v>
      </c>
      <c r="D10761">
        <v>1065549254968300</v>
      </c>
      <c r="E10761">
        <v>1065549255746700</v>
      </c>
      <c r="F10761">
        <f>(tester_performance3[[#This Row],[post-handle-timestamp]]-tester_performance3[[#This Row],[pre-handle-timestamp]])/1000000</f>
        <v>0.77839999999999998</v>
      </c>
    </row>
    <row r="10762" spans="1:6" hidden="1" x14ac:dyDescent="0.35">
      <c r="A10762" t="s">
        <v>5</v>
      </c>
      <c r="B10762" t="s">
        <v>8</v>
      </c>
      <c r="C10762">
        <v>200</v>
      </c>
      <c r="D10762">
        <v>1065549304837600</v>
      </c>
      <c r="E10762">
        <v>1065549306143600</v>
      </c>
      <c r="F10762">
        <f>(tester_performance3[[#This Row],[post-handle-timestamp]]-tester_performance3[[#This Row],[pre-handle-timestamp]])/1000000</f>
        <v>1.306</v>
      </c>
    </row>
    <row r="10763" spans="1:6" hidden="1" x14ac:dyDescent="0.35">
      <c r="A10763" t="s">
        <v>5</v>
      </c>
      <c r="B10763" t="s">
        <v>9</v>
      </c>
      <c r="C10763">
        <v>200</v>
      </c>
      <c r="D10763">
        <v>1065549307555100</v>
      </c>
      <c r="E10763">
        <v>1065549308634700</v>
      </c>
      <c r="F10763">
        <f>(tester_performance3[[#This Row],[post-handle-timestamp]]-tester_performance3[[#This Row],[pre-handle-timestamp]])/1000000</f>
        <v>1.0795999999999999</v>
      </c>
    </row>
    <row r="10764" spans="1:6" hidden="1" x14ac:dyDescent="0.35">
      <c r="A10764" t="s">
        <v>5</v>
      </c>
      <c r="B10764" t="s">
        <v>15</v>
      </c>
      <c r="C10764">
        <v>200</v>
      </c>
      <c r="D10764">
        <v>1065549310065900</v>
      </c>
      <c r="E10764">
        <v>1065549310906100</v>
      </c>
      <c r="F10764">
        <f>(tester_performance3[[#This Row],[post-handle-timestamp]]-tester_performance3[[#This Row],[pre-handle-timestamp]])/1000000</f>
        <v>0.84019999999999995</v>
      </c>
    </row>
    <row r="10765" spans="1:6" hidden="1" x14ac:dyDescent="0.35">
      <c r="A10765" t="s">
        <v>5</v>
      </c>
      <c r="B10765" t="s">
        <v>10</v>
      </c>
      <c r="C10765">
        <v>200</v>
      </c>
      <c r="D10765">
        <v>1065549311825700</v>
      </c>
      <c r="E10765">
        <v>1065549312785300</v>
      </c>
      <c r="F10765">
        <f>(tester_performance3[[#This Row],[post-handle-timestamp]]-tester_performance3[[#This Row],[pre-handle-timestamp]])/1000000</f>
        <v>0.95960000000000001</v>
      </c>
    </row>
    <row r="10766" spans="1:6" hidden="1" x14ac:dyDescent="0.35">
      <c r="A10766" t="s">
        <v>5</v>
      </c>
      <c r="B10766" t="s">
        <v>11</v>
      </c>
      <c r="C10766">
        <v>200</v>
      </c>
      <c r="D10766">
        <v>1065549313604400</v>
      </c>
      <c r="E10766">
        <v>1065549314476799</v>
      </c>
      <c r="F10766">
        <f>(tester_performance3[[#This Row],[post-handle-timestamp]]-tester_performance3[[#This Row],[pre-handle-timestamp]])/1000000</f>
        <v>0.87239900000000004</v>
      </c>
    </row>
    <row r="10767" spans="1:6" hidden="1" x14ac:dyDescent="0.35">
      <c r="A10767" t="s">
        <v>5</v>
      </c>
      <c r="B10767" t="s">
        <v>18</v>
      </c>
      <c r="C10767">
        <v>200</v>
      </c>
      <c r="D10767">
        <v>1065549315363999</v>
      </c>
      <c r="E10767">
        <v>1065549316202699</v>
      </c>
      <c r="F10767">
        <f>(tester_performance3[[#This Row],[post-handle-timestamp]]-tester_performance3[[#This Row],[pre-handle-timestamp]])/1000000</f>
        <v>0.8387</v>
      </c>
    </row>
    <row r="10768" spans="1:6" hidden="1" x14ac:dyDescent="0.35">
      <c r="A10768" t="s">
        <v>5</v>
      </c>
      <c r="B10768" t="s">
        <v>12</v>
      </c>
      <c r="C10768">
        <v>200</v>
      </c>
      <c r="D10768">
        <v>1065549317076500</v>
      </c>
      <c r="E10768">
        <v>1065549317967200</v>
      </c>
      <c r="F10768">
        <f>(tester_performance3[[#This Row],[post-handle-timestamp]]-tester_performance3[[#This Row],[pre-handle-timestamp]])/1000000</f>
        <v>0.89070000000000005</v>
      </c>
    </row>
    <row r="10769" spans="1:6" hidden="1" x14ac:dyDescent="0.35">
      <c r="A10769" t="s">
        <v>5</v>
      </c>
      <c r="B10769" t="s">
        <v>13</v>
      </c>
      <c r="C10769">
        <v>200</v>
      </c>
      <c r="D10769">
        <v>1065549318851900</v>
      </c>
      <c r="E10769">
        <v>1065549319750600</v>
      </c>
      <c r="F10769">
        <f>(tester_performance3[[#This Row],[post-handle-timestamp]]-tester_performance3[[#This Row],[pre-handle-timestamp]])/1000000</f>
        <v>0.89870000000000005</v>
      </c>
    </row>
    <row r="10770" spans="1:6" hidden="1" x14ac:dyDescent="0.35">
      <c r="A10770" t="s">
        <v>5</v>
      </c>
      <c r="B10770" t="s">
        <v>14</v>
      </c>
      <c r="C10770">
        <v>200</v>
      </c>
      <c r="D10770">
        <v>1065549320665699</v>
      </c>
      <c r="E10770">
        <v>1065549322216300</v>
      </c>
      <c r="F10770">
        <f>(tester_performance3[[#This Row],[post-handle-timestamp]]-tester_performance3[[#This Row],[pre-handle-timestamp]])/1000000</f>
        <v>1.5506009999999999</v>
      </c>
    </row>
    <row r="10771" spans="1:6" hidden="1" x14ac:dyDescent="0.35">
      <c r="A10771" t="s">
        <v>5</v>
      </c>
      <c r="B10771" t="s">
        <v>16</v>
      </c>
      <c r="C10771">
        <v>200</v>
      </c>
      <c r="D10771">
        <v>1065549323952399</v>
      </c>
      <c r="E10771">
        <v>1065549325069899</v>
      </c>
      <c r="F10771">
        <f>(tester_performance3[[#This Row],[post-handle-timestamp]]-tester_performance3[[#This Row],[pre-handle-timestamp]])/1000000</f>
        <v>1.1174999999999999</v>
      </c>
    </row>
    <row r="10772" spans="1:6" hidden="1" x14ac:dyDescent="0.35">
      <c r="A10772" t="s">
        <v>5</v>
      </c>
      <c r="B10772" t="s">
        <v>17</v>
      </c>
      <c r="C10772">
        <v>200</v>
      </c>
      <c r="D10772">
        <v>1065549326458500</v>
      </c>
      <c r="E10772">
        <v>1065549327456400</v>
      </c>
      <c r="F10772">
        <f>(tester_performance3[[#This Row],[post-handle-timestamp]]-tester_performance3[[#This Row],[pre-handle-timestamp]])/1000000</f>
        <v>0.99790000000000001</v>
      </c>
    </row>
    <row r="10773" spans="1:6" hidden="1" x14ac:dyDescent="0.35">
      <c r="A10773" t="s">
        <v>5</v>
      </c>
      <c r="B10773" t="s">
        <v>19</v>
      </c>
      <c r="C10773">
        <v>200</v>
      </c>
      <c r="D10773">
        <v>1065549330598300</v>
      </c>
      <c r="E10773">
        <v>1065549331855600</v>
      </c>
      <c r="F10773">
        <f>(tester_performance3[[#This Row],[post-handle-timestamp]]-tester_performance3[[#This Row],[pre-handle-timestamp]])/1000000</f>
        <v>1.2573000000000001</v>
      </c>
    </row>
    <row r="10774" spans="1:6" hidden="1" x14ac:dyDescent="0.35">
      <c r="A10774" t="s">
        <v>5</v>
      </c>
      <c r="B10774" t="s">
        <v>21</v>
      </c>
      <c r="C10774">
        <v>200</v>
      </c>
      <c r="D10774">
        <v>1065549333695800</v>
      </c>
      <c r="E10774">
        <v>1065549335046500</v>
      </c>
      <c r="F10774">
        <f>(tester_performance3[[#This Row],[post-handle-timestamp]]-tester_performance3[[#This Row],[pre-handle-timestamp]])/1000000</f>
        <v>1.3507</v>
      </c>
    </row>
    <row r="10775" spans="1:6" hidden="1" x14ac:dyDescent="0.35">
      <c r="A10775" t="s">
        <v>5</v>
      </c>
      <c r="B10775" t="s">
        <v>20</v>
      </c>
      <c r="C10775">
        <v>200</v>
      </c>
      <c r="D10775">
        <v>1065549337179899</v>
      </c>
      <c r="E10775">
        <v>1065549338538799</v>
      </c>
      <c r="F10775">
        <f>(tester_performance3[[#This Row],[post-handle-timestamp]]-tester_performance3[[#This Row],[pre-handle-timestamp]])/1000000</f>
        <v>1.3589</v>
      </c>
    </row>
    <row r="10776" spans="1:6" x14ac:dyDescent="0.35">
      <c r="A10776" t="s">
        <v>5</v>
      </c>
      <c r="B10776" t="s">
        <v>33</v>
      </c>
      <c r="C10776">
        <v>500</v>
      </c>
      <c r="D10776">
        <v>1065549339926200</v>
      </c>
      <c r="E10776">
        <v>1065549360876600</v>
      </c>
      <c r="F10776">
        <f>(tester_performance3[[#This Row],[post-handle-timestamp]]-tester_performance3[[#This Row],[pre-handle-timestamp]])/1000000</f>
        <v>20.950399999999998</v>
      </c>
    </row>
    <row r="10777" spans="1:6" hidden="1" x14ac:dyDescent="0.35">
      <c r="A10777" t="s">
        <v>5</v>
      </c>
      <c r="B10777" t="s">
        <v>8</v>
      </c>
      <c r="C10777">
        <v>200</v>
      </c>
      <c r="D10777">
        <v>1065549465193300</v>
      </c>
      <c r="E10777">
        <v>1065549466481300</v>
      </c>
      <c r="F10777">
        <f>(tester_performance3[[#This Row],[post-handle-timestamp]]-tester_performance3[[#This Row],[pre-handle-timestamp]])/1000000</f>
        <v>1.288</v>
      </c>
    </row>
    <row r="10778" spans="1:6" hidden="1" x14ac:dyDescent="0.35">
      <c r="A10778" t="s">
        <v>5</v>
      </c>
      <c r="B10778" t="s">
        <v>9</v>
      </c>
      <c r="C10778">
        <v>200</v>
      </c>
      <c r="D10778">
        <v>1065549467994100</v>
      </c>
      <c r="E10778">
        <v>1065549469366499</v>
      </c>
      <c r="F10778">
        <f>(tester_performance3[[#This Row],[post-handle-timestamp]]-tester_performance3[[#This Row],[pre-handle-timestamp]])/1000000</f>
        <v>1.3723989999999999</v>
      </c>
    </row>
    <row r="10779" spans="1:6" hidden="1" x14ac:dyDescent="0.35">
      <c r="A10779" t="s">
        <v>5</v>
      </c>
      <c r="B10779" t="s">
        <v>15</v>
      </c>
      <c r="C10779">
        <v>200</v>
      </c>
      <c r="D10779">
        <v>1065549471052800</v>
      </c>
      <c r="E10779">
        <v>1065549472116299</v>
      </c>
      <c r="F10779">
        <f>(tester_performance3[[#This Row],[post-handle-timestamp]]-tester_performance3[[#This Row],[pre-handle-timestamp]])/1000000</f>
        <v>1.063499</v>
      </c>
    </row>
    <row r="10780" spans="1:6" hidden="1" x14ac:dyDescent="0.35">
      <c r="A10780" t="s">
        <v>5</v>
      </c>
      <c r="B10780" t="s">
        <v>10</v>
      </c>
      <c r="C10780">
        <v>200</v>
      </c>
      <c r="D10780">
        <v>1065549473162700</v>
      </c>
      <c r="E10780">
        <v>1065549474166000</v>
      </c>
      <c r="F10780">
        <f>(tester_performance3[[#This Row],[post-handle-timestamp]]-tester_performance3[[#This Row],[pre-handle-timestamp]])/1000000</f>
        <v>1.0033000000000001</v>
      </c>
    </row>
    <row r="10781" spans="1:6" hidden="1" x14ac:dyDescent="0.35">
      <c r="A10781" t="s">
        <v>5</v>
      </c>
      <c r="B10781" t="s">
        <v>11</v>
      </c>
      <c r="C10781">
        <v>200</v>
      </c>
      <c r="D10781">
        <v>1065549475685100</v>
      </c>
      <c r="E10781">
        <v>1065549477287699</v>
      </c>
      <c r="F10781">
        <f>(tester_performance3[[#This Row],[post-handle-timestamp]]-tester_performance3[[#This Row],[pre-handle-timestamp]])/1000000</f>
        <v>1.6025990000000001</v>
      </c>
    </row>
    <row r="10782" spans="1:6" hidden="1" x14ac:dyDescent="0.35">
      <c r="A10782" t="s">
        <v>5</v>
      </c>
      <c r="B10782" t="s">
        <v>12</v>
      </c>
      <c r="C10782">
        <v>200</v>
      </c>
      <c r="D10782">
        <v>1065549479242600</v>
      </c>
      <c r="E10782">
        <v>1065549480382600</v>
      </c>
      <c r="F10782">
        <f>(tester_performance3[[#This Row],[post-handle-timestamp]]-tester_performance3[[#This Row],[pre-handle-timestamp]])/1000000</f>
        <v>1.1399999999999999</v>
      </c>
    </row>
    <row r="10783" spans="1:6" hidden="1" x14ac:dyDescent="0.35">
      <c r="A10783" t="s">
        <v>5</v>
      </c>
      <c r="B10783" t="s">
        <v>13</v>
      </c>
      <c r="C10783">
        <v>200</v>
      </c>
      <c r="D10783">
        <v>1065549482018700</v>
      </c>
      <c r="E10783">
        <v>1065549483123099</v>
      </c>
      <c r="F10783">
        <f>(tester_performance3[[#This Row],[post-handle-timestamp]]-tester_performance3[[#This Row],[pre-handle-timestamp]])/1000000</f>
        <v>1.1043989999999999</v>
      </c>
    </row>
    <row r="10784" spans="1:6" hidden="1" x14ac:dyDescent="0.35">
      <c r="A10784" t="s">
        <v>5</v>
      </c>
      <c r="B10784" t="s">
        <v>14</v>
      </c>
      <c r="C10784">
        <v>200</v>
      </c>
      <c r="D10784">
        <v>1065549484584900</v>
      </c>
      <c r="E10784">
        <v>1065549486051900</v>
      </c>
      <c r="F10784">
        <f>(tester_performance3[[#This Row],[post-handle-timestamp]]-tester_performance3[[#This Row],[pre-handle-timestamp]])/1000000</f>
        <v>1.4670000000000001</v>
      </c>
    </row>
    <row r="10785" spans="1:6" hidden="1" x14ac:dyDescent="0.35">
      <c r="A10785" t="s">
        <v>5</v>
      </c>
      <c r="B10785" t="s">
        <v>16</v>
      </c>
      <c r="C10785">
        <v>200</v>
      </c>
      <c r="D10785">
        <v>1065549488192200</v>
      </c>
      <c r="E10785">
        <v>1065549489999500</v>
      </c>
      <c r="F10785">
        <f>(tester_performance3[[#This Row],[post-handle-timestamp]]-tester_performance3[[#This Row],[pre-handle-timestamp]])/1000000</f>
        <v>1.8072999999999999</v>
      </c>
    </row>
    <row r="10786" spans="1:6" hidden="1" x14ac:dyDescent="0.35">
      <c r="A10786" t="s">
        <v>5</v>
      </c>
      <c r="B10786" t="s">
        <v>17</v>
      </c>
      <c r="C10786">
        <v>200</v>
      </c>
      <c r="D10786">
        <v>1065549492460400</v>
      </c>
      <c r="E10786">
        <v>1065549494392300</v>
      </c>
      <c r="F10786">
        <f>(tester_performance3[[#This Row],[post-handle-timestamp]]-tester_performance3[[#This Row],[pre-handle-timestamp]])/1000000</f>
        <v>1.9319</v>
      </c>
    </row>
    <row r="10787" spans="1:6" hidden="1" x14ac:dyDescent="0.35">
      <c r="A10787" t="s">
        <v>5</v>
      </c>
      <c r="B10787" t="s">
        <v>18</v>
      </c>
      <c r="C10787">
        <v>200</v>
      </c>
      <c r="D10787">
        <v>1065549496849000</v>
      </c>
      <c r="E10787">
        <v>1065549498025600</v>
      </c>
      <c r="F10787">
        <f>(tester_performance3[[#This Row],[post-handle-timestamp]]-tester_performance3[[#This Row],[pre-handle-timestamp]])/1000000</f>
        <v>1.1766000000000001</v>
      </c>
    </row>
    <row r="10788" spans="1:6" hidden="1" x14ac:dyDescent="0.35">
      <c r="A10788" t="s">
        <v>5</v>
      </c>
      <c r="B10788" t="s">
        <v>19</v>
      </c>
      <c r="C10788">
        <v>200</v>
      </c>
      <c r="D10788">
        <v>1065549499410100</v>
      </c>
      <c r="E10788">
        <v>1065549500685400</v>
      </c>
      <c r="F10788">
        <f>(tester_performance3[[#This Row],[post-handle-timestamp]]-tester_performance3[[#This Row],[pre-handle-timestamp]])/1000000</f>
        <v>1.2753000000000001</v>
      </c>
    </row>
    <row r="10789" spans="1:6" hidden="1" x14ac:dyDescent="0.35">
      <c r="A10789" t="s">
        <v>5</v>
      </c>
      <c r="B10789" t="s">
        <v>21</v>
      </c>
      <c r="C10789">
        <v>200</v>
      </c>
      <c r="D10789">
        <v>1065549502077900</v>
      </c>
      <c r="E10789">
        <v>1065549503583800</v>
      </c>
      <c r="F10789">
        <f>(tester_performance3[[#This Row],[post-handle-timestamp]]-tester_performance3[[#This Row],[pre-handle-timestamp]])/1000000</f>
        <v>1.5059</v>
      </c>
    </row>
    <row r="10790" spans="1:6" hidden="1" x14ac:dyDescent="0.35">
      <c r="A10790" t="s">
        <v>5</v>
      </c>
      <c r="B10790" t="s">
        <v>20</v>
      </c>
      <c r="C10790">
        <v>200</v>
      </c>
      <c r="D10790">
        <v>1065549506060899</v>
      </c>
      <c r="E10790">
        <v>1065549507564600</v>
      </c>
      <c r="F10790">
        <f>(tester_performance3[[#This Row],[post-handle-timestamp]]-tester_performance3[[#This Row],[pre-handle-timestamp]])/1000000</f>
        <v>1.503701</v>
      </c>
    </row>
    <row r="10791" spans="1:6" x14ac:dyDescent="0.35">
      <c r="A10791" t="s">
        <v>5</v>
      </c>
      <c r="B10791" t="s">
        <v>34</v>
      </c>
      <c r="C10791">
        <v>500</v>
      </c>
      <c r="D10791">
        <v>1065549509132999</v>
      </c>
      <c r="E10791">
        <v>1065549531334600</v>
      </c>
      <c r="F10791">
        <f>(tester_performance3[[#This Row],[post-handle-timestamp]]-tester_performance3[[#This Row],[pre-handle-timestamp]])/1000000</f>
        <v>22.201601</v>
      </c>
    </row>
    <row r="10792" spans="1:6" hidden="1" x14ac:dyDescent="0.35">
      <c r="A10792" t="s">
        <v>5</v>
      </c>
      <c r="B10792" t="s">
        <v>8</v>
      </c>
      <c r="C10792">
        <v>200</v>
      </c>
      <c r="D10792">
        <v>1065549658802800</v>
      </c>
      <c r="E10792">
        <v>1065549660041500</v>
      </c>
      <c r="F10792">
        <f>(tester_performance3[[#This Row],[post-handle-timestamp]]-tester_performance3[[#This Row],[pre-handle-timestamp]])/1000000</f>
        <v>1.2386999999999999</v>
      </c>
    </row>
    <row r="10793" spans="1:6" hidden="1" x14ac:dyDescent="0.35">
      <c r="A10793" t="s">
        <v>5</v>
      </c>
      <c r="B10793" t="s">
        <v>9</v>
      </c>
      <c r="C10793">
        <v>200</v>
      </c>
      <c r="D10793">
        <v>1065549662071700</v>
      </c>
      <c r="E10793">
        <v>1065549663138000</v>
      </c>
      <c r="F10793">
        <f>(tester_performance3[[#This Row],[post-handle-timestamp]]-tester_performance3[[#This Row],[pre-handle-timestamp]])/1000000</f>
        <v>1.0663</v>
      </c>
    </row>
    <row r="10794" spans="1:6" hidden="1" x14ac:dyDescent="0.35">
      <c r="A10794" t="s">
        <v>5</v>
      </c>
      <c r="B10794" t="s">
        <v>10</v>
      </c>
      <c r="C10794">
        <v>200</v>
      </c>
      <c r="D10794">
        <v>1065549664556399</v>
      </c>
      <c r="E10794">
        <v>1065549665532999</v>
      </c>
      <c r="F10794">
        <f>(tester_performance3[[#This Row],[post-handle-timestamp]]-tester_performance3[[#This Row],[pre-handle-timestamp]])/1000000</f>
        <v>0.97660000000000002</v>
      </c>
    </row>
    <row r="10795" spans="1:6" hidden="1" x14ac:dyDescent="0.35">
      <c r="A10795" t="s">
        <v>5</v>
      </c>
      <c r="B10795" t="s">
        <v>16</v>
      </c>
      <c r="C10795">
        <v>200</v>
      </c>
      <c r="D10795">
        <v>1065549666668599</v>
      </c>
      <c r="E10795">
        <v>1065549667678900</v>
      </c>
      <c r="F10795">
        <f>(tester_performance3[[#This Row],[post-handle-timestamp]]-tester_performance3[[#This Row],[pre-handle-timestamp]])/1000000</f>
        <v>1.0103009999999999</v>
      </c>
    </row>
    <row r="10796" spans="1:6" hidden="1" x14ac:dyDescent="0.35">
      <c r="A10796" t="s">
        <v>5</v>
      </c>
      <c r="B10796" t="s">
        <v>11</v>
      </c>
      <c r="C10796">
        <v>200</v>
      </c>
      <c r="D10796">
        <v>1065549669334800</v>
      </c>
      <c r="E10796">
        <v>1065549670443699</v>
      </c>
      <c r="F10796">
        <f>(tester_performance3[[#This Row],[post-handle-timestamp]]-tester_performance3[[#This Row],[pre-handle-timestamp]])/1000000</f>
        <v>1.1088990000000001</v>
      </c>
    </row>
    <row r="10797" spans="1:6" hidden="1" x14ac:dyDescent="0.35">
      <c r="A10797" t="s">
        <v>5</v>
      </c>
      <c r="B10797" t="s">
        <v>18</v>
      </c>
      <c r="C10797">
        <v>200</v>
      </c>
      <c r="D10797">
        <v>1065549671882700</v>
      </c>
      <c r="E10797">
        <v>1065549672929000</v>
      </c>
      <c r="F10797">
        <f>(tester_performance3[[#This Row],[post-handle-timestamp]]-tester_performance3[[#This Row],[pre-handle-timestamp]])/1000000</f>
        <v>1.0463</v>
      </c>
    </row>
    <row r="10798" spans="1:6" hidden="1" x14ac:dyDescent="0.35">
      <c r="A10798" t="s">
        <v>5</v>
      </c>
      <c r="B10798" t="s">
        <v>12</v>
      </c>
      <c r="C10798">
        <v>200</v>
      </c>
      <c r="D10798">
        <v>1065549674073800</v>
      </c>
      <c r="E10798">
        <v>1065549675004800</v>
      </c>
      <c r="F10798">
        <f>(tester_performance3[[#This Row],[post-handle-timestamp]]-tester_performance3[[#This Row],[pre-handle-timestamp]])/1000000</f>
        <v>0.93100000000000005</v>
      </c>
    </row>
    <row r="10799" spans="1:6" hidden="1" x14ac:dyDescent="0.35">
      <c r="A10799" t="s">
        <v>5</v>
      </c>
      <c r="B10799" t="s">
        <v>13</v>
      </c>
      <c r="C10799">
        <v>200</v>
      </c>
      <c r="D10799">
        <v>1065549676087400</v>
      </c>
      <c r="E10799">
        <v>1065549677060799</v>
      </c>
      <c r="F10799">
        <f>(tester_performance3[[#This Row],[post-handle-timestamp]]-tester_performance3[[#This Row],[pre-handle-timestamp]])/1000000</f>
        <v>0.97339900000000001</v>
      </c>
    </row>
    <row r="10800" spans="1:6" hidden="1" x14ac:dyDescent="0.35">
      <c r="A10800" t="s">
        <v>5</v>
      </c>
      <c r="B10800" t="s">
        <v>14</v>
      </c>
      <c r="C10800">
        <v>200</v>
      </c>
      <c r="D10800">
        <v>1065549678262900</v>
      </c>
      <c r="E10800">
        <v>1065549679414999</v>
      </c>
      <c r="F10800">
        <f>(tester_performance3[[#This Row],[post-handle-timestamp]]-tester_performance3[[#This Row],[pre-handle-timestamp]])/1000000</f>
        <v>1.152099</v>
      </c>
    </row>
    <row r="10801" spans="1:6" hidden="1" x14ac:dyDescent="0.35">
      <c r="A10801" t="s">
        <v>5</v>
      </c>
      <c r="B10801" t="s">
        <v>15</v>
      </c>
      <c r="C10801">
        <v>200</v>
      </c>
      <c r="D10801">
        <v>1065549681137200</v>
      </c>
      <c r="E10801">
        <v>1065549682397299</v>
      </c>
      <c r="F10801">
        <f>(tester_performance3[[#This Row],[post-handle-timestamp]]-tester_performance3[[#This Row],[pre-handle-timestamp]])/1000000</f>
        <v>1.2600990000000001</v>
      </c>
    </row>
    <row r="10802" spans="1:6" hidden="1" x14ac:dyDescent="0.35">
      <c r="A10802" t="s">
        <v>5</v>
      </c>
      <c r="B10802" t="s">
        <v>17</v>
      </c>
      <c r="C10802">
        <v>200</v>
      </c>
      <c r="D10802">
        <v>1065549684074100</v>
      </c>
      <c r="E10802">
        <v>1065549685572900</v>
      </c>
      <c r="F10802">
        <f>(tester_performance3[[#This Row],[post-handle-timestamp]]-tester_performance3[[#This Row],[pre-handle-timestamp]])/1000000</f>
        <v>1.4987999999999999</v>
      </c>
    </row>
    <row r="10803" spans="1:6" hidden="1" x14ac:dyDescent="0.35">
      <c r="A10803" t="s">
        <v>5</v>
      </c>
      <c r="B10803" t="s">
        <v>19</v>
      </c>
      <c r="C10803">
        <v>200</v>
      </c>
      <c r="D10803">
        <v>1065549687214900</v>
      </c>
      <c r="E10803">
        <v>1065549688208600</v>
      </c>
      <c r="F10803">
        <f>(tester_performance3[[#This Row],[post-handle-timestamp]]-tester_performance3[[#This Row],[pre-handle-timestamp]])/1000000</f>
        <v>0.99370000000000003</v>
      </c>
    </row>
    <row r="10804" spans="1:6" hidden="1" x14ac:dyDescent="0.35">
      <c r="A10804" t="s">
        <v>5</v>
      </c>
      <c r="B10804" t="s">
        <v>21</v>
      </c>
      <c r="C10804">
        <v>200</v>
      </c>
      <c r="D10804">
        <v>1065549689413999</v>
      </c>
      <c r="E10804">
        <v>1065549690698599</v>
      </c>
      <c r="F10804">
        <f>(tester_performance3[[#This Row],[post-handle-timestamp]]-tester_performance3[[#This Row],[pre-handle-timestamp]])/1000000</f>
        <v>1.2846</v>
      </c>
    </row>
    <row r="10805" spans="1:6" hidden="1" x14ac:dyDescent="0.35">
      <c r="A10805" t="s">
        <v>5</v>
      </c>
      <c r="B10805" t="s">
        <v>20</v>
      </c>
      <c r="C10805">
        <v>200</v>
      </c>
      <c r="D10805">
        <v>1065549693578300</v>
      </c>
      <c r="E10805">
        <v>1065549695316599</v>
      </c>
      <c r="F10805">
        <f>(tester_performance3[[#This Row],[post-handle-timestamp]]-tester_performance3[[#This Row],[pre-handle-timestamp]])/1000000</f>
        <v>1.738299</v>
      </c>
    </row>
    <row r="10806" spans="1:6" x14ac:dyDescent="0.35">
      <c r="A10806" t="s">
        <v>5</v>
      </c>
      <c r="B10806" t="s">
        <v>41</v>
      </c>
      <c r="C10806">
        <v>302</v>
      </c>
      <c r="D10806">
        <v>1065549696465099</v>
      </c>
      <c r="E10806">
        <v>1065549698988700</v>
      </c>
      <c r="F10806">
        <f>(tester_performance3[[#This Row],[post-handle-timestamp]]-tester_performance3[[#This Row],[pre-handle-timestamp]])/1000000</f>
        <v>2.5236010000000002</v>
      </c>
    </row>
    <row r="10807" spans="1:6" x14ac:dyDescent="0.35">
      <c r="A10807" t="s">
        <v>5</v>
      </c>
      <c r="B10807" t="s">
        <v>7</v>
      </c>
      <c r="C10807">
        <v>200</v>
      </c>
      <c r="D10807">
        <v>1065549700612600</v>
      </c>
      <c r="E10807">
        <v>1065549702111000</v>
      </c>
      <c r="F10807">
        <f>(tester_performance3[[#This Row],[post-handle-timestamp]]-tester_performance3[[#This Row],[pre-handle-timestamp]])/1000000</f>
        <v>1.4984</v>
      </c>
    </row>
    <row r="10808" spans="1:6" hidden="1" x14ac:dyDescent="0.35">
      <c r="A10808" t="s">
        <v>5</v>
      </c>
      <c r="B10808" t="s">
        <v>8</v>
      </c>
      <c r="C10808">
        <v>200</v>
      </c>
      <c r="D10808">
        <v>1065549752662699</v>
      </c>
      <c r="E10808">
        <v>1065549753761400</v>
      </c>
      <c r="F10808">
        <f>(tester_performance3[[#This Row],[post-handle-timestamp]]-tester_performance3[[#This Row],[pre-handle-timestamp]])/1000000</f>
        <v>1.0987009999999999</v>
      </c>
    </row>
    <row r="10809" spans="1:6" hidden="1" x14ac:dyDescent="0.35">
      <c r="A10809" t="s">
        <v>5</v>
      </c>
      <c r="B10809" t="s">
        <v>9</v>
      </c>
      <c r="C10809">
        <v>200</v>
      </c>
      <c r="D10809">
        <v>1065549754893200</v>
      </c>
      <c r="E10809">
        <v>1065549755785800</v>
      </c>
      <c r="F10809">
        <f>(tester_performance3[[#This Row],[post-handle-timestamp]]-tester_performance3[[#This Row],[pre-handle-timestamp]])/1000000</f>
        <v>0.89259999999999995</v>
      </c>
    </row>
    <row r="10810" spans="1:6" hidden="1" x14ac:dyDescent="0.35">
      <c r="A10810" t="s">
        <v>5</v>
      </c>
      <c r="B10810" t="s">
        <v>15</v>
      </c>
      <c r="C10810">
        <v>200</v>
      </c>
      <c r="D10810">
        <v>1065549756875200</v>
      </c>
      <c r="E10810">
        <v>1065549757792600</v>
      </c>
      <c r="F10810">
        <f>(tester_performance3[[#This Row],[post-handle-timestamp]]-tester_performance3[[#This Row],[pre-handle-timestamp]])/1000000</f>
        <v>0.91739999999999999</v>
      </c>
    </row>
    <row r="10811" spans="1:6" hidden="1" x14ac:dyDescent="0.35">
      <c r="A10811" t="s">
        <v>5</v>
      </c>
      <c r="B10811" t="s">
        <v>10</v>
      </c>
      <c r="C10811">
        <v>200</v>
      </c>
      <c r="D10811">
        <v>1065549758742800</v>
      </c>
      <c r="E10811">
        <v>1065549759680500</v>
      </c>
      <c r="F10811">
        <f>(tester_performance3[[#This Row],[post-handle-timestamp]]-tester_performance3[[#This Row],[pre-handle-timestamp]])/1000000</f>
        <v>0.93769999999999998</v>
      </c>
    </row>
    <row r="10812" spans="1:6" hidden="1" x14ac:dyDescent="0.35">
      <c r="A10812" t="s">
        <v>5</v>
      </c>
      <c r="B10812" t="s">
        <v>11</v>
      </c>
      <c r="C10812">
        <v>200</v>
      </c>
      <c r="D10812">
        <v>1065549760683800</v>
      </c>
      <c r="E10812">
        <v>1065549761678400</v>
      </c>
      <c r="F10812">
        <f>(tester_performance3[[#This Row],[post-handle-timestamp]]-tester_performance3[[#This Row],[pre-handle-timestamp]])/1000000</f>
        <v>0.99460000000000004</v>
      </c>
    </row>
    <row r="10813" spans="1:6" hidden="1" x14ac:dyDescent="0.35">
      <c r="A10813" t="s">
        <v>5</v>
      </c>
      <c r="B10813" t="s">
        <v>12</v>
      </c>
      <c r="C10813">
        <v>200</v>
      </c>
      <c r="D10813">
        <v>1065549762860300</v>
      </c>
      <c r="E10813">
        <v>1065549763822299</v>
      </c>
      <c r="F10813">
        <f>(tester_performance3[[#This Row],[post-handle-timestamp]]-tester_performance3[[#This Row],[pre-handle-timestamp]])/1000000</f>
        <v>0.96199900000000005</v>
      </c>
    </row>
    <row r="10814" spans="1:6" hidden="1" x14ac:dyDescent="0.35">
      <c r="A10814" t="s">
        <v>5</v>
      </c>
      <c r="B10814" t="s">
        <v>13</v>
      </c>
      <c r="C10814">
        <v>200</v>
      </c>
      <c r="D10814">
        <v>1065549765033700</v>
      </c>
      <c r="E10814">
        <v>1065549765970900</v>
      </c>
      <c r="F10814">
        <f>(tester_performance3[[#This Row],[post-handle-timestamp]]-tester_performance3[[#This Row],[pre-handle-timestamp]])/1000000</f>
        <v>0.93720000000000003</v>
      </c>
    </row>
    <row r="10815" spans="1:6" hidden="1" x14ac:dyDescent="0.35">
      <c r="A10815" t="s">
        <v>5</v>
      </c>
      <c r="B10815" t="s">
        <v>14</v>
      </c>
      <c r="C10815">
        <v>200</v>
      </c>
      <c r="D10815">
        <v>1065549766862700</v>
      </c>
      <c r="E10815">
        <v>1065549767778100</v>
      </c>
      <c r="F10815">
        <f>(tester_performance3[[#This Row],[post-handle-timestamp]]-tester_performance3[[#This Row],[pre-handle-timestamp]])/1000000</f>
        <v>0.91539999999999999</v>
      </c>
    </row>
    <row r="10816" spans="1:6" hidden="1" x14ac:dyDescent="0.35">
      <c r="A10816" t="s">
        <v>5</v>
      </c>
      <c r="B10816" t="s">
        <v>16</v>
      </c>
      <c r="C10816">
        <v>200</v>
      </c>
      <c r="D10816">
        <v>1065549768998000</v>
      </c>
      <c r="E10816">
        <v>1065549769899000</v>
      </c>
      <c r="F10816">
        <f>(tester_performance3[[#This Row],[post-handle-timestamp]]-tester_performance3[[#This Row],[pre-handle-timestamp]])/1000000</f>
        <v>0.90100000000000002</v>
      </c>
    </row>
    <row r="10817" spans="1:6" hidden="1" x14ac:dyDescent="0.35">
      <c r="A10817" t="s">
        <v>5</v>
      </c>
      <c r="B10817" t="s">
        <v>17</v>
      </c>
      <c r="C10817">
        <v>200</v>
      </c>
      <c r="D10817">
        <v>1065549771029400</v>
      </c>
      <c r="E10817">
        <v>1065549772050899</v>
      </c>
      <c r="F10817">
        <f>(tester_performance3[[#This Row],[post-handle-timestamp]]-tester_performance3[[#This Row],[pre-handle-timestamp]])/1000000</f>
        <v>1.0214989999999999</v>
      </c>
    </row>
    <row r="10818" spans="1:6" hidden="1" x14ac:dyDescent="0.35">
      <c r="A10818" t="s">
        <v>5</v>
      </c>
      <c r="B10818" t="s">
        <v>18</v>
      </c>
      <c r="C10818">
        <v>200</v>
      </c>
      <c r="D10818">
        <v>1065549773415200</v>
      </c>
      <c r="E10818">
        <v>1065549774377000</v>
      </c>
      <c r="F10818">
        <f>(tester_performance3[[#This Row],[post-handle-timestamp]]-tester_performance3[[#This Row],[pre-handle-timestamp]])/1000000</f>
        <v>0.96179999999999999</v>
      </c>
    </row>
    <row r="10819" spans="1:6" hidden="1" x14ac:dyDescent="0.35">
      <c r="A10819" t="s">
        <v>5</v>
      </c>
      <c r="B10819" t="s">
        <v>19</v>
      </c>
      <c r="C10819">
        <v>200</v>
      </c>
      <c r="D10819">
        <v>1065549775490799</v>
      </c>
      <c r="E10819">
        <v>1065549776369200</v>
      </c>
      <c r="F10819">
        <f>(tester_performance3[[#This Row],[post-handle-timestamp]]-tester_performance3[[#This Row],[pre-handle-timestamp]])/1000000</f>
        <v>0.87840099999999999</v>
      </c>
    </row>
    <row r="10820" spans="1:6" hidden="1" x14ac:dyDescent="0.35">
      <c r="A10820" t="s">
        <v>5</v>
      </c>
      <c r="B10820" t="s">
        <v>21</v>
      </c>
      <c r="C10820">
        <v>200</v>
      </c>
      <c r="D10820">
        <v>1065549777289200</v>
      </c>
      <c r="E10820">
        <v>1065549778365100</v>
      </c>
      <c r="F10820">
        <f>(tester_performance3[[#This Row],[post-handle-timestamp]]-tester_performance3[[#This Row],[pre-handle-timestamp]])/1000000</f>
        <v>1.0759000000000001</v>
      </c>
    </row>
    <row r="10821" spans="1:6" hidden="1" x14ac:dyDescent="0.35">
      <c r="A10821" t="s">
        <v>5</v>
      </c>
      <c r="B10821" t="s">
        <v>20</v>
      </c>
      <c r="C10821">
        <v>200</v>
      </c>
      <c r="D10821">
        <v>1065549780062299</v>
      </c>
      <c r="E10821">
        <v>1065549781173900</v>
      </c>
      <c r="F10821">
        <f>(tester_performance3[[#This Row],[post-handle-timestamp]]-tester_performance3[[#This Row],[pre-handle-timestamp]])/1000000</f>
        <v>1.1116010000000001</v>
      </c>
    </row>
    <row r="10822" spans="1:6" x14ac:dyDescent="0.35">
      <c r="A10822" t="s">
        <v>5</v>
      </c>
      <c r="B10822" t="s">
        <v>24</v>
      </c>
      <c r="C10822">
        <v>200</v>
      </c>
      <c r="D10822">
        <v>1065549782162300</v>
      </c>
      <c r="E10822">
        <v>1065549783583100</v>
      </c>
      <c r="F10822">
        <f>(tester_performance3[[#This Row],[post-handle-timestamp]]-tester_performance3[[#This Row],[pre-handle-timestamp]])/1000000</f>
        <v>1.4208000000000001</v>
      </c>
    </row>
    <row r="10823" spans="1:6" hidden="1" x14ac:dyDescent="0.35">
      <c r="A10823" t="s">
        <v>5</v>
      </c>
      <c r="B10823" t="s">
        <v>8</v>
      </c>
      <c r="C10823">
        <v>200</v>
      </c>
      <c r="D10823">
        <v>1065549835459300</v>
      </c>
      <c r="E10823">
        <v>1065549836586800</v>
      </c>
      <c r="F10823">
        <f>(tester_performance3[[#This Row],[post-handle-timestamp]]-tester_performance3[[#This Row],[pre-handle-timestamp]])/1000000</f>
        <v>1.1274999999999999</v>
      </c>
    </row>
    <row r="10824" spans="1:6" hidden="1" x14ac:dyDescent="0.35">
      <c r="A10824" t="s">
        <v>5</v>
      </c>
      <c r="B10824" t="s">
        <v>9</v>
      </c>
      <c r="C10824">
        <v>200</v>
      </c>
      <c r="D10824">
        <v>1065549837857800</v>
      </c>
      <c r="E10824">
        <v>1065549838985200</v>
      </c>
      <c r="F10824">
        <f>(tester_performance3[[#This Row],[post-handle-timestamp]]-tester_performance3[[#This Row],[pre-handle-timestamp]])/1000000</f>
        <v>1.1274</v>
      </c>
    </row>
    <row r="10825" spans="1:6" hidden="1" x14ac:dyDescent="0.35">
      <c r="A10825" t="s">
        <v>5</v>
      </c>
      <c r="B10825" t="s">
        <v>10</v>
      </c>
      <c r="C10825">
        <v>200</v>
      </c>
      <c r="D10825">
        <v>1065549840450400</v>
      </c>
      <c r="E10825">
        <v>1065549841692199</v>
      </c>
      <c r="F10825">
        <f>(tester_performance3[[#This Row],[post-handle-timestamp]]-tester_performance3[[#This Row],[pre-handle-timestamp]])/1000000</f>
        <v>1.2417990000000001</v>
      </c>
    </row>
    <row r="10826" spans="1:6" hidden="1" x14ac:dyDescent="0.35">
      <c r="A10826" t="s">
        <v>5</v>
      </c>
      <c r="B10826" t="s">
        <v>11</v>
      </c>
      <c r="C10826">
        <v>200</v>
      </c>
      <c r="D10826">
        <v>1065549842654200</v>
      </c>
      <c r="E10826">
        <v>1065549843633099</v>
      </c>
      <c r="F10826">
        <f>(tester_performance3[[#This Row],[post-handle-timestamp]]-tester_performance3[[#This Row],[pre-handle-timestamp]])/1000000</f>
        <v>0.97889899999999996</v>
      </c>
    </row>
    <row r="10827" spans="1:6" hidden="1" x14ac:dyDescent="0.35">
      <c r="A10827" t="s">
        <v>5</v>
      </c>
      <c r="B10827" t="s">
        <v>12</v>
      </c>
      <c r="C10827">
        <v>200</v>
      </c>
      <c r="D10827">
        <v>1065549844712800</v>
      </c>
      <c r="E10827">
        <v>1065549845610200</v>
      </c>
      <c r="F10827">
        <f>(tester_performance3[[#This Row],[post-handle-timestamp]]-tester_performance3[[#This Row],[pre-handle-timestamp]])/1000000</f>
        <v>0.89739999999999998</v>
      </c>
    </row>
    <row r="10828" spans="1:6" hidden="1" x14ac:dyDescent="0.35">
      <c r="A10828" t="s">
        <v>5</v>
      </c>
      <c r="B10828" t="s">
        <v>13</v>
      </c>
      <c r="C10828">
        <v>200</v>
      </c>
      <c r="D10828">
        <v>1065549846429799</v>
      </c>
      <c r="E10828">
        <v>1065549847248100</v>
      </c>
      <c r="F10828">
        <f>(tester_performance3[[#This Row],[post-handle-timestamp]]-tester_performance3[[#This Row],[pre-handle-timestamp]])/1000000</f>
        <v>0.81830099999999995</v>
      </c>
    </row>
    <row r="10829" spans="1:6" hidden="1" x14ac:dyDescent="0.35">
      <c r="A10829" t="s">
        <v>5</v>
      </c>
      <c r="B10829" t="s">
        <v>14</v>
      </c>
      <c r="C10829">
        <v>200</v>
      </c>
      <c r="D10829">
        <v>1065549848097699</v>
      </c>
      <c r="E10829">
        <v>1065549848990600</v>
      </c>
      <c r="F10829">
        <f>(tester_performance3[[#This Row],[post-handle-timestamp]]-tester_performance3[[#This Row],[pre-handle-timestamp]])/1000000</f>
        <v>0.89290099999999994</v>
      </c>
    </row>
    <row r="10830" spans="1:6" hidden="1" x14ac:dyDescent="0.35">
      <c r="A10830" t="s">
        <v>5</v>
      </c>
      <c r="B10830" t="s">
        <v>15</v>
      </c>
      <c r="C10830">
        <v>200</v>
      </c>
      <c r="D10830">
        <v>1065549850152300</v>
      </c>
      <c r="E10830">
        <v>1065549851085000</v>
      </c>
      <c r="F10830">
        <f>(tester_performance3[[#This Row],[post-handle-timestamp]]-tester_performance3[[#This Row],[pre-handle-timestamp]])/1000000</f>
        <v>0.93269999999999997</v>
      </c>
    </row>
    <row r="10831" spans="1:6" hidden="1" x14ac:dyDescent="0.35">
      <c r="A10831" t="s">
        <v>5</v>
      </c>
      <c r="B10831" t="s">
        <v>16</v>
      </c>
      <c r="C10831">
        <v>200</v>
      </c>
      <c r="D10831">
        <v>1065549852142800</v>
      </c>
      <c r="E10831">
        <v>1065549853247100</v>
      </c>
      <c r="F10831">
        <f>(tester_performance3[[#This Row],[post-handle-timestamp]]-tester_performance3[[#This Row],[pre-handle-timestamp]])/1000000</f>
        <v>1.1043000000000001</v>
      </c>
    </row>
    <row r="10832" spans="1:6" hidden="1" x14ac:dyDescent="0.35">
      <c r="A10832" t="s">
        <v>5</v>
      </c>
      <c r="B10832" t="s">
        <v>17</v>
      </c>
      <c r="C10832">
        <v>200</v>
      </c>
      <c r="D10832">
        <v>1065549854511200</v>
      </c>
      <c r="E10832">
        <v>1065549855464099</v>
      </c>
      <c r="F10832">
        <f>(tester_performance3[[#This Row],[post-handle-timestamp]]-tester_performance3[[#This Row],[pre-handle-timestamp]])/1000000</f>
        <v>0.95289900000000005</v>
      </c>
    </row>
    <row r="10833" spans="1:6" hidden="1" x14ac:dyDescent="0.35">
      <c r="A10833" t="s">
        <v>5</v>
      </c>
      <c r="B10833" t="s">
        <v>18</v>
      </c>
      <c r="C10833">
        <v>200</v>
      </c>
      <c r="D10833">
        <v>1065549856788500</v>
      </c>
      <c r="E10833">
        <v>1065549857684599</v>
      </c>
      <c r="F10833">
        <f>(tester_performance3[[#This Row],[post-handle-timestamp]]-tester_performance3[[#This Row],[pre-handle-timestamp]])/1000000</f>
        <v>0.89609899999999998</v>
      </c>
    </row>
    <row r="10834" spans="1:6" hidden="1" x14ac:dyDescent="0.35">
      <c r="A10834" t="s">
        <v>5</v>
      </c>
      <c r="B10834" t="s">
        <v>19</v>
      </c>
      <c r="C10834">
        <v>200</v>
      </c>
      <c r="D10834">
        <v>1065549858496900</v>
      </c>
      <c r="E10834">
        <v>1065549859361100</v>
      </c>
      <c r="F10834">
        <f>(tester_performance3[[#This Row],[post-handle-timestamp]]-tester_performance3[[#This Row],[pre-handle-timestamp]])/1000000</f>
        <v>0.86419999999999997</v>
      </c>
    </row>
    <row r="10835" spans="1:6" hidden="1" x14ac:dyDescent="0.35">
      <c r="A10835" t="s">
        <v>5</v>
      </c>
      <c r="B10835" t="s">
        <v>21</v>
      </c>
      <c r="C10835">
        <v>200</v>
      </c>
      <c r="D10835">
        <v>1065549860447099</v>
      </c>
      <c r="E10835">
        <v>1065549862050200</v>
      </c>
      <c r="F10835">
        <f>(tester_performance3[[#This Row],[post-handle-timestamp]]-tester_performance3[[#This Row],[pre-handle-timestamp]])/1000000</f>
        <v>1.6031010000000001</v>
      </c>
    </row>
    <row r="10836" spans="1:6" hidden="1" x14ac:dyDescent="0.35">
      <c r="A10836" t="s">
        <v>5</v>
      </c>
      <c r="B10836" t="s">
        <v>20</v>
      </c>
      <c r="C10836">
        <v>200</v>
      </c>
      <c r="D10836">
        <v>1065549863964600</v>
      </c>
      <c r="E10836">
        <v>1065549865519500</v>
      </c>
      <c r="F10836">
        <f>(tester_performance3[[#This Row],[post-handle-timestamp]]-tester_performance3[[#This Row],[pre-handle-timestamp]])/1000000</f>
        <v>1.5548999999999999</v>
      </c>
    </row>
    <row r="10837" spans="1:6" x14ac:dyDescent="0.35">
      <c r="A10837" t="s">
        <v>25</v>
      </c>
      <c r="B10837" t="s">
        <v>24</v>
      </c>
      <c r="C10837">
        <v>302</v>
      </c>
      <c r="D10837">
        <v>1065549866508800</v>
      </c>
      <c r="E10837">
        <v>1065549872511700</v>
      </c>
      <c r="F10837">
        <f>(tester_performance3[[#This Row],[post-handle-timestamp]]-tester_performance3[[#This Row],[pre-handle-timestamp]])/1000000</f>
        <v>6.0029000000000003</v>
      </c>
    </row>
    <row r="10838" spans="1:6" x14ac:dyDescent="0.35">
      <c r="A10838" t="s">
        <v>5</v>
      </c>
      <c r="B10838" t="s">
        <v>6</v>
      </c>
      <c r="C10838">
        <v>302</v>
      </c>
      <c r="D10838">
        <v>1065549873756900</v>
      </c>
      <c r="E10838">
        <v>1065549874954199</v>
      </c>
      <c r="F10838">
        <f>(tester_performance3[[#This Row],[post-handle-timestamp]]-tester_performance3[[#This Row],[pre-handle-timestamp]])/1000000</f>
        <v>1.1972989999999999</v>
      </c>
    </row>
    <row r="10839" spans="1:6" x14ac:dyDescent="0.35">
      <c r="A10839" t="s">
        <v>5</v>
      </c>
      <c r="B10839" t="s">
        <v>7</v>
      </c>
      <c r="C10839">
        <v>200</v>
      </c>
      <c r="D10839">
        <v>1065549875920099</v>
      </c>
      <c r="E10839">
        <v>1065549876748600</v>
      </c>
      <c r="F10839">
        <f>(tester_performance3[[#This Row],[post-handle-timestamp]]-tester_performance3[[#This Row],[pre-handle-timestamp]])/1000000</f>
        <v>0.82850100000000004</v>
      </c>
    </row>
    <row r="10840" spans="1:6" hidden="1" x14ac:dyDescent="0.35">
      <c r="A10840" t="s">
        <v>5</v>
      </c>
      <c r="B10840" t="s">
        <v>8</v>
      </c>
      <c r="C10840">
        <v>200</v>
      </c>
      <c r="D10840">
        <v>1065549912785900</v>
      </c>
      <c r="E10840">
        <v>1065549913801100</v>
      </c>
      <c r="F10840">
        <f>(tester_performance3[[#This Row],[post-handle-timestamp]]-tester_performance3[[#This Row],[pre-handle-timestamp]])/1000000</f>
        <v>1.0152000000000001</v>
      </c>
    </row>
    <row r="10841" spans="1:6" hidden="1" x14ac:dyDescent="0.35">
      <c r="A10841" t="s">
        <v>5</v>
      </c>
      <c r="B10841" t="s">
        <v>9</v>
      </c>
      <c r="C10841">
        <v>200</v>
      </c>
      <c r="D10841">
        <v>1065549914957000</v>
      </c>
      <c r="E10841">
        <v>1065549915920300</v>
      </c>
      <c r="F10841">
        <f>(tester_performance3[[#This Row],[post-handle-timestamp]]-tester_performance3[[#This Row],[pre-handle-timestamp]])/1000000</f>
        <v>0.96330000000000005</v>
      </c>
    </row>
    <row r="10842" spans="1:6" hidden="1" x14ac:dyDescent="0.35">
      <c r="A10842" t="s">
        <v>5</v>
      </c>
      <c r="B10842" t="s">
        <v>10</v>
      </c>
      <c r="C10842">
        <v>200</v>
      </c>
      <c r="D10842">
        <v>1065549917139400</v>
      </c>
      <c r="E10842">
        <v>1065549917986100</v>
      </c>
      <c r="F10842">
        <f>(tester_performance3[[#This Row],[post-handle-timestamp]]-tester_performance3[[#This Row],[pre-handle-timestamp]])/1000000</f>
        <v>0.84670000000000001</v>
      </c>
    </row>
    <row r="10843" spans="1:6" hidden="1" x14ac:dyDescent="0.35">
      <c r="A10843" t="s">
        <v>5</v>
      </c>
      <c r="B10843" t="s">
        <v>11</v>
      </c>
      <c r="C10843">
        <v>200</v>
      </c>
      <c r="D10843">
        <v>1065549918877900</v>
      </c>
      <c r="E10843">
        <v>1065549919786399</v>
      </c>
      <c r="F10843">
        <f>(tester_performance3[[#This Row],[post-handle-timestamp]]-tester_performance3[[#This Row],[pre-handle-timestamp]])/1000000</f>
        <v>0.90849899999999995</v>
      </c>
    </row>
    <row r="10844" spans="1:6" hidden="1" x14ac:dyDescent="0.35">
      <c r="A10844" t="s">
        <v>5</v>
      </c>
      <c r="B10844" t="s">
        <v>12</v>
      </c>
      <c r="C10844">
        <v>200</v>
      </c>
      <c r="D10844">
        <v>1065549920771800</v>
      </c>
      <c r="E10844">
        <v>1065549921658600</v>
      </c>
      <c r="F10844">
        <f>(tester_performance3[[#This Row],[post-handle-timestamp]]-tester_performance3[[#This Row],[pre-handle-timestamp]])/1000000</f>
        <v>0.88680000000000003</v>
      </c>
    </row>
    <row r="10845" spans="1:6" hidden="1" x14ac:dyDescent="0.35">
      <c r="A10845" t="s">
        <v>5</v>
      </c>
      <c r="B10845" t="s">
        <v>13</v>
      </c>
      <c r="C10845">
        <v>200</v>
      </c>
      <c r="D10845">
        <v>1065549922580000</v>
      </c>
      <c r="E10845">
        <v>1065549923430700</v>
      </c>
      <c r="F10845">
        <f>(tester_performance3[[#This Row],[post-handle-timestamp]]-tester_performance3[[#This Row],[pre-handle-timestamp]])/1000000</f>
        <v>0.85070000000000001</v>
      </c>
    </row>
    <row r="10846" spans="1:6" hidden="1" x14ac:dyDescent="0.35">
      <c r="A10846" t="s">
        <v>5</v>
      </c>
      <c r="B10846" t="s">
        <v>14</v>
      </c>
      <c r="C10846">
        <v>200</v>
      </c>
      <c r="D10846">
        <v>1065549924308399</v>
      </c>
      <c r="E10846">
        <v>1065549925249400</v>
      </c>
      <c r="F10846">
        <f>(tester_performance3[[#This Row],[post-handle-timestamp]]-tester_performance3[[#This Row],[pre-handle-timestamp]])/1000000</f>
        <v>0.94100099999999998</v>
      </c>
    </row>
    <row r="10847" spans="1:6" hidden="1" x14ac:dyDescent="0.35">
      <c r="A10847" t="s">
        <v>5</v>
      </c>
      <c r="B10847" t="s">
        <v>15</v>
      </c>
      <c r="C10847">
        <v>200</v>
      </c>
      <c r="D10847">
        <v>1065549926443500</v>
      </c>
      <c r="E10847">
        <v>1065549927305199</v>
      </c>
      <c r="F10847">
        <f>(tester_performance3[[#This Row],[post-handle-timestamp]]-tester_performance3[[#This Row],[pre-handle-timestamp]])/1000000</f>
        <v>0.86169899999999999</v>
      </c>
    </row>
    <row r="10848" spans="1:6" hidden="1" x14ac:dyDescent="0.35">
      <c r="A10848" t="s">
        <v>5</v>
      </c>
      <c r="B10848" t="s">
        <v>16</v>
      </c>
      <c r="C10848">
        <v>200</v>
      </c>
      <c r="D10848">
        <v>1065549928104100</v>
      </c>
      <c r="E10848">
        <v>1065549928951400</v>
      </c>
      <c r="F10848">
        <f>(tester_performance3[[#This Row],[post-handle-timestamp]]-tester_performance3[[#This Row],[pre-handle-timestamp]])/1000000</f>
        <v>0.84730000000000005</v>
      </c>
    </row>
    <row r="10849" spans="1:6" hidden="1" x14ac:dyDescent="0.35">
      <c r="A10849" t="s">
        <v>5</v>
      </c>
      <c r="B10849" t="s">
        <v>17</v>
      </c>
      <c r="C10849">
        <v>200</v>
      </c>
      <c r="D10849">
        <v>1065549930192099</v>
      </c>
      <c r="E10849">
        <v>1065549931188100</v>
      </c>
      <c r="F10849">
        <f>(tester_performance3[[#This Row],[post-handle-timestamp]]-tester_performance3[[#This Row],[pre-handle-timestamp]])/1000000</f>
        <v>0.99600100000000003</v>
      </c>
    </row>
    <row r="10850" spans="1:6" hidden="1" x14ac:dyDescent="0.35">
      <c r="A10850" t="s">
        <v>5</v>
      </c>
      <c r="B10850" t="s">
        <v>18</v>
      </c>
      <c r="C10850">
        <v>200</v>
      </c>
      <c r="D10850">
        <v>1065549932649400</v>
      </c>
      <c r="E10850">
        <v>1065549933515700</v>
      </c>
      <c r="F10850">
        <f>(tester_performance3[[#This Row],[post-handle-timestamp]]-tester_performance3[[#This Row],[pre-handle-timestamp]])/1000000</f>
        <v>0.86629999999999996</v>
      </c>
    </row>
    <row r="10851" spans="1:6" hidden="1" x14ac:dyDescent="0.35">
      <c r="A10851" t="s">
        <v>5</v>
      </c>
      <c r="B10851" t="s">
        <v>19</v>
      </c>
      <c r="C10851">
        <v>200</v>
      </c>
      <c r="D10851">
        <v>1065549934348800</v>
      </c>
      <c r="E10851">
        <v>1065549935233400</v>
      </c>
      <c r="F10851">
        <f>(tester_performance3[[#This Row],[post-handle-timestamp]]-tester_performance3[[#This Row],[pre-handle-timestamp]])/1000000</f>
        <v>0.88460000000000005</v>
      </c>
    </row>
    <row r="10852" spans="1:6" hidden="1" x14ac:dyDescent="0.35">
      <c r="A10852" t="s">
        <v>5</v>
      </c>
      <c r="B10852" t="s">
        <v>21</v>
      </c>
      <c r="C10852">
        <v>200</v>
      </c>
      <c r="D10852">
        <v>1065549936079700</v>
      </c>
      <c r="E10852">
        <v>1065549937111700</v>
      </c>
      <c r="F10852">
        <f>(tester_performance3[[#This Row],[post-handle-timestamp]]-tester_performance3[[#This Row],[pre-handle-timestamp]])/1000000</f>
        <v>1.032</v>
      </c>
    </row>
    <row r="10853" spans="1:6" hidden="1" x14ac:dyDescent="0.35">
      <c r="A10853" t="s">
        <v>5</v>
      </c>
      <c r="B10853" t="s">
        <v>20</v>
      </c>
      <c r="C10853">
        <v>200</v>
      </c>
      <c r="D10853">
        <v>1065549938727699</v>
      </c>
      <c r="E10853">
        <v>1065549939848800</v>
      </c>
      <c r="F10853">
        <f>(tester_performance3[[#This Row],[post-handle-timestamp]]-tester_performance3[[#This Row],[pre-handle-timestamp]])/1000000</f>
        <v>1.1211009999999999</v>
      </c>
    </row>
    <row r="10854" spans="1:6" x14ac:dyDescent="0.35">
      <c r="A10854" t="s">
        <v>5</v>
      </c>
      <c r="B10854" t="s">
        <v>26</v>
      </c>
      <c r="C10854">
        <v>200</v>
      </c>
      <c r="D10854">
        <v>1065549940829900</v>
      </c>
      <c r="E10854">
        <v>1065549949406900</v>
      </c>
      <c r="F10854">
        <f>(tester_performance3[[#This Row],[post-handle-timestamp]]-tester_performance3[[#This Row],[pre-handle-timestamp]])/1000000</f>
        <v>8.577</v>
      </c>
    </row>
    <row r="10855" spans="1:6" hidden="1" x14ac:dyDescent="0.35">
      <c r="A10855" t="s">
        <v>5</v>
      </c>
      <c r="B10855" t="s">
        <v>8</v>
      </c>
      <c r="C10855">
        <v>200</v>
      </c>
      <c r="D10855">
        <v>1065550266969800</v>
      </c>
      <c r="E10855">
        <v>1065550268321299</v>
      </c>
      <c r="F10855">
        <f>(tester_performance3[[#This Row],[post-handle-timestamp]]-tester_performance3[[#This Row],[pre-handle-timestamp]])/1000000</f>
        <v>1.351499</v>
      </c>
    </row>
    <row r="10856" spans="1:6" hidden="1" x14ac:dyDescent="0.35">
      <c r="A10856" t="s">
        <v>5</v>
      </c>
      <c r="B10856" t="s">
        <v>9</v>
      </c>
      <c r="C10856">
        <v>200</v>
      </c>
      <c r="D10856">
        <v>1065550269456100</v>
      </c>
      <c r="E10856">
        <v>1065550270387300</v>
      </c>
      <c r="F10856">
        <f>(tester_performance3[[#This Row],[post-handle-timestamp]]-tester_performance3[[#This Row],[pre-handle-timestamp]])/1000000</f>
        <v>0.93120000000000003</v>
      </c>
    </row>
    <row r="10857" spans="1:6" hidden="1" x14ac:dyDescent="0.35">
      <c r="A10857" t="s">
        <v>5</v>
      </c>
      <c r="B10857" t="s">
        <v>15</v>
      </c>
      <c r="C10857">
        <v>200</v>
      </c>
      <c r="D10857">
        <v>1065550271549400</v>
      </c>
      <c r="E10857">
        <v>1065550272517800</v>
      </c>
      <c r="F10857">
        <f>(tester_performance3[[#This Row],[post-handle-timestamp]]-tester_performance3[[#This Row],[pre-handle-timestamp]])/1000000</f>
        <v>0.96840000000000004</v>
      </c>
    </row>
    <row r="10858" spans="1:6" hidden="1" x14ac:dyDescent="0.35">
      <c r="A10858" t="s">
        <v>5</v>
      </c>
      <c r="B10858" t="s">
        <v>10</v>
      </c>
      <c r="C10858">
        <v>200</v>
      </c>
      <c r="D10858">
        <v>1065550273366699</v>
      </c>
      <c r="E10858">
        <v>1065550274245700</v>
      </c>
      <c r="F10858">
        <f>(tester_performance3[[#This Row],[post-handle-timestamp]]-tester_performance3[[#This Row],[pre-handle-timestamp]])/1000000</f>
        <v>0.87900100000000003</v>
      </c>
    </row>
    <row r="10859" spans="1:6" hidden="1" x14ac:dyDescent="0.35">
      <c r="A10859" t="s">
        <v>5</v>
      </c>
      <c r="B10859" t="s">
        <v>11</v>
      </c>
      <c r="C10859">
        <v>200</v>
      </c>
      <c r="D10859">
        <v>1065550275086000</v>
      </c>
      <c r="E10859">
        <v>1065550275929800</v>
      </c>
      <c r="F10859">
        <f>(tester_performance3[[#This Row],[post-handle-timestamp]]-tester_performance3[[#This Row],[pre-handle-timestamp]])/1000000</f>
        <v>0.84379999999999999</v>
      </c>
    </row>
    <row r="10860" spans="1:6" hidden="1" x14ac:dyDescent="0.35">
      <c r="A10860" t="s">
        <v>5</v>
      </c>
      <c r="B10860" t="s">
        <v>12</v>
      </c>
      <c r="C10860">
        <v>200</v>
      </c>
      <c r="D10860">
        <v>1065550276824700</v>
      </c>
      <c r="E10860">
        <v>1065550277548900</v>
      </c>
      <c r="F10860">
        <f>(tester_performance3[[#This Row],[post-handle-timestamp]]-tester_performance3[[#This Row],[pre-handle-timestamp]])/1000000</f>
        <v>0.72419999999999995</v>
      </c>
    </row>
    <row r="10861" spans="1:6" hidden="1" x14ac:dyDescent="0.35">
      <c r="A10861" t="s">
        <v>5</v>
      </c>
      <c r="B10861" t="s">
        <v>13</v>
      </c>
      <c r="C10861">
        <v>200</v>
      </c>
      <c r="D10861">
        <v>1065550278254499</v>
      </c>
      <c r="E10861">
        <v>1065550279007799</v>
      </c>
      <c r="F10861">
        <f>(tester_performance3[[#This Row],[post-handle-timestamp]]-tester_performance3[[#This Row],[pre-handle-timestamp]])/1000000</f>
        <v>0.75329999999999997</v>
      </c>
    </row>
    <row r="10862" spans="1:6" hidden="1" x14ac:dyDescent="0.35">
      <c r="A10862" t="s">
        <v>5</v>
      </c>
      <c r="B10862" t="s">
        <v>14</v>
      </c>
      <c r="C10862">
        <v>200</v>
      </c>
      <c r="D10862">
        <v>1065550279778900</v>
      </c>
      <c r="E10862">
        <v>1065550280618500</v>
      </c>
      <c r="F10862">
        <f>(tester_performance3[[#This Row],[post-handle-timestamp]]-tester_performance3[[#This Row],[pre-handle-timestamp]])/1000000</f>
        <v>0.83960000000000001</v>
      </c>
    </row>
    <row r="10863" spans="1:6" hidden="1" x14ac:dyDescent="0.35">
      <c r="A10863" t="s">
        <v>5</v>
      </c>
      <c r="B10863" t="s">
        <v>16</v>
      </c>
      <c r="C10863">
        <v>200</v>
      </c>
      <c r="D10863">
        <v>1065550281834499</v>
      </c>
      <c r="E10863">
        <v>1065550282805900</v>
      </c>
      <c r="F10863">
        <f>(tester_performance3[[#This Row],[post-handle-timestamp]]-tester_performance3[[#This Row],[pre-handle-timestamp]])/1000000</f>
        <v>0.97140099999999996</v>
      </c>
    </row>
    <row r="10864" spans="1:6" hidden="1" x14ac:dyDescent="0.35">
      <c r="A10864" t="s">
        <v>5</v>
      </c>
      <c r="B10864" t="s">
        <v>17</v>
      </c>
      <c r="C10864">
        <v>200</v>
      </c>
      <c r="D10864">
        <v>1065550283757499</v>
      </c>
      <c r="E10864">
        <v>1065550284553400</v>
      </c>
      <c r="F10864">
        <f>(tester_performance3[[#This Row],[post-handle-timestamp]]-tester_performance3[[#This Row],[pre-handle-timestamp]])/1000000</f>
        <v>0.79590099999999997</v>
      </c>
    </row>
    <row r="10865" spans="1:6" hidden="1" x14ac:dyDescent="0.35">
      <c r="A10865" t="s">
        <v>5</v>
      </c>
      <c r="B10865" t="s">
        <v>18</v>
      </c>
      <c r="C10865">
        <v>200</v>
      </c>
      <c r="D10865">
        <v>1065550285536699</v>
      </c>
      <c r="E10865">
        <v>1065550286274500</v>
      </c>
      <c r="F10865">
        <f>(tester_performance3[[#This Row],[post-handle-timestamp]]-tester_performance3[[#This Row],[pre-handle-timestamp]])/1000000</f>
        <v>0.73780100000000004</v>
      </c>
    </row>
    <row r="10866" spans="1:6" hidden="1" x14ac:dyDescent="0.35">
      <c r="A10866" t="s">
        <v>5</v>
      </c>
      <c r="B10866" t="s">
        <v>19</v>
      </c>
      <c r="C10866">
        <v>200</v>
      </c>
      <c r="D10866">
        <v>1065550286914600</v>
      </c>
      <c r="E10866">
        <v>1065550287676499</v>
      </c>
      <c r="F10866">
        <f>(tester_performance3[[#This Row],[post-handle-timestamp]]-tester_performance3[[#This Row],[pre-handle-timestamp]])/1000000</f>
        <v>0.76189899999999999</v>
      </c>
    </row>
    <row r="10867" spans="1:6" hidden="1" x14ac:dyDescent="0.35">
      <c r="A10867" t="s">
        <v>5</v>
      </c>
      <c r="B10867" t="s">
        <v>21</v>
      </c>
      <c r="C10867">
        <v>200</v>
      </c>
      <c r="D10867">
        <v>1065550288368000</v>
      </c>
      <c r="E10867">
        <v>1065550289596900</v>
      </c>
      <c r="F10867">
        <f>(tester_performance3[[#This Row],[post-handle-timestamp]]-tester_performance3[[#This Row],[pre-handle-timestamp]])/1000000</f>
        <v>1.2289000000000001</v>
      </c>
    </row>
    <row r="10868" spans="1:6" hidden="1" x14ac:dyDescent="0.35">
      <c r="A10868" t="s">
        <v>5</v>
      </c>
      <c r="B10868" t="s">
        <v>20</v>
      </c>
      <c r="C10868">
        <v>200</v>
      </c>
      <c r="D10868">
        <v>1065550291454700</v>
      </c>
      <c r="E10868">
        <v>1065550292438000</v>
      </c>
      <c r="F10868">
        <f>(tester_performance3[[#This Row],[post-handle-timestamp]]-tester_performance3[[#This Row],[pre-handle-timestamp]])/1000000</f>
        <v>0.98329999999999995</v>
      </c>
    </row>
    <row r="10869" spans="1:6" hidden="1" x14ac:dyDescent="0.35">
      <c r="A10869" t="s">
        <v>5</v>
      </c>
      <c r="B10869" t="s">
        <v>27</v>
      </c>
      <c r="C10869">
        <v>200</v>
      </c>
      <c r="D10869">
        <v>1065550293609600</v>
      </c>
      <c r="E10869">
        <v>1065550294374099</v>
      </c>
      <c r="F10869">
        <f>(tester_performance3[[#This Row],[post-handle-timestamp]]-tester_performance3[[#This Row],[pre-handle-timestamp]])/1000000</f>
        <v>0.76449900000000004</v>
      </c>
    </row>
    <row r="10870" spans="1:6" x14ac:dyDescent="0.35">
      <c r="A10870" t="s">
        <v>5</v>
      </c>
      <c r="B10870" t="s">
        <v>32</v>
      </c>
      <c r="C10870">
        <v>200</v>
      </c>
      <c r="D10870">
        <v>1065550295592600</v>
      </c>
      <c r="E10870">
        <v>1065550310513299</v>
      </c>
      <c r="F10870">
        <f>(tester_performance3[[#This Row],[post-handle-timestamp]]-tester_performance3[[#This Row],[pre-handle-timestamp]])/1000000</f>
        <v>14.920699000000001</v>
      </c>
    </row>
    <row r="10871" spans="1:6" hidden="1" x14ac:dyDescent="0.35">
      <c r="A10871" t="s">
        <v>5</v>
      </c>
      <c r="B10871" t="s">
        <v>8</v>
      </c>
      <c r="C10871">
        <v>200</v>
      </c>
      <c r="D10871">
        <v>1065550442549600</v>
      </c>
      <c r="E10871">
        <v>1065550443473400</v>
      </c>
      <c r="F10871">
        <f>(tester_performance3[[#This Row],[post-handle-timestamp]]-tester_performance3[[#This Row],[pre-handle-timestamp]])/1000000</f>
        <v>0.92379999999999995</v>
      </c>
    </row>
    <row r="10872" spans="1:6" hidden="1" x14ac:dyDescent="0.35">
      <c r="A10872" t="s">
        <v>5</v>
      </c>
      <c r="B10872" t="s">
        <v>14</v>
      </c>
      <c r="C10872">
        <v>200</v>
      </c>
      <c r="D10872">
        <v>1065550444700200</v>
      </c>
      <c r="E10872">
        <v>1065550445639899</v>
      </c>
      <c r="F10872">
        <f>(tester_performance3[[#This Row],[post-handle-timestamp]]-tester_performance3[[#This Row],[pre-handle-timestamp]])/1000000</f>
        <v>0.93969899999999995</v>
      </c>
    </row>
    <row r="10873" spans="1:6" hidden="1" x14ac:dyDescent="0.35">
      <c r="A10873" t="s">
        <v>5</v>
      </c>
      <c r="B10873" t="s">
        <v>9</v>
      </c>
      <c r="C10873">
        <v>200</v>
      </c>
      <c r="D10873">
        <v>1065550446908399</v>
      </c>
      <c r="E10873">
        <v>1065550447776200</v>
      </c>
      <c r="F10873">
        <f>(tester_performance3[[#This Row],[post-handle-timestamp]]-tester_performance3[[#This Row],[pre-handle-timestamp]])/1000000</f>
        <v>0.86780100000000004</v>
      </c>
    </row>
    <row r="10874" spans="1:6" hidden="1" x14ac:dyDescent="0.35">
      <c r="A10874" t="s">
        <v>5</v>
      </c>
      <c r="B10874" t="s">
        <v>10</v>
      </c>
      <c r="C10874">
        <v>200</v>
      </c>
      <c r="D10874">
        <v>1065550448776800</v>
      </c>
      <c r="E10874">
        <v>1065550449606500</v>
      </c>
      <c r="F10874">
        <f>(tester_performance3[[#This Row],[post-handle-timestamp]]-tester_performance3[[#This Row],[pre-handle-timestamp]])/1000000</f>
        <v>0.82969999999999999</v>
      </c>
    </row>
    <row r="10875" spans="1:6" hidden="1" x14ac:dyDescent="0.35">
      <c r="A10875" t="s">
        <v>5</v>
      </c>
      <c r="B10875" t="s">
        <v>17</v>
      </c>
      <c r="C10875">
        <v>200</v>
      </c>
      <c r="D10875">
        <v>1065550450556500</v>
      </c>
      <c r="E10875">
        <v>1065550451484700</v>
      </c>
      <c r="F10875">
        <f>(tester_performance3[[#This Row],[post-handle-timestamp]]-tester_performance3[[#This Row],[pre-handle-timestamp]])/1000000</f>
        <v>0.92820000000000003</v>
      </c>
    </row>
    <row r="10876" spans="1:6" hidden="1" x14ac:dyDescent="0.35">
      <c r="A10876" t="s">
        <v>5</v>
      </c>
      <c r="B10876" t="s">
        <v>11</v>
      </c>
      <c r="C10876">
        <v>200</v>
      </c>
      <c r="D10876">
        <v>1065550452919900</v>
      </c>
      <c r="E10876">
        <v>1065550453765500</v>
      </c>
      <c r="F10876">
        <f>(tester_performance3[[#This Row],[post-handle-timestamp]]-tester_performance3[[#This Row],[pre-handle-timestamp]])/1000000</f>
        <v>0.84560000000000002</v>
      </c>
    </row>
    <row r="10877" spans="1:6" hidden="1" x14ac:dyDescent="0.35">
      <c r="A10877" t="s">
        <v>5</v>
      </c>
      <c r="B10877" t="s">
        <v>12</v>
      </c>
      <c r="C10877">
        <v>200</v>
      </c>
      <c r="D10877">
        <v>1065550454701300</v>
      </c>
      <c r="E10877">
        <v>1065550455558999</v>
      </c>
      <c r="F10877">
        <f>(tester_performance3[[#This Row],[post-handle-timestamp]]-tester_performance3[[#This Row],[pre-handle-timestamp]])/1000000</f>
        <v>0.85769899999999999</v>
      </c>
    </row>
    <row r="10878" spans="1:6" hidden="1" x14ac:dyDescent="0.35">
      <c r="A10878" t="s">
        <v>5</v>
      </c>
      <c r="B10878" t="s">
        <v>13</v>
      </c>
      <c r="C10878">
        <v>200</v>
      </c>
      <c r="D10878">
        <v>1065550456562300</v>
      </c>
      <c r="E10878">
        <v>1065550457355400</v>
      </c>
      <c r="F10878">
        <f>(tester_performance3[[#This Row],[post-handle-timestamp]]-tester_performance3[[#This Row],[pre-handle-timestamp]])/1000000</f>
        <v>0.79310000000000003</v>
      </c>
    </row>
    <row r="10879" spans="1:6" hidden="1" x14ac:dyDescent="0.35">
      <c r="A10879" t="s">
        <v>5</v>
      </c>
      <c r="B10879" t="s">
        <v>15</v>
      </c>
      <c r="C10879">
        <v>200</v>
      </c>
      <c r="D10879">
        <v>1065550458265400</v>
      </c>
      <c r="E10879">
        <v>1065550459026400</v>
      </c>
      <c r="F10879">
        <f>(tester_performance3[[#This Row],[post-handle-timestamp]]-tester_performance3[[#This Row],[pre-handle-timestamp]])/1000000</f>
        <v>0.76100000000000001</v>
      </c>
    </row>
    <row r="10880" spans="1:6" hidden="1" x14ac:dyDescent="0.35">
      <c r="A10880" t="s">
        <v>5</v>
      </c>
      <c r="B10880" t="s">
        <v>16</v>
      </c>
      <c r="C10880">
        <v>200</v>
      </c>
      <c r="D10880">
        <v>1065550460126700</v>
      </c>
      <c r="E10880">
        <v>1065550461052200</v>
      </c>
      <c r="F10880">
        <f>(tester_performance3[[#This Row],[post-handle-timestamp]]-tester_performance3[[#This Row],[pre-handle-timestamp]])/1000000</f>
        <v>0.92549999999999999</v>
      </c>
    </row>
    <row r="10881" spans="1:6" hidden="1" x14ac:dyDescent="0.35">
      <c r="A10881" t="s">
        <v>5</v>
      </c>
      <c r="B10881" t="s">
        <v>18</v>
      </c>
      <c r="C10881">
        <v>200</v>
      </c>
      <c r="D10881">
        <v>1065550462127500</v>
      </c>
      <c r="E10881">
        <v>1065550462928799</v>
      </c>
      <c r="F10881">
        <f>(tester_performance3[[#This Row],[post-handle-timestamp]]-tester_performance3[[#This Row],[pre-handle-timestamp]])/1000000</f>
        <v>0.80129899999999998</v>
      </c>
    </row>
    <row r="10882" spans="1:6" hidden="1" x14ac:dyDescent="0.35">
      <c r="A10882" t="s">
        <v>5</v>
      </c>
      <c r="B10882" t="s">
        <v>19</v>
      </c>
      <c r="C10882">
        <v>200</v>
      </c>
      <c r="D10882">
        <v>1065550463845199</v>
      </c>
      <c r="E10882">
        <v>1065550464611399</v>
      </c>
      <c r="F10882">
        <f>(tester_performance3[[#This Row],[post-handle-timestamp]]-tester_performance3[[#This Row],[pre-handle-timestamp]])/1000000</f>
        <v>0.76619999999999999</v>
      </c>
    </row>
    <row r="10883" spans="1:6" hidden="1" x14ac:dyDescent="0.35">
      <c r="A10883" t="s">
        <v>5</v>
      </c>
      <c r="B10883" t="s">
        <v>21</v>
      </c>
      <c r="C10883">
        <v>200</v>
      </c>
      <c r="D10883">
        <v>1065550465676999</v>
      </c>
      <c r="E10883">
        <v>1065550466905999</v>
      </c>
      <c r="F10883">
        <f>(tester_performance3[[#This Row],[post-handle-timestamp]]-tester_performance3[[#This Row],[pre-handle-timestamp]])/1000000</f>
        <v>1.2290000000000001</v>
      </c>
    </row>
    <row r="10884" spans="1:6" hidden="1" x14ac:dyDescent="0.35">
      <c r="A10884" t="s">
        <v>5</v>
      </c>
      <c r="B10884" t="s">
        <v>20</v>
      </c>
      <c r="C10884">
        <v>200</v>
      </c>
      <c r="D10884">
        <v>1065550468457800</v>
      </c>
      <c r="E10884">
        <v>1065550469405400</v>
      </c>
      <c r="F10884">
        <f>(tester_performance3[[#This Row],[post-handle-timestamp]]-tester_performance3[[#This Row],[pre-handle-timestamp]])/1000000</f>
        <v>0.9476</v>
      </c>
    </row>
    <row r="10885" spans="1:6" x14ac:dyDescent="0.35">
      <c r="A10885" t="s">
        <v>5</v>
      </c>
      <c r="B10885" t="s">
        <v>33</v>
      </c>
      <c r="C10885">
        <v>200</v>
      </c>
      <c r="D10885">
        <v>1065550470267700</v>
      </c>
      <c r="E10885">
        <v>1065550515111099</v>
      </c>
      <c r="F10885">
        <f>(tester_performance3[[#This Row],[post-handle-timestamp]]-tester_performance3[[#This Row],[pre-handle-timestamp]])/1000000</f>
        <v>44.843398999999998</v>
      </c>
    </row>
    <row r="10886" spans="1:6" hidden="1" x14ac:dyDescent="0.35">
      <c r="A10886" t="s">
        <v>5</v>
      </c>
      <c r="B10886" t="s">
        <v>8</v>
      </c>
      <c r="C10886">
        <v>200</v>
      </c>
      <c r="D10886">
        <v>1065550656981300</v>
      </c>
      <c r="E10886">
        <v>1065550657899600</v>
      </c>
      <c r="F10886">
        <f>(tester_performance3[[#This Row],[post-handle-timestamp]]-tester_performance3[[#This Row],[pre-handle-timestamp]])/1000000</f>
        <v>0.91830000000000001</v>
      </c>
    </row>
    <row r="10887" spans="1:6" hidden="1" x14ac:dyDescent="0.35">
      <c r="A10887" t="s">
        <v>5</v>
      </c>
      <c r="B10887" t="s">
        <v>9</v>
      </c>
      <c r="C10887">
        <v>200</v>
      </c>
      <c r="D10887">
        <v>1065550658867100</v>
      </c>
      <c r="E10887">
        <v>1065550659774700</v>
      </c>
      <c r="F10887">
        <f>(tester_performance3[[#This Row],[post-handle-timestamp]]-tester_performance3[[#This Row],[pre-handle-timestamp]])/1000000</f>
        <v>0.90759999999999996</v>
      </c>
    </row>
    <row r="10888" spans="1:6" hidden="1" x14ac:dyDescent="0.35">
      <c r="A10888" t="s">
        <v>5</v>
      </c>
      <c r="B10888" t="s">
        <v>10</v>
      </c>
      <c r="C10888">
        <v>200</v>
      </c>
      <c r="D10888">
        <v>1065550660782200</v>
      </c>
      <c r="E10888">
        <v>1065550661623100</v>
      </c>
      <c r="F10888">
        <f>(tester_performance3[[#This Row],[post-handle-timestamp]]-tester_performance3[[#This Row],[pre-handle-timestamp]])/1000000</f>
        <v>0.84089999999999998</v>
      </c>
    </row>
    <row r="10889" spans="1:6" hidden="1" x14ac:dyDescent="0.35">
      <c r="A10889" t="s">
        <v>5</v>
      </c>
      <c r="B10889" t="s">
        <v>11</v>
      </c>
      <c r="C10889">
        <v>200</v>
      </c>
      <c r="D10889">
        <v>1065550662453400</v>
      </c>
      <c r="E10889">
        <v>1065550663295000</v>
      </c>
      <c r="F10889">
        <f>(tester_performance3[[#This Row],[post-handle-timestamp]]-tester_performance3[[#This Row],[pre-handle-timestamp]])/1000000</f>
        <v>0.84160000000000001</v>
      </c>
    </row>
    <row r="10890" spans="1:6" hidden="1" x14ac:dyDescent="0.35">
      <c r="A10890" t="s">
        <v>5</v>
      </c>
      <c r="B10890" t="s">
        <v>12</v>
      </c>
      <c r="C10890">
        <v>200</v>
      </c>
      <c r="D10890">
        <v>1065550664298899</v>
      </c>
      <c r="E10890">
        <v>1065550665177400</v>
      </c>
      <c r="F10890">
        <f>(tester_performance3[[#This Row],[post-handle-timestamp]]-tester_performance3[[#This Row],[pre-handle-timestamp]])/1000000</f>
        <v>0.87850099999999998</v>
      </c>
    </row>
    <row r="10891" spans="1:6" hidden="1" x14ac:dyDescent="0.35">
      <c r="A10891" t="s">
        <v>5</v>
      </c>
      <c r="B10891" t="s">
        <v>13</v>
      </c>
      <c r="C10891">
        <v>200</v>
      </c>
      <c r="D10891">
        <v>1065550665991100</v>
      </c>
      <c r="E10891">
        <v>1065550667043500</v>
      </c>
      <c r="F10891">
        <f>(tester_performance3[[#This Row],[post-handle-timestamp]]-tester_performance3[[#This Row],[pre-handle-timestamp]])/1000000</f>
        <v>1.0524</v>
      </c>
    </row>
    <row r="10892" spans="1:6" hidden="1" x14ac:dyDescent="0.35">
      <c r="A10892" t="s">
        <v>5</v>
      </c>
      <c r="B10892" t="s">
        <v>14</v>
      </c>
      <c r="C10892">
        <v>200</v>
      </c>
      <c r="D10892">
        <v>1065550668838599</v>
      </c>
      <c r="E10892">
        <v>1065550669834900</v>
      </c>
      <c r="F10892">
        <f>(tester_performance3[[#This Row],[post-handle-timestamp]]-tester_performance3[[#This Row],[pre-handle-timestamp]])/1000000</f>
        <v>0.99630099999999999</v>
      </c>
    </row>
    <row r="10893" spans="1:6" hidden="1" x14ac:dyDescent="0.35">
      <c r="A10893" t="s">
        <v>5</v>
      </c>
      <c r="B10893" t="s">
        <v>15</v>
      </c>
      <c r="C10893">
        <v>200</v>
      </c>
      <c r="D10893">
        <v>1065550670966400</v>
      </c>
      <c r="E10893">
        <v>1065550671788899</v>
      </c>
      <c r="F10893">
        <f>(tester_performance3[[#This Row],[post-handle-timestamp]]-tester_performance3[[#This Row],[pre-handle-timestamp]])/1000000</f>
        <v>0.82249899999999998</v>
      </c>
    </row>
    <row r="10894" spans="1:6" hidden="1" x14ac:dyDescent="0.35">
      <c r="A10894" t="s">
        <v>5</v>
      </c>
      <c r="B10894" t="s">
        <v>16</v>
      </c>
      <c r="C10894">
        <v>200</v>
      </c>
      <c r="D10894">
        <v>1065550672540600</v>
      </c>
      <c r="E10894">
        <v>1065550673388999</v>
      </c>
      <c r="F10894">
        <f>(tester_performance3[[#This Row],[post-handle-timestamp]]-tester_performance3[[#This Row],[pre-handle-timestamp]])/1000000</f>
        <v>0.84839900000000001</v>
      </c>
    </row>
    <row r="10895" spans="1:6" hidden="1" x14ac:dyDescent="0.35">
      <c r="A10895" t="s">
        <v>5</v>
      </c>
      <c r="B10895" t="s">
        <v>17</v>
      </c>
      <c r="C10895">
        <v>200</v>
      </c>
      <c r="D10895">
        <v>1065550674358299</v>
      </c>
      <c r="E10895">
        <v>1065550675253999</v>
      </c>
      <c r="F10895">
        <f>(tester_performance3[[#This Row],[post-handle-timestamp]]-tester_performance3[[#This Row],[pre-handle-timestamp]])/1000000</f>
        <v>0.89570000000000005</v>
      </c>
    </row>
    <row r="10896" spans="1:6" hidden="1" x14ac:dyDescent="0.35">
      <c r="A10896" t="s">
        <v>5</v>
      </c>
      <c r="B10896" t="s">
        <v>18</v>
      </c>
      <c r="C10896">
        <v>200</v>
      </c>
      <c r="D10896">
        <v>1065550676329199</v>
      </c>
      <c r="E10896">
        <v>1065550677184700</v>
      </c>
      <c r="F10896">
        <f>(tester_performance3[[#This Row],[post-handle-timestamp]]-tester_performance3[[#This Row],[pre-handle-timestamp]])/1000000</f>
        <v>0.85550099999999996</v>
      </c>
    </row>
    <row r="10897" spans="1:6" hidden="1" x14ac:dyDescent="0.35">
      <c r="A10897" t="s">
        <v>5</v>
      </c>
      <c r="B10897" t="s">
        <v>19</v>
      </c>
      <c r="C10897">
        <v>200</v>
      </c>
      <c r="D10897">
        <v>1065550677848700</v>
      </c>
      <c r="E10897">
        <v>1065550678610300</v>
      </c>
      <c r="F10897">
        <f>(tester_performance3[[#This Row],[post-handle-timestamp]]-tester_performance3[[#This Row],[pre-handle-timestamp]])/1000000</f>
        <v>0.76160000000000005</v>
      </c>
    </row>
    <row r="10898" spans="1:6" hidden="1" x14ac:dyDescent="0.35">
      <c r="A10898" t="s">
        <v>5</v>
      </c>
      <c r="B10898" t="s">
        <v>21</v>
      </c>
      <c r="C10898">
        <v>200</v>
      </c>
      <c r="D10898">
        <v>1065550679386900</v>
      </c>
      <c r="E10898">
        <v>1065550680517300</v>
      </c>
      <c r="F10898">
        <f>(tester_performance3[[#This Row],[post-handle-timestamp]]-tester_performance3[[#This Row],[pre-handle-timestamp]])/1000000</f>
        <v>1.1304000000000001</v>
      </c>
    </row>
    <row r="10899" spans="1:6" hidden="1" x14ac:dyDescent="0.35">
      <c r="A10899" t="s">
        <v>5</v>
      </c>
      <c r="B10899" t="s">
        <v>20</v>
      </c>
      <c r="C10899">
        <v>200</v>
      </c>
      <c r="D10899">
        <v>1065550682263700</v>
      </c>
      <c r="E10899">
        <v>1065550683218800</v>
      </c>
      <c r="F10899">
        <f>(tester_performance3[[#This Row],[post-handle-timestamp]]-tester_performance3[[#This Row],[pre-handle-timestamp]])/1000000</f>
        <v>0.95509999999999995</v>
      </c>
    </row>
    <row r="10900" spans="1:6" hidden="1" x14ac:dyDescent="0.35">
      <c r="A10900" t="s">
        <v>5</v>
      </c>
      <c r="B10900" t="s">
        <v>27</v>
      </c>
      <c r="C10900">
        <v>200</v>
      </c>
      <c r="D10900">
        <v>1065550684182999</v>
      </c>
      <c r="E10900">
        <v>1065550684977399</v>
      </c>
      <c r="F10900">
        <f>(tester_performance3[[#This Row],[post-handle-timestamp]]-tester_performance3[[#This Row],[pre-handle-timestamp]])/1000000</f>
        <v>0.7944</v>
      </c>
    </row>
    <row r="10901" spans="1:6" hidden="1" x14ac:dyDescent="0.35">
      <c r="A10901" t="s">
        <v>5</v>
      </c>
      <c r="B10901" t="s">
        <v>16</v>
      </c>
      <c r="C10901">
        <v>200</v>
      </c>
      <c r="D10901">
        <v>1065550686385599</v>
      </c>
      <c r="E10901">
        <v>1065550687263100</v>
      </c>
      <c r="F10901">
        <f>(tester_performance3[[#This Row],[post-handle-timestamp]]-tester_performance3[[#This Row],[pre-handle-timestamp]])/1000000</f>
        <v>0.87750099999999998</v>
      </c>
    </row>
    <row r="10902" spans="1:6" x14ac:dyDescent="0.35">
      <c r="A10902" t="s">
        <v>5</v>
      </c>
      <c r="B10902" t="s">
        <v>33</v>
      </c>
      <c r="C10902">
        <v>200</v>
      </c>
      <c r="D10902">
        <v>1065550688230700</v>
      </c>
      <c r="E10902">
        <v>1065550719273800</v>
      </c>
      <c r="F10902">
        <f>(tester_performance3[[#This Row],[post-handle-timestamp]]-tester_performance3[[#This Row],[pre-handle-timestamp]])/1000000</f>
        <v>31.043099999999999</v>
      </c>
    </row>
    <row r="10903" spans="1:6" hidden="1" x14ac:dyDescent="0.35">
      <c r="A10903" t="s">
        <v>5</v>
      </c>
      <c r="B10903" t="s">
        <v>8</v>
      </c>
      <c r="C10903">
        <v>200</v>
      </c>
      <c r="D10903">
        <v>1065550860702000</v>
      </c>
      <c r="E10903">
        <v>1065550861659799</v>
      </c>
      <c r="F10903">
        <f>(tester_performance3[[#This Row],[post-handle-timestamp]]-tester_performance3[[#This Row],[pre-handle-timestamp]])/1000000</f>
        <v>0.95779899999999996</v>
      </c>
    </row>
    <row r="10904" spans="1:6" hidden="1" x14ac:dyDescent="0.35">
      <c r="A10904" t="s">
        <v>5</v>
      </c>
      <c r="B10904" t="s">
        <v>9</v>
      </c>
      <c r="C10904">
        <v>200</v>
      </c>
      <c r="D10904">
        <v>1065550862618800</v>
      </c>
      <c r="E10904">
        <v>1065550863546400</v>
      </c>
      <c r="F10904">
        <f>(tester_performance3[[#This Row],[post-handle-timestamp]]-tester_performance3[[#This Row],[pre-handle-timestamp]])/1000000</f>
        <v>0.92759999999999998</v>
      </c>
    </row>
    <row r="10905" spans="1:6" hidden="1" x14ac:dyDescent="0.35">
      <c r="A10905" t="s">
        <v>5</v>
      </c>
      <c r="B10905" t="s">
        <v>10</v>
      </c>
      <c r="C10905">
        <v>200</v>
      </c>
      <c r="D10905">
        <v>1065550864501599</v>
      </c>
      <c r="E10905">
        <v>1065550865312699</v>
      </c>
      <c r="F10905">
        <f>(tester_performance3[[#This Row],[post-handle-timestamp]]-tester_performance3[[#This Row],[pre-handle-timestamp]])/1000000</f>
        <v>0.81110000000000004</v>
      </c>
    </row>
    <row r="10906" spans="1:6" hidden="1" x14ac:dyDescent="0.35">
      <c r="A10906" t="s">
        <v>5</v>
      </c>
      <c r="B10906" t="s">
        <v>11</v>
      </c>
      <c r="C10906">
        <v>200</v>
      </c>
      <c r="D10906">
        <v>1065550866357400</v>
      </c>
      <c r="E10906">
        <v>1065550867152600</v>
      </c>
      <c r="F10906">
        <f>(tester_performance3[[#This Row],[post-handle-timestamp]]-tester_performance3[[#This Row],[pre-handle-timestamp]])/1000000</f>
        <v>0.79520000000000002</v>
      </c>
    </row>
    <row r="10907" spans="1:6" hidden="1" x14ac:dyDescent="0.35">
      <c r="A10907" t="s">
        <v>5</v>
      </c>
      <c r="B10907" t="s">
        <v>12</v>
      </c>
      <c r="C10907">
        <v>200</v>
      </c>
      <c r="D10907">
        <v>1065550868030600</v>
      </c>
      <c r="E10907">
        <v>1065550868812599</v>
      </c>
      <c r="F10907">
        <f>(tester_performance3[[#This Row],[post-handle-timestamp]]-tester_performance3[[#This Row],[pre-handle-timestamp]])/1000000</f>
        <v>0.781999</v>
      </c>
    </row>
    <row r="10908" spans="1:6" hidden="1" x14ac:dyDescent="0.35">
      <c r="A10908" t="s">
        <v>5</v>
      </c>
      <c r="B10908" t="s">
        <v>13</v>
      </c>
      <c r="C10908">
        <v>200</v>
      </c>
      <c r="D10908">
        <v>1065550869671199</v>
      </c>
      <c r="E10908">
        <v>1065550870466700</v>
      </c>
      <c r="F10908">
        <f>(tester_performance3[[#This Row],[post-handle-timestamp]]-tester_performance3[[#This Row],[pre-handle-timestamp]])/1000000</f>
        <v>0.79550100000000001</v>
      </c>
    </row>
    <row r="10909" spans="1:6" hidden="1" x14ac:dyDescent="0.35">
      <c r="A10909" t="s">
        <v>5</v>
      </c>
      <c r="B10909" t="s">
        <v>14</v>
      </c>
      <c r="C10909">
        <v>200</v>
      </c>
      <c r="D10909">
        <v>1065550871501900</v>
      </c>
      <c r="E10909">
        <v>1065550872432600</v>
      </c>
      <c r="F10909">
        <f>(tester_performance3[[#This Row],[post-handle-timestamp]]-tester_performance3[[#This Row],[pre-handle-timestamp]])/1000000</f>
        <v>0.93069999999999997</v>
      </c>
    </row>
    <row r="10910" spans="1:6" hidden="1" x14ac:dyDescent="0.35">
      <c r="A10910" t="s">
        <v>5</v>
      </c>
      <c r="B10910" t="s">
        <v>15</v>
      </c>
      <c r="C10910">
        <v>200</v>
      </c>
      <c r="D10910">
        <v>1065550873957800</v>
      </c>
      <c r="E10910">
        <v>1065550875029400</v>
      </c>
      <c r="F10910">
        <f>(tester_performance3[[#This Row],[post-handle-timestamp]]-tester_performance3[[#This Row],[pre-handle-timestamp]])/1000000</f>
        <v>1.0716000000000001</v>
      </c>
    </row>
    <row r="10911" spans="1:6" hidden="1" x14ac:dyDescent="0.35">
      <c r="A10911" t="s">
        <v>5</v>
      </c>
      <c r="B10911" t="s">
        <v>16</v>
      </c>
      <c r="C10911">
        <v>200</v>
      </c>
      <c r="D10911">
        <v>1065550875780300</v>
      </c>
      <c r="E10911">
        <v>1065550876582900</v>
      </c>
      <c r="F10911">
        <f>(tester_performance3[[#This Row],[post-handle-timestamp]]-tester_performance3[[#This Row],[pre-handle-timestamp]])/1000000</f>
        <v>0.80259999999999998</v>
      </c>
    </row>
    <row r="10912" spans="1:6" hidden="1" x14ac:dyDescent="0.35">
      <c r="A10912" t="s">
        <v>5</v>
      </c>
      <c r="B10912" t="s">
        <v>17</v>
      </c>
      <c r="C10912">
        <v>200</v>
      </c>
      <c r="D10912">
        <v>1065550877554999</v>
      </c>
      <c r="E10912">
        <v>1065550878378200</v>
      </c>
      <c r="F10912">
        <f>(tester_performance3[[#This Row],[post-handle-timestamp]]-tester_performance3[[#This Row],[pre-handle-timestamp]])/1000000</f>
        <v>0.82320099999999996</v>
      </c>
    </row>
    <row r="10913" spans="1:6" hidden="1" x14ac:dyDescent="0.35">
      <c r="A10913" t="s">
        <v>5</v>
      </c>
      <c r="B10913" t="s">
        <v>18</v>
      </c>
      <c r="C10913">
        <v>200</v>
      </c>
      <c r="D10913">
        <v>1065550879479100</v>
      </c>
      <c r="E10913">
        <v>1065550880365600</v>
      </c>
      <c r="F10913">
        <f>(tester_performance3[[#This Row],[post-handle-timestamp]]-tester_performance3[[#This Row],[pre-handle-timestamp]])/1000000</f>
        <v>0.88649999999999995</v>
      </c>
    </row>
    <row r="10914" spans="1:6" hidden="1" x14ac:dyDescent="0.35">
      <c r="A10914" t="s">
        <v>5</v>
      </c>
      <c r="B10914" t="s">
        <v>19</v>
      </c>
      <c r="C10914">
        <v>200</v>
      </c>
      <c r="D10914">
        <v>1065550881218900</v>
      </c>
      <c r="E10914">
        <v>1065550882078600</v>
      </c>
      <c r="F10914">
        <f>(tester_performance3[[#This Row],[post-handle-timestamp]]-tester_performance3[[#This Row],[pre-handle-timestamp]])/1000000</f>
        <v>0.85970000000000002</v>
      </c>
    </row>
    <row r="10915" spans="1:6" hidden="1" x14ac:dyDescent="0.35">
      <c r="A10915" t="s">
        <v>5</v>
      </c>
      <c r="B10915" t="s">
        <v>21</v>
      </c>
      <c r="C10915">
        <v>200</v>
      </c>
      <c r="D10915">
        <v>1065550883040300</v>
      </c>
      <c r="E10915">
        <v>1065550884288100</v>
      </c>
      <c r="F10915">
        <f>(tester_performance3[[#This Row],[post-handle-timestamp]]-tester_performance3[[#This Row],[pre-handle-timestamp]])/1000000</f>
        <v>1.2478</v>
      </c>
    </row>
    <row r="10916" spans="1:6" hidden="1" x14ac:dyDescent="0.35">
      <c r="A10916" t="s">
        <v>5</v>
      </c>
      <c r="B10916" t="s">
        <v>20</v>
      </c>
      <c r="C10916">
        <v>200</v>
      </c>
      <c r="D10916">
        <v>1065550885953499</v>
      </c>
      <c r="E10916">
        <v>1065550887020099</v>
      </c>
      <c r="F10916">
        <f>(tester_performance3[[#This Row],[post-handle-timestamp]]-tester_performance3[[#This Row],[pre-handle-timestamp]])/1000000</f>
        <v>1.0666</v>
      </c>
    </row>
    <row r="10917" spans="1:6" hidden="1" x14ac:dyDescent="0.35">
      <c r="A10917" t="s">
        <v>5</v>
      </c>
      <c r="B10917" t="s">
        <v>27</v>
      </c>
      <c r="C10917">
        <v>200</v>
      </c>
      <c r="D10917">
        <v>1065550888139700</v>
      </c>
      <c r="E10917">
        <v>1065550888963900</v>
      </c>
      <c r="F10917">
        <f>(tester_performance3[[#This Row],[post-handle-timestamp]]-tester_performance3[[#This Row],[pre-handle-timestamp]])/1000000</f>
        <v>0.82420000000000004</v>
      </c>
    </row>
    <row r="10918" spans="1:6" x14ac:dyDescent="0.35">
      <c r="A10918" t="s">
        <v>5</v>
      </c>
      <c r="B10918" t="s">
        <v>32</v>
      </c>
      <c r="C10918">
        <v>200</v>
      </c>
      <c r="D10918">
        <v>1065550890337300</v>
      </c>
      <c r="E10918">
        <v>1065550907488100</v>
      </c>
      <c r="F10918">
        <f>(tester_performance3[[#This Row],[post-handle-timestamp]]-tester_performance3[[#This Row],[pre-handle-timestamp]])/1000000</f>
        <v>17.1508</v>
      </c>
    </row>
    <row r="10919" spans="1:6" hidden="1" x14ac:dyDescent="0.35">
      <c r="A10919" t="s">
        <v>5</v>
      </c>
      <c r="B10919" t="s">
        <v>8</v>
      </c>
      <c r="C10919">
        <v>200</v>
      </c>
      <c r="D10919">
        <v>1065551036201100</v>
      </c>
      <c r="E10919">
        <v>1065551037091899</v>
      </c>
      <c r="F10919">
        <f>(tester_performance3[[#This Row],[post-handle-timestamp]]-tester_performance3[[#This Row],[pre-handle-timestamp]])/1000000</f>
        <v>0.89079900000000001</v>
      </c>
    </row>
    <row r="10920" spans="1:6" hidden="1" x14ac:dyDescent="0.35">
      <c r="A10920" t="s">
        <v>5</v>
      </c>
      <c r="B10920" t="s">
        <v>9</v>
      </c>
      <c r="C10920">
        <v>200</v>
      </c>
      <c r="D10920">
        <v>1065551038504400</v>
      </c>
      <c r="E10920">
        <v>1065551039475600</v>
      </c>
      <c r="F10920">
        <f>(tester_performance3[[#This Row],[post-handle-timestamp]]-tester_performance3[[#This Row],[pre-handle-timestamp]])/1000000</f>
        <v>0.97119999999999995</v>
      </c>
    </row>
    <row r="10921" spans="1:6" hidden="1" x14ac:dyDescent="0.35">
      <c r="A10921" t="s">
        <v>5</v>
      </c>
      <c r="B10921" t="s">
        <v>10</v>
      </c>
      <c r="C10921">
        <v>200</v>
      </c>
      <c r="D10921">
        <v>1065551040714399</v>
      </c>
      <c r="E10921">
        <v>1065551041655900</v>
      </c>
      <c r="F10921">
        <f>(tester_performance3[[#This Row],[post-handle-timestamp]]-tester_performance3[[#This Row],[pre-handle-timestamp]])/1000000</f>
        <v>0.94150100000000003</v>
      </c>
    </row>
    <row r="10922" spans="1:6" hidden="1" x14ac:dyDescent="0.35">
      <c r="A10922" t="s">
        <v>5</v>
      </c>
      <c r="B10922" t="s">
        <v>11</v>
      </c>
      <c r="C10922">
        <v>200</v>
      </c>
      <c r="D10922">
        <v>1065551042655699</v>
      </c>
      <c r="E10922">
        <v>1065551043486099</v>
      </c>
      <c r="F10922">
        <f>(tester_performance3[[#This Row],[post-handle-timestamp]]-tester_performance3[[#This Row],[pre-handle-timestamp]])/1000000</f>
        <v>0.83040000000000003</v>
      </c>
    </row>
    <row r="10923" spans="1:6" hidden="1" x14ac:dyDescent="0.35">
      <c r="A10923" t="s">
        <v>5</v>
      </c>
      <c r="B10923" t="s">
        <v>12</v>
      </c>
      <c r="C10923">
        <v>200</v>
      </c>
      <c r="D10923">
        <v>1065551044302800</v>
      </c>
      <c r="E10923">
        <v>1065551045091100</v>
      </c>
      <c r="F10923">
        <f>(tester_performance3[[#This Row],[post-handle-timestamp]]-tester_performance3[[#This Row],[pre-handle-timestamp]])/1000000</f>
        <v>0.7883</v>
      </c>
    </row>
    <row r="10924" spans="1:6" hidden="1" x14ac:dyDescent="0.35">
      <c r="A10924" t="s">
        <v>5</v>
      </c>
      <c r="B10924" t="s">
        <v>13</v>
      </c>
      <c r="C10924">
        <v>200</v>
      </c>
      <c r="D10924">
        <v>1065551045827300</v>
      </c>
      <c r="E10924">
        <v>1065551046569299</v>
      </c>
      <c r="F10924">
        <f>(tester_performance3[[#This Row],[post-handle-timestamp]]-tester_performance3[[#This Row],[pre-handle-timestamp]])/1000000</f>
        <v>0.74199899999999996</v>
      </c>
    </row>
    <row r="10925" spans="1:6" hidden="1" x14ac:dyDescent="0.35">
      <c r="A10925" t="s">
        <v>5</v>
      </c>
      <c r="B10925" t="s">
        <v>14</v>
      </c>
      <c r="C10925">
        <v>200</v>
      </c>
      <c r="D10925">
        <v>1065551047335499</v>
      </c>
      <c r="E10925">
        <v>1065551048154000</v>
      </c>
      <c r="F10925">
        <f>(tester_performance3[[#This Row],[post-handle-timestamp]]-tester_performance3[[#This Row],[pre-handle-timestamp]])/1000000</f>
        <v>0.81850100000000003</v>
      </c>
    </row>
    <row r="10926" spans="1:6" hidden="1" x14ac:dyDescent="0.35">
      <c r="A10926" t="s">
        <v>5</v>
      </c>
      <c r="B10926" t="s">
        <v>15</v>
      </c>
      <c r="C10926">
        <v>200</v>
      </c>
      <c r="D10926">
        <v>1065551049122999</v>
      </c>
      <c r="E10926">
        <v>1065551049851000</v>
      </c>
      <c r="F10926">
        <f>(tester_performance3[[#This Row],[post-handle-timestamp]]-tester_performance3[[#This Row],[pre-handle-timestamp]])/1000000</f>
        <v>0.72800100000000001</v>
      </c>
    </row>
    <row r="10927" spans="1:6" hidden="1" x14ac:dyDescent="0.35">
      <c r="A10927" t="s">
        <v>5</v>
      </c>
      <c r="B10927" t="s">
        <v>16</v>
      </c>
      <c r="C10927">
        <v>200</v>
      </c>
      <c r="D10927">
        <v>1065551050642800</v>
      </c>
      <c r="E10927">
        <v>1065551051556099</v>
      </c>
      <c r="F10927">
        <f>(tester_performance3[[#This Row],[post-handle-timestamp]]-tester_performance3[[#This Row],[pre-handle-timestamp]])/1000000</f>
        <v>0.91329899999999997</v>
      </c>
    </row>
    <row r="10928" spans="1:6" hidden="1" x14ac:dyDescent="0.35">
      <c r="A10928" t="s">
        <v>5</v>
      </c>
      <c r="B10928" t="s">
        <v>17</v>
      </c>
      <c r="C10928">
        <v>200</v>
      </c>
      <c r="D10928">
        <v>1065551052569400</v>
      </c>
      <c r="E10928">
        <v>1065551053657200</v>
      </c>
      <c r="F10928">
        <f>(tester_performance3[[#This Row],[post-handle-timestamp]]-tester_performance3[[#This Row],[pre-handle-timestamp]])/1000000</f>
        <v>1.0878000000000001</v>
      </c>
    </row>
    <row r="10929" spans="1:6" hidden="1" x14ac:dyDescent="0.35">
      <c r="A10929" t="s">
        <v>5</v>
      </c>
      <c r="B10929" t="s">
        <v>18</v>
      </c>
      <c r="C10929">
        <v>200</v>
      </c>
      <c r="D10929">
        <v>1065551054905999</v>
      </c>
      <c r="E10929">
        <v>1065551055724800</v>
      </c>
      <c r="F10929">
        <f>(tester_performance3[[#This Row],[post-handle-timestamp]]-tester_performance3[[#This Row],[pre-handle-timestamp]])/1000000</f>
        <v>0.818801</v>
      </c>
    </row>
    <row r="10930" spans="1:6" hidden="1" x14ac:dyDescent="0.35">
      <c r="A10930" t="s">
        <v>5</v>
      </c>
      <c r="B10930" t="s">
        <v>19</v>
      </c>
      <c r="C10930">
        <v>200</v>
      </c>
      <c r="D10930">
        <v>1065551056494399</v>
      </c>
      <c r="E10930">
        <v>1065551057255600</v>
      </c>
      <c r="F10930">
        <f>(tester_performance3[[#This Row],[post-handle-timestamp]]-tester_performance3[[#This Row],[pre-handle-timestamp]])/1000000</f>
        <v>0.76120100000000002</v>
      </c>
    </row>
    <row r="10931" spans="1:6" hidden="1" x14ac:dyDescent="0.35">
      <c r="A10931" t="s">
        <v>5</v>
      </c>
      <c r="B10931" t="s">
        <v>21</v>
      </c>
      <c r="C10931">
        <v>200</v>
      </c>
      <c r="D10931">
        <v>1065551058046400</v>
      </c>
      <c r="E10931">
        <v>1065551058990099</v>
      </c>
      <c r="F10931">
        <f>(tester_performance3[[#This Row],[post-handle-timestamp]]-tester_performance3[[#This Row],[pre-handle-timestamp]])/1000000</f>
        <v>0.94369899999999995</v>
      </c>
    </row>
    <row r="10932" spans="1:6" hidden="1" x14ac:dyDescent="0.35">
      <c r="A10932" t="s">
        <v>5</v>
      </c>
      <c r="B10932" t="s">
        <v>20</v>
      </c>
      <c r="C10932">
        <v>200</v>
      </c>
      <c r="D10932">
        <v>1065551060541000</v>
      </c>
      <c r="E10932">
        <v>1065551061555200</v>
      </c>
      <c r="F10932">
        <f>(tester_performance3[[#This Row],[post-handle-timestamp]]-tester_performance3[[#This Row],[pre-handle-timestamp]])/1000000</f>
        <v>1.0142</v>
      </c>
    </row>
    <row r="10933" spans="1:6" x14ac:dyDescent="0.35">
      <c r="A10933" t="s">
        <v>5</v>
      </c>
      <c r="B10933" t="s">
        <v>26</v>
      </c>
      <c r="C10933">
        <v>200</v>
      </c>
      <c r="D10933">
        <v>1065551062454599</v>
      </c>
      <c r="E10933">
        <v>1065551069320400</v>
      </c>
      <c r="F10933">
        <f>(tester_performance3[[#This Row],[post-handle-timestamp]]-tester_performance3[[#This Row],[pre-handle-timestamp]])/1000000</f>
        <v>6.8658010000000003</v>
      </c>
    </row>
    <row r="10934" spans="1:6" hidden="1" x14ac:dyDescent="0.35">
      <c r="A10934" t="s">
        <v>5</v>
      </c>
      <c r="B10934" t="s">
        <v>8</v>
      </c>
      <c r="C10934">
        <v>200</v>
      </c>
      <c r="D10934">
        <v>1065551285501800</v>
      </c>
      <c r="E10934">
        <v>1065551286475200</v>
      </c>
      <c r="F10934">
        <f>(tester_performance3[[#This Row],[post-handle-timestamp]]-tester_performance3[[#This Row],[pre-handle-timestamp]])/1000000</f>
        <v>0.97340000000000004</v>
      </c>
    </row>
    <row r="10935" spans="1:6" hidden="1" x14ac:dyDescent="0.35">
      <c r="A10935" t="s">
        <v>5</v>
      </c>
      <c r="B10935" t="s">
        <v>9</v>
      </c>
      <c r="C10935">
        <v>200</v>
      </c>
      <c r="D10935">
        <v>1065551287696900</v>
      </c>
      <c r="E10935">
        <v>1065551288567000</v>
      </c>
      <c r="F10935">
        <f>(tester_performance3[[#This Row],[post-handle-timestamp]]-tester_performance3[[#This Row],[pre-handle-timestamp]])/1000000</f>
        <v>0.87009999999999998</v>
      </c>
    </row>
    <row r="10936" spans="1:6" hidden="1" x14ac:dyDescent="0.35">
      <c r="A10936" t="s">
        <v>5</v>
      </c>
      <c r="B10936" t="s">
        <v>10</v>
      </c>
      <c r="C10936">
        <v>200</v>
      </c>
      <c r="D10936">
        <v>1065551289644399</v>
      </c>
      <c r="E10936">
        <v>1065551290415100</v>
      </c>
      <c r="F10936">
        <f>(tester_performance3[[#This Row],[post-handle-timestamp]]-tester_performance3[[#This Row],[pre-handle-timestamp]])/1000000</f>
        <v>0.77070099999999997</v>
      </c>
    </row>
    <row r="10937" spans="1:6" hidden="1" x14ac:dyDescent="0.35">
      <c r="A10937" t="s">
        <v>5</v>
      </c>
      <c r="B10937" t="s">
        <v>11</v>
      </c>
      <c r="C10937">
        <v>200</v>
      </c>
      <c r="D10937">
        <v>1065551291368900</v>
      </c>
      <c r="E10937">
        <v>1065551292264499</v>
      </c>
      <c r="F10937">
        <f>(tester_performance3[[#This Row],[post-handle-timestamp]]-tester_performance3[[#This Row],[pre-handle-timestamp]])/1000000</f>
        <v>0.89559900000000003</v>
      </c>
    </row>
    <row r="10938" spans="1:6" hidden="1" x14ac:dyDescent="0.35">
      <c r="A10938" t="s">
        <v>5</v>
      </c>
      <c r="B10938" t="s">
        <v>12</v>
      </c>
      <c r="C10938">
        <v>200</v>
      </c>
      <c r="D10938">
        <v>1065551293160300</v>
      </c>
      <c r="E10938">
        <v>1065551294014800</v>
      </c>
      <c r="F10938">
        <f>(tester_performance3[[#This Row],[post-handle-timestamp]]-tester_performance3[[#This Row],[pre-handle-timestamp]])/1000000</f>
        <v>0.85450000000000004</v>
      </c>
    </row>
    <row r="10939" spans="1:6" hidden="1" x14ac:dyDescent="0.35">
      <c r="A10939" t="s">
        <v>5</v>
      </c>
      <c r="B10939" t="s">
        <v>13</v>
      </c>
      <c r="C10939">
        <v>200</v>
      </c>
      <c r="D10939">
        <v>1065551294775200</v>
      </c>
      <c r="E10939">
        <v>1065551295526900</v>
      </c>
      <c r="F10939">
        <f>(tester_performance3[[#This Row],[post-handle-timestamp]]-tester_performance3[[#This Row],[pre-handle-timestamp]])/1000000</f>
        <v>0.75170000000000003</v>
      </c>
    </row>
    <row r="10940" spans="1:6" hidden="1" x14ac:dyDescent="0.35">
      <c r="A10940" t="s">
        <v>5</v>
      </c>
      <c r="B10940" t="s">
        <v>14</v>
      </c>
      <c r="C10940">
        <v>200</v>
      </c>
      <c r="D10940">
        <v>1065551296377800</v>
      </c>
      <c r="E10940">
        <v>1065551297209500</v>
      </c>
      <c r="F10940">
        <f>(tester_performance3[[#This Row],[post-handle-timestamp]]-tester_performance3[[#This Row],[pre-handle-timestamp]])/1000000</f>
        <v>0.83169999999999999</v>
      </c>
    </row>
    <row r="10941" spans="1:6" hidden="1" x14ac:dyDescent="0.35">
      <c r="A10941" t="s">
        <v>5</v>
      </c>
      <c r="B10941" t="s">
        <v>15</v>
      </c>
      <c r="C10941">
        <v>200</v>
      </c>
      <c r="D10941">
        <v>1065551298343600</v>
      </c>
      <c r="E10941">
        <v>1065551299155999</v>
      </c>
      <c r="F10941">
        <f>(tester_performance3[[#This Row],[post-handle-timestamp]]-tester_performance3[[#This Row],[pre-handle-timestamp]])/1000000</f>
        <v>0.81239899999999998</v>
      </c>
    </row>
    <row r="10942" spans="1:6" hidden="1" x14ac:dyDescent="0.35">
      <c r="A10942" t="s">
        <v>5</v>
      </c>
      <c r="B10942" t="s">
        <v>16</v>
      </c>
      <c r="C10942">
        <v>200</v>
      </c>
      <c r="D10942">
        <v>1065551299916200</v>
      </c>
      <c r="E10942">
        <v>1065551300828200</v>
      </c>
      <c r="F10942">
        <f>(tester_performance3[[#This Row],[post-handle-timestamp]]-tester_performance3[[#This Row],[pre-handle-timestamp]])/1000000</f>
        <v>0.91200000000000003</v>
      </c>
    </row>
    <row r="10943" spans="1:6" hidden="1" x14ac:dyDescent="0.35">
      <c r="A10943" t="s">
        <v>5</v>
      </c>
      <c r="B10943" t="s">
        <v>17</v>
      </c>
      <c r="C10943">
        <v>200</v>
      </c>
      <c r="D10943">
        <v>1065551301816199</v>
      </c>
      <c r="E10943">
        <v>1065551302653100</v>
      </c>
      <c r="F10943">
        <f>(tester_performance3[[#This Row],[post-handle-timestamp]]-tester_performance3[[#This Row],[pre-handle-timestamp]])/1000000</f>
        <v>0.83690100000000001</v>
      </c>
    </row>
    <row r="10944" spans="1:6" hidden="1" x14ac:dyDescent="0.35">
      <c r="A10944" t="s">
        <v>5</v>
      </c>
      <c r="B10944" t="s">
        <v>18</v>
      </c>
      <c r="C10944">
        <v>200</v>
      </c>
      <c r="D10944">
        <v>1065551303961300</v>
      </c>
      <c r="E10944">
        <v>1065551304776200</v>
      </c>
      <c r="F10944">
        <f>(tester_performance3[[#This Row],[post-handle-timestamp]]-tester_performance3[[#This Row],[pre-handle-timestamp]])/1000000</f>
        <v>0.81489999999999996</v>
      </c>
    </row>
    <row r="10945" spans="1:6" hidden="1" x14ac:dyDescent="0.35">
      <c r="A10945" t="s">
        <v>5</v>
      </c>
      <c r="B10945" t="s">
        <v>19</v>
      </c>
      <c r="C10945">
        <v>200</v>
      </c>
      <c r="D10945">
        <v>1065551305482799</v>
      </c>
      <c r="E10945">
        <v>1065551306195600</v>
      </c>
      <c r="F10945">
        <f>(tester_performance3[[#This Row],[post-handle-timestamp]]-tester_performance3[[#This Row],[pre-handle-timestamp]])/1000000</f>
        <v>0.71280100000000002</v>
      </c>
    </row>
    <row r="10946" spans="1:6" hidden="1" x14ac:dyDescent="0.35">
      <c r="A10946" t="s">
        <v>5</v>
      </c>
      <c r="B10946" t="s">
        <v>21</v>
      </c>
      <c r="C10946">
        <v>200</v>
      </c>
      <c r="D10946">
        <v>1065551306879800</v>
      </c>
      <c r="E10946">
        <v>1065551307882500</v>
      </c>
      <c r="F10946">
        <f>(tester_performance3[[#This Row],[post-handle-timestamp]]-tester_performance3[[#This Row],[pre-handle-timestamp]])/1000000</f>
        <v>1.0026999999999999</v>
      </c>
    </row>
    <row r="10947" spans="1:6" hidden="1" x14ac:dyDescent="0.35">
      <c r="A10947" t="s">
        <v>5</v>
      </c>
      <c r="B10947" t="s">
        <v>20</v>
      </c>
      <c r="C10947">
        <v>200</v>
      </c>
      <c r="D10947">
        <v>1065551309340100</v>
      </c>
      <c r="E10947">
        <v>1065551310330600</v>
      </c>
      <c r="F10947">
        <f>(tester_performance3[[#This Row],[post-handle-timestamp]]-tester_performance3[[#This Row],[pre-handle-timestamp]])/1000000</f>
        <v>0.99050000000000005</v>
      </c>
    </row>
    <row r="10948" spans="1:6" hidden="1" x14ac:dyDescent="0.35">
      <c r="A10948" t="s">
        <v>5</v>
      </c>
      <c r="B10948" t="s">
        <v>27</v>
      </c>
      <c r="C10948">
        <v>200</v>
      </c>
      <c r="D10948">
        <v>1065551311202300</v>
      </c>
      <c r="E10948">
        <v>1065551311996500</v>
      </c>
      <c r="F10948">
        <f>(tester_performance3[[#This Row],[post-handle-timestamp]]-tester_performance3[[#This Row],[pre-handle-timestamp]])/1000000</f>
        <v>0.79420000000000002</v>
      </c>
    </row>
    <row r="10949" spans="1:6" x14ac:dyDescent="0.35">
      <c r="A10949" t="s">
        <v>5</v>
      </c>
      <c r="B10949" t="s">
        <v>32</v>
      </c>
      <c r="C10949">
        <v>200</v>
      </c>
      <c r="D10949">
        <v>1065551313091500</v>
      </c>
      <c r="E10949">
        <v>1065551330653399</v>
      </c>
      <c r="F10949">
        <f>(tester_performance3[[#This Row],[post-handle-timestamp]]-tester_performance3[[#This Row],[pre-handle-timestamp]])/1000000</f>
        <v>17.561899</v>
      </c>
    </row>
    <row r="10950" spans="1:6" hidden="1" x14ac:dyDescent="0.35">
      <c r="A10950" t="s">
        <v>5</v>
      </c>
      <c r="B10950" t="s">
        <v>8</v>
      </c>
      <c r="C10950">
        <v>200</v>
      </c>
      <c r="D10950">
        <v>1065551562649100</v>
      </c>
      <c r="E10950">
        <v>1065551563583400</v>
      </c>
      <c r="F10950">
        <f>(tester_performance3[[#This Row],[post-handle-timestamp]]-tester_performance3[[#This Row],[pre-handle-timestamp]])/1000000</f>
        <v>0.93430000000000002</v>
      </c>
    </row>
    <row r="10951" spans="1:6" hidden="1" x14ac:dyDescent="0.35">
      <c r="A10951" t="s">
        <v>5</v>
      </c>
      <c r="B10951" t="s">
        <v>9</v>
      </c>
      <c r="C10951">
        <v>200</v>
      </c>
      <c r="D10951">
        <v>1065551564598100</v>
      </c>
      <c r="E10951">
        <v>1065551565478700</v>
      </c>
      <c r="F10951">
        <f>(tester_performance3[[#This Row],[post-handle-timestamp]]-tester_performance3[[#This Row],[pre-handle-timestamp]])/1000000</f>
        <v>0.88060000000000005</v>
      </c>
    </row>
    <row r="10952" spans="1:6" hidden="1" x14ac:dyDescent="0.35">
      <c r="A10952" t="s">
        <v>5</v>
      </c>
      <c r="B10952" t="s">
        <v>10</v>
      </c>
      <c r="C10952">
        <v>200</v>
      </c>
      <c r="D10952">
        <v>1065551566432399</v>
      </c>
      <c r="E10952">
        <v>1065551567196300</v>
      </c>
      <c r="F10952">
        <f>(tester_performance3[[#This Row],[post-handle-timestamp]]-tester_performance3[[#This Row],[pre-handle-timestamp]])/1000000</f>
        <v>0.76390100000000005</v>
      </c>
    </row>
    <row r="10953" spans="1:6" hidden="1" x14ac:dyDescent="0.35">
      <c r="A10953" t="s">
        <v>5</v>
      </c>
      <c r="B10953" t="s">
        <v>11</v>
      </c>
      <c r="C10953">
        <v>200</v>
      </c>
      <c r="D10953">
        <v>1065551568131200</v>
      </c>
      <c r="E10953">
        <v>1065551568954899</v>
      </c>
      <c r="F10953">
        <f>(tester_performance3[[#This Row],[post-handle-timestamp]]-tester_performance3[[#This Row],[pre-handle-timestamp]])/1000000</f>
        <v>0.82369899999999996</v>
      </c>
    </row>
    <row r="10954" spans="1:6" hidden="1" x14ac:dyDescent="0.35">
      <c r="A10954" t="s">
        <v>5</v>
      </c>
      <c r="B10954" t="s">
        <v>12</v>
      </c>
      <c r="C10954">
        <v>200</v>
      </c>
      <c r="D10954">
        <v>1065551569903400</v>
      </c>
      <c r="E10954">
        <v>1065551570954799</v>
      </c>
      <c r="F10954">
        <f>(tester_performance3[[#This Row],[post-handle-timestamp]]-tester_performance3[[#This Row],[pre-handle-timestamp]])/1000000</f>
        <v>1.051399</v>
      </c>
    </row>
    <row r="10955" spans="1:6" hidden="1" x14ac:dyDescent="0.35">
      <c r="A10955" t="s">
        <v>5</v>
      </c>
      <c r="B10955" t="s">
        <v>13</v>
      </c>
      <c r="C10955">
        <v>200</v>
      </c>
      <c r="D10955">
        <v>1065551572108500</v>
      </c>
      <c r="E10955">
        <v>1065551572903900</v>
      </c>
      <c r="F10955">
        <f>(tester_performance3[[#This Row],[post-handle-timestamp]]-tester_performance3[[#This Row],[pre-handle-timestamp]])/1000000</f>
        <v>0.7954</v>
      </c>
    </row>
    <row r="10956" spans="1:6" hidden="1" x14ac:dyDescent="0.35">
      <c r="A10956" t="s">
        <v>5</v>
      </c>
      <c r="B10956" t="s">
        <v>14</v>
      </c>
      <c r="C10956">
        <v>200</v>
      </c>
      <c r="D10956">
        <v>1065551573770500</v>
      </c>
      <c r="E10956">
        <v>1065551574651100</v>
      </c>
      <c r="F10956">
        <f>(tester_performance3[[#This Row],[post-handle-timestamp]]-tester_performance3[[#This Row],[pre-handle-timestamp]])/1000000</f>
        <v>0.88060000000000005</v>
      </c>
    </row>
    <row r="10957" spans="1:6" hidden="1" x14ac:dyDescent="0.35">
      <c r="A10957" t="s">
        <v>5</v>
      </c>
      <c r="B10957" t="s">
        <v>15</v>
      </c>
      <c r="C10957">
        <v>200</v>
      </c>
      <c r="D10957">
        <v>1065551575680800</v>
      </c>
      <c r="E10957">
        <v>1065551576461199</v>
      </c>
      <c r="F10957">
        <f>(tester_performance3[[#This Row],[post-handle-timestamp]]-tester_performance3[[#This Row],[pre-handle-timestamp]])/1000000</f>
        <v>0.78039899999999995</v>
      </c>
    </row>
    <row r="10958" spans="1:6" hidden="1" x14ac:dyDescent="0.35">
      <c r="A10958" t="s">
        <v>5</v>
      </c>
      <c r="B10958" t="s">
        <v>16</v>
      </c>
      <c r="C10958">
        <v>200</v>
      </c>
      <c r="D10958">
        <v>1065551577262000</v>
      </c>
      <c r="E10958">
        <v>1065551578156299</v>
      </c>
      <c r="F10958">
        <f>(tester_performance3[[#This Row],[post-handle-timestamp]]-tester_performance3[[#This Row],[pre-handle-timestamp]])/1000000</f>
        <v>0.89429899999999996</v>
      </c>
    </row>
    <row r="10959" spans="1:6" hidden="1" x14ac:dyDescent="0.35">
      <c r="A10959" t="s">
        <v>5</v>
      </c>
      <c r="B10959" t="s">
        <v>17</v>
      </c>
      <c r="C10959">
        <v>200</v>
      </c>
      <c r="D10959">
        <v>1065551579092399</v>
      </c>
      <c r="E10959">
        <v>1065551579862000</v>
      </c>
      <c r="F10959">
        <f>(tester_performance3[[#This Row],[post-handle-timestamp]]-tester_performance3[[#This Row],[pre-handle-timestamp]])/1000000</f>
        <v>0.76960099999999998</v>
      </c>
    </row>
    <row r="10960" spans="1:6" hidden="1" x14ac:dyDescent="0.35">
      <c r="A10960" t="s">
        <v>5</v>
      </c>
      <c r="B10960" t="s">
        <v>18</v>
      </c>
      <c r="C10960">
        <v>200</v>
      </c>
      <c r="D10960">
        <v>1065551581216600</v>
      </c>
      <c r="E10960">
        <v>1065551582050900</v>
      </c>
      <c r="F10960">
        <f>(tester_performance3[[#This Row],[post-handle-timestamp]]-tester_performance3[[#This Row],[pre-handle-timestamp]])/1000000</f>
        <v>0.83430000000000004</v>
      </c>
    </row>
    <row r="10961" spans="1:6" hidden="1" x14ac:dyDescent="0.35">
      <c r="A10961" t="s">
        <v>5</v>
      </c>
      <c r="B10961" t="s">
        <v>19</v>
      </c>
      <c r="C10961">
        <v>200</v>
      </c>
      <c r="D10961">
        <v>1065551582763100</v>
      </c>
      <c r="E10961">
        <v>1065551583514800</v>
      </c>
      <c r="F10961">
        <f>(tester_performance3[[#This Row],[post-handle-timestamp]]-tester_performance3[[#This Row],[pre-handle-timestamp]])/1000000</f>
        <v>0.75170000000000003</v>
      </c>
    </row>
    <row r="10962" spans="1:6" hidden="1" x14ac:dyDescent="0.35">
      <c r="A10962" t="s">
        <v>5</v>
      </c>
      <c r="B10962" t="s">
        <v>21</v>
      </c>
      <c r="C10962">
        <v>200</v>
      </c>
      <c r="D10962">
        <v>1065551584681900</v>
      </c>
      <c r="E10962">
        <v>1065551586021800</v>
      </c>
      <c r="F10962">
        <f>(tester_performance3[[#This Row],[post-handle-timestamp]]-tester_performance3[[#This Row],[pre-handle-timestamp]])/1000000</f>
        <v>1.3399000000000001</v>
      </c>
    </row>
    <row r="10963" spans="1:6" hidden="1" x14ac:dyDescent="0.35">
      <c r="A10963" t="s">
        <v>5</v>
      </c>
      <c r="B10963" t="s">
        <v>20</v>
      </c>
      <c r="C10963">
        <v>200</v>
      </c>
      <c r="D10963">
        <v>1065551587585700</v>
      </c>
      <c r="E10963">
        <v>1065551588780600</v>
      </c>
      <c r="F10963">
        <f>(tester_performance3[[#This Row],[post-handle-timestamp]]-tester_performance3[[#This Row],[pre-handle-timestamp]])/1000000</f>
        <v>1.1949000000000001</v>
      </c>
    </row>
    <row r="10964" spans="1:6" x14ac:dyDescent="0.35">
      <c r="A10964" t="s">
        <v>5</v>
      </c>
      <c r="B10964" t="s">
        <v>33</v>
      </c>
      <c r="C10964">
        <v>200</v>
      </c>
      <c r="D10964">
        <v>1065551589657699</v>
      </c>
      <c r="E10964">
        <v>1065551621862400</v>
      </c>
      <c r="F10964">
        <f>(tester_performance3[[#This Row],[post-handle-timestamp]]-tester_performance3[[#This Row],[pre-handle-timestamp]])/1000000</f>
        <v>32.204701</v>
      </c>
    </row>
    <row r="10965" spans="1:6" hidden="1" x14ac:dyDescent="0.35">
      <c r="A10965" t="s">
        <v>5</v>
      </c>
      <c r="B10965" t="s">
        <v>8</v>
      </c>
      <c r="C10965">
        <v>200</v>
      </c>
      <c r="D10965">
        <v>1065551795939000</v>
      </c>
      <c r="E10965">
        <v>1065551796958199</v>
      </c>
      <c r="F10965">
        <f>(tester_performance3[[#This Row],[post-handle-timestamp]]-tester_performance3[[#This Row],[pre-handle-timestamp]])/1000000</f>
        <v>1.019199</v>
      </c>
    </row>
    <row r="10966" spans="1:6" hidden="1" x14ac:dyDescent="0.35">
      <c r="A10966" t="s">
        <v>5</v>
      </c>
      <c r="B10966" t="s">
        <v>9</v>
      </c>
      <c r="C10966">
        <v>200</v>
      </c>
      <c r="D10966">
        <v>1065551797874300</v>
      </c>
      <c r="E10966">
        <v>1065551798766200</v>
      </c>
      <c r="F10966">
        <f>(tester_performance3[[#This Row],[post-handle-timestamp]]-tester_performance3[[#This Row],[pre-handle-timestamp]])/1000000</f>
        <v>0.89190000000000003</v>
      </c>
    </row>
    <row r="10967" spans="1:6" hidden="1" x14ac:dyDescent="0.35">
      <c r="A10967" t="s">
        <v>5</v>
      </c>
      <c r="B10967" t="s">
        <v>10</v>
      </c>
      <c r="C10967">
        <v>200</v>
      </c>
      <c r="D10967">
        <v>1065551799795799</v>
      </c>
      <c r="E10967">
        <v>1065551800975800</v>
      </c>
      <c r="F10967">
        <f>(tester_performance3[[#This Row],[post-handle-timestamp]]-tester_performance3[[#This Row],[pre-handle-timestamp]])/1000000</f>
        <v>1.1800010000000001</v>
      </c>
    </row>
    <row r="10968" spans="1:6" hidden="1" x14ac:dyDescent="0.35">
      <c r="A10968" t="s">
        <v>5</v>
      </c>
      <c r="B10968" t="s">
        <v>11</v>
      </c>
      <c r="C10968">
        <v>200</v>
      </c>
      <c r="D10968">
        <v>1065551802420400</v>
      </c>
      <c r="E10968">
        <v>1065551803266899</v>
      </c>
      <c r="F10968">
        <f>(tester_performance3[[#This Row],[post-handle-timestamp]]-tester_performance3[[#This Row],[pre-handle-timestamp]])/1000000</f>
        <v>0.846499</v>
      </c>
    </row>
    <row r="10969" spans="1:6" hidden="1" x14ac:dyDescent="0.35">
      <c r="A10969" t="s">
        <v>5</v>
      </c>
      <c r="B10969" t="s">
        <v>12</v>
      </c>
      <c r="C10969">
        <v>200</v>
      </c>
      <c r="D10969">
        <v>1065551804734499</v>
      </c>
      <c r="E10969">
        <v>1065551805559899</v>
      </c>
      <c r="F10969">
        <f>(tester_performance3[[#This Row],[post-handle-timestamp]]-tester_performance3[[#This Row],[pre-handle-timestamp]])/1000000</f>
        <v>0.82540000000000002</v>
      </c>
    </row>
    <row r="10970" spans="1:6" hidden="1" x14ac:dyDescent="0.35">
      <c r="A10970" t="s">
        <v>5</v>
      </c>
      <c r="B10970" t="s">
        <v>13</v>
      </c>
      <c r="C10970">
        <v>200</v>
      </c>
      <c r="D10970">
        <v>1065551806460100</v>
      </c>
      <c r="E10970">
        <v>1065551807301000</v>
      </c>
      <c r="F10970">
        <f>(tester_performance3[[#This Row],[post-handle-timestamp]]-tester_performance3[[#This Row],[pre-handle-timestamp]])/1000000</f>
        <v>0.84089999999999998</v>
      </c>
    </row>
    <row r="10971" spans="1:6" hidden="1" x14ac:dyDescent="0.35">
      <c r="A10971" t="s">
        <v>5</v>
      </c>
      <c r="B10971" t="s">
        <v>14</v>
      </c>
      <c r="C10971">
        <v>200</v>
      </c>
      <c r="D10971">
        <v>1065551808143300</v>
      </c>
      <c r="E10971">
        <v>1065551809022600</v>
      </c>
      <c r="F10971">
        <f>(tester_performance3[[#This Row],[post-handle-timestamp]]-tester_performance3[[#This Row],[pre-handle-timestamp]])/1000000</f>
        <v>0.87929999999999997</v>
      </c>
    </row>
    <row r="10972" spans="1:6" hidden="1" x14ac:dyDescent="0.35">
      <c r="A10972" t="s">
        <v>5</v>
      </c>
      <c r="B10972" t="s">
        <v>15</v>
      </c>
      <c r="C10972">
        <v>200</v>
      </c>
      <c r="D10972">
        <v>1065551810212699</v>
      </c>
      <c r="E10972">
        <v>1065551811103300</v>
      </c>
      <c r="F10972">
        <f>(tester_performance3[[#This Row],[post-handle-timestamp]]-tester_performance3[[#This Row],[pre-handle-timestamp]])/1000000</f>
        <v>0.89060099999999998</v>
      </c>
    </row>
    <row r="10973" spans="1:6" hidden="1" x14ac:dyDescent="0.35">
      <c r="A10973" t="s">
        <v>5</v>
      </c>
      <c r="B10973" t="s">
        <v>16</v>
      </c>
      <c r="C10973">
        <v>200</v>
      </c>
      <c r="D10973">
        <v>1065551811958200</v>
      </c>
      <c r="E10973">
        <v>1065551812793700</v>
      </c>
      <c r="F10973">
        <f>(tester_performance3[[#This Row],[post-handle-timestamp]]-tester_performance3[[#This Row],[pre-handle-timestamp]])/1000000</f>
        <v>0.83550000000000002</v>
      </c>
    </row>
    <row r="10974" spans="1:6" hidden="1" x14ac:dyDescent="0.35">
      <c r="A10974" t="s">
        <v>5</v>
      </c>
      <c r="B10974" t="s">
        <v>17</v>
      </c>
      <c r="C10974">
        <v>200</v>
      </c>
      <c r="D10974">
        <v>1065551813979500</v>
      </c>
      <c r="E10974">
        <v>1065551814879400</v>
      </c>
      <c r="F10974">
        <f>(tester_performance3[[#This Row],[post-handle-timestamp]]-tester_performance3[[#This Row],[pre-handle-timestamp]])/1000000</f>
        <v>0.89990000000000003</v>
      </c>
    </row>
    <row r="10975" spans="1:6" hidden="1" x14ac:dyDescent="0.35">
      <c r="A10975" t="s">
        <v>5</v>
      </c>
      <c r="B10975" t="s">
        <v>18</v>
      </c>
      <c r="C10975">
        <v>200</v>
      </c>
      <c r="D10975">
        <v>1065551817521499</v>
      </c>
      <c r="E10975">
        <v>1065551818382700</v>
      </c>
      <c r="F10975">
        <f>(tester_performance3[[#This Row],[post-handle-timestamp]]-tester_performance3[[#This Row],[pre-handle-timestamp]])/1000000</f>
        <v>0.86120099999999999</v>
      </c>
    </row>
    <row r="10976" spans="1:6" hidden="1" x14ac:dyDescent="0.35">
      <c r="A10976" t="s">
        <v>5</v>
      </c>
      <c r="B10976" t="s">
        <v>19</v>
      </c>
      <c r="C10976">
        <v>200</v>
      </c>
      <c r="D10976">
        <v>1065551819291200</v>
      </c>
      <c r="E10976">
        <v>1065551820104500</v>
      </c>
      <c r="F10976">
        <f>(tester_performance3[[#This Row],[post-handle-timestamp]]-tester_performance3[[#This Row],[pre-handle-timestamp]])/1000000</f>
        <v>0.81330000000000002</v>
      </c>
    </row>
    <row r="10977" spans="1:6" hidden="1" x14ac:dyDescent="0.35">
      <c r="A10977" t="s">
        <v>5</v>
      </c>
      <c r="B10977" t="s">
        <v>21</v>
      </c>
      <c r="C10977">
        <v>200</v>
      </c>
      <c r="D10977">
        <v>1065551820948000</v>
      </c>
      <c r="E10977">
        <v>1065551822144200</v>
      </c>
      <c r="F10977">
        <f>(tester_performance3[[#This Row],[post-handle-timestamp]]-tester_performance3[[#This Row],[pre-handle-timestamp]])/1000000</f>
        <v>1.1961999999999999</v>
      </c>
    </row>
    <row r="10978" spans="1:6" hidden="1" x14ac:dyDescent="0.35">
      <c r="A10978" t="s">
        <v>5</v>
      </c>
      <c r="B10978" t="s">
        <v>20</v>
      </c>
      <c r="C10978">
        <v>200</v>
      </c>
      <c r="D10978">
        <v>1065551823708500</v>
      </c>
      <c r="E10978">
        <v>1065551824727800</v>
      </c>
      <c r="F10978">
        <f>(tester_performance3[[#This Row],[post-handle-timestamp]]-tester_performance3[[#This Row],[pre-handle-timestamp]])/1000000</f>
        <v>1.0193000000000001</v>
      </c>
    </row>
    <row r="10979" spans="1:6" hidden="1" x14ac:dyDescent="0.35">
      <c r="A10979" t="s">
        <v>5</v>
      </c>
      <c r="B10979" t="s">
        <v>27</v>
      </c>
      <c r="C10979">
        <v>200</v>
      </c>
      <c r="D10979">
        <v>1065551825658800</v>
      </c>
      <c r="E10979">
        <v>1065551826438600</v>
      </c>
      <c r="F10979">
        <f>(tester_performance3[[#This Row],[post-handle-timestamp]]-tester_performance3[[#This Row],[pre-handle-timestamp]])/1000000</f>
        <v>0.77980000000000005</v>
      </c>
    </row>
    <row r="10980" spans="1:6" x14ac:dyDescent="0.35">
      <c r="A10980" t="s">
        <v>5</v>
      </c>
      <c r="B10980" t="s">
        <v>33</v>
      </c>
      <c r="C10980">
        <v>200</v>
      </c>
      <c r="D10980">
        <v>1065551827440999</v>
      </c>
      <c r="E10980">
        <v>1065551872858000</v>
      </c>
      <c r="F10980">
        <f>(tester_performance3[[#This Row],[post-handle-timestamp]]-tester_performance3[[#This Row],[pre-handle-timestamp]])/1000000</f>
        <v>45.417000999999999</v>
      </c>
    </row>
    <row r="10981" spans="1:6" hidden="1" x14ac:dyDescent="0.35">
      <c r="A10981" t="s">
        <v>5</v>
      </c>
      <c r="B10981" t="s">
        <v>8</v>
      </c>
      <c r="C10981">
        <v>200</v>
      </c>
      <c r="D10981">
        <v>1065552012271600</v>
      </c>
      <c r="E10981">
        <v>1065552013437900</v>
      </c>
      <c r="F10981">
        <f>(tester_performance3[[#This Row],[post-handle-timestamp]]-tester_performance3[[#This Row],[pre-handle-timestamp]])/1000000</f>
        <v>1.1662999999999999</v>
      </c>
    </row>
    <row r="10982" spans="1:6" hidden="1" x14ac:dyDescent="0.35">
      <c r="A10982" t="s">
        <v>5</v>
      </c>
      <c r="B10982" t="s">
        <v>9</v>
      </c>
      <c r="C10982">
        <v>200</v>
      </c>
      <c r="D10982">
        <v>1065552014580800</v>
      </c>
      <c r="E10982">
        <v>1065552015482200</v>
      </c>
      <c r="F10982">
        <f>(tester_performance3[[#This Row],[post-handle-timestamp]]-tester_performance3[[#This Row],[pre-handle-timestamp]])/1000000</f>
        <v>0.90139999999999998</v>
      </c>
    </row>
    <row r="10983" spans="1:6" hidden="1" x14ac:dyDescent="0.35">
      <c r="A10983" t="s">
        <v>5</v>
      </c>
      <c r="B10983" t="s">
        <v>10</v>
      </c>
      <c r="C10983">
        <v>200</v>
      </c>
      <c r="D10983">
        <v>1065552016550400</v>
      </c>
      <c r="E10983">
        <v>1065552017400099</v>
      </c>
      <c r="F10983">
        <f>(tester_performance3[[#This Row],[post-handle-timestamp]]-tester_performance3[[#This Row],[pre-handle-timestamp]])/1000000</f>
        <v>0.84969899999999998</v>
      </c>
    </row>
    <row r="10984" spans="1:6" hidden="1" x14ac:dyDescent="0.35">
      <c r="A10984" t="s">
        <v>5</v>
      </c>
      <c r="B10984" t="s">
        <v>11</v>
      </c>
      <c r="C10984">
        <v>200</v>
      </c>
      <c r="D10984">
        <v>1065552018267900</v>
      </c>
      <c r="E10984">
        <v>1065552019176299</v>
      </c>
      <c r="F10984">
        <f>(tester_performance3[[#This Row],[post-handle-timestamp]]-tester_performance3[[#This Row],[pre-handle-timestamp]])/1000000</f>
        <v>0.90839899999999996</v>
      </c>
    </row>
    <row r="10985" spans="1:6" hidden="1" x14ac:dyDescent="0.35">
      <c r="A10985" t="s">
        <v>5</v>
      </c>
      <c r="B10985" t="s">
        <v>12</v>
      </c>
      <c r="C10985">
        <v>200</v>
      </c>
      <c r="D10985">
        <v>1065552019997899</v>
      </c>
      <c r="E10985">
        <v>1065552020897200</v>
      </c>
      <c r="F10985">
        <f>(tester_performance3[[#This Row],[post-handle-timestamp]]-tester_performance3[[#This Row],[pre-handle-timestamp]])/1000000</f>
        <v>0.89930100000000002</v>
      </c>
    </row>
    <row r="10986" spans="1:6" hidden="1" x14ac:dyDescent="0.35">
      <c r="A10986" t="s">
        <v>5</v>
      </c>
      <c r="B10986" t="s">
        <v>13</v>
      </c>
      <c r="C10986">
        <v>200</v>
      </c>
      <c r="D10986">
        <v>1065552021822700</v>
      </c>
      <c r="E10986">
        <v>1065552022659400</v>
      </c>
      <c r="F10986">
        <f>(tester_performance3[[#This Row],[post-handle-timestamp]]-tester_performance3[[#This Row],[pre-handle-timestamp]])/1000000</f>
        <v>0.8367</v>
      </c>
    </row>
    <row r="10987" spans="1:6" hidden="1" x14ac:dyDescent="0.35">
      <c r="A10987" t="s">
        <v>5</v>
      </c>
      <c r="B10987" t="s">
        <v>14</v>
      </c>
      <c r="C10987">
        <v>200</v>
      </c>
      <c r="D10987">
        <v>1065552023557300</v>
      </c>
      <c r="E10987">
        <v>1065552024447100</v>
      </c>
      <c r="F10987">
        <f>(tester_performance3[[#This Row],[post-handle-timestamp]]-tester_performance3[[#This Row],[pre-handle-timestamp]])/1000000</f>
        <v>0.88980000000000004</v>
      </c>
    </row>
    <row r="10988" spans="1:6" hidden="1" x14ac:dyDescent="0.35">
      <c r="A10988" t="s">
        <v>5</v>
      </c>
      <c r="B10988" t="s">
        <v>15</v>
      </c>
      <c r="C10988">
        <v>200</v>
      </c>
      <c r="D10988">
        <v>1065552026001200</v>
      </c>
      <c r="E10988">
        <v>1065552026765500</v>
      </c>
      <c r="F10988">
        <f>(tester_performance3[[#This Row],[post-handle-timestamp]]-tester_performance3[[#This Row],[pre-handle-timestamp]])/1000000</f>
        <v>0.76429999999999998</v>
      </c>
    </row>
    <row r="10989" spans="1:6" hidden="1" x14ac:dyDescent="0.35">
      <c r="A10989" t="s">
        <v>5</v>
      </c>
      <c r="B10989" t="s">
        <v>16</v>
      </c>
      <c r="C10989">
        <v>200</v>
      </c>
      <c r="D10989">
        <v>1065552027621700</v>
      </c>
      <c r="E10989">
        <v>1065552028454199</v>
      </c>
      <c r="F10989">
        <f>(tester_performance3[[#This Row],[post-handle-timestamp]]-tester_performance3[[#This Row],[pre-handle-timestamp]])/1000000</f>
        <v>0.83249899999999999</v>
      </c>
    </row>
    <row r="10990" spans="1:6" hidden="1" x14ac:dyDescent="0.35">
      <c r="A10990" t="s">
        <v>5</v>
      </c>
      <c r="B10990" t="s">
        <v>17</v>
      </c>
      <c r="C10990">
        <v>200</v>
      </c>
      <c r="D10990">
        <v>1065552029620900</v>
      </c>
      <c r="E10990">
        <v>1065552030393200</v>
      </c>
      <c r="F10990">
        <f>(tester_performance3[[#This Row],[post-handle-timestamp]]-tester_performance3[[#This Row],[pre-handle-timestamp]])/1000000</f>
        <v>0.77229999999999999</v>
      </c>
    </row>
    <row r="10991" spans="1:6" hidden="1" x14ac:dyDescent="0.35">
      <c r="A10991" t="s">
        <v>5</v>
      </c>
      <c r="B10991" t="s">
        <v>18</v>
      </c>
      <c r="C10991">
        <v>200</v>
      </c>
      <c r="D10991">
        <v>1065552031651000</v>
      </c>
      <c r="E10991">
        <v>1065552032952599</v>
      </c>
      <c r="F10991">
        <f>(tester_performance3[[#This Row],[post-handle-timestamp]]-tester_performance3[[#This Row],[pre-handle-timestamp]])/1000000</f>
        <v>1.301599</v>
      </c>
    </row>
    <row r="10992" spans="1:6" hidden="1" x14ac:dyDescent="0.35">
      <c r="A10992" t="s">
        <v>5</v>
      </c>
      <c r="B10992" t="s">
        <v>19</v>
      </c>
      <c r="C10992">
        <v>200</v>
      </c>
      <c r="D10992">
        <v>1065552034941500</v>
      </c>
      <c r="E10992">
        <v>1065552035742300</v>
      </c>
      <c r="F10992">
        <f>(tester_performance3[[#This Row],[post-handle-timestamp]]-tester_performance3[[#This Row],[pre-handle-timestamp]])/1000000</f>
        <v>0.80079999999999996</v>
      </c>
    </row>
    <row r="10993" spans="1:6" hidden="1" x14ac:dyDescent="0.35">
      <c r="A10993" t="s">
        <v>5</v>
      </c>
      <c r="B10993" t="s">
        <v>21</v>
      </c>
      <c r="C10993">
        <v>200</v>
      </c>
      <c r="D10993">
        <v>1065552037055400</v>
      </c>
      <c r="E10993">
        <v>1065552038324300</v>
      </c>
      <c r="F10993">
        <f>(tester_performance3[[#This Row],[post-handle-timestamp]]-tester_performance3[[#This Row],[pre-handle-timestamp]])/1000000</f>
        <v>1.2688999999999999</v>
      </c>
    </row>
    <row r="10994" spans="1:6" hidden="1" x14ac:dyDescent="0.35">
      <c r="A10994" t="s">
        <v>5</v>
      </c>
      <c r="B10994" t="s">
        <v>20</v>
      </c>
      <c r="C10994">
        <v>200</v>
      </c>
      <c r="D10994">
        <v>1065552039828999</v>
      </c>
      <c r="E10994">
        <v>1065552040806199</v>
      </c>
      <c r="F10994">
        <f>(tester_performance3[[#This Row],[post-handle-timestamp]]-tester_performance3[[#This Row],[pre-handle-timestamp]])/1000000</f>
        <v>0.97719999999999996</v>
      </c>
    </row>
    <row r="10995" spans="1:6" hidden="1" x14ac:dyDescent="0.35">
      <c r="A10995" t="s">
        <v>5</v>
      </c>
      <c r="B10995" t="s">
        <v>22</v>
      </c>
      <c r="C10995">
        <v>200</v>
      </c>
      <c r="D10995">
        <v>1065552041787999</v>
      </c>
      <c r="E10995">
        <v>1065552042691200</v>
      </c>
      <c r="F10995">
        <f>(tester_performance3[[#This Row],[post-handle-timestamp]]-tester_performance3[[#This Row],[pre-handle-timestamp]])/1000000</f>
        <v>0.90320100000000003</v>
      </c>
    </row>
    <row r="10996" spans="1:6" hidden="1" x14ac:dyDescent="0.35">
      <c r="A10996" t="s">
        <v>5</v>
      </c>
      <c r="B10996" t="s">
        <v>23</v>
      </c>
      <c r="C10996">
        <v>200</v>
      </c>
      <c r="D10996">
        <v>1065552044888699</v>
      </c>
      <c r="E10996">
        <v>1065552045767700</v>
      </c>
      <c r="F10996">
        <f>(tester_performance3[[#This Row],[post-handle-timestamp]]-tester_performance3[[#This Row],[pre-handle-timestamp]])/1000000</f>
        <v>0.87900100000000003</v>
      </c>
    </row>
    <row r="10997" spans="1:6" hidden="1" x14ac:dyDescent="0.35">
      <c r="A10997" t="s">
        <v>5</v>
      </c>
      <c r="B10997" t="s">
        <v>27</v>
      </c>
      <c r="C10997">
        <v>200</v>
      </c>
      <c r="D10997">
        <v>1065552047853600</v>
      </c>
      <c r="E10997">
        <v>1065552048673000</v>
      </c>
      <c r="F10997">
        <f>(tester_performance3[[#This Row],[post-handle-timestamp]]-tester_performance3[[#This Row],[pre-handle-timestamp]])/1000000</f>
        <v>0.81940000000000002</v>
      </c>
    </row>
    <row r="10998" spans="1:6" x14ac:dyDescent="0.35">
      <c r="A10998" t="s">
        <v>5</v>
      </c>
      <c r="B10998" t="s">
        <v>41</v>
      </c>
      <c r="C10998">
        <v>302</v>
      </c>
      <c r="D10998">
        <v>1065552049631099</v>
      </c>
      <c r="E10998">
        <v>1065552052204400</v>
      </c>
      <c r="F10998">
        <f>(tester_performance3[[#This Row],[post-handle-timestamp]]-tester_performance3[[#This Row],[pre-handle-timestamp]])/1000000</f>
        <v>2.5733009999999998</v>
      </c>
    </row>
    <row r="10999" spans="1:6" x14ac:dyDescent="0.35">
      <c r="A10999" t="s">
        <v>5</v>
      </c>
      <c r="B10999" t="s">
        <v>7</v>
      </c>
      <c r="C10999">
        <v>200</v>
      </c>
      <c r="D10999">
        <v>1065552053429300</v>
      </c>
      <c r="E10999">
        <v>1065552054493600</v>
      </c>
      <c r="F10999">
        <f>(tester_performance3[[#This Row],[post-handle-timestamp]]-tester_performance3[[#This Row],[pre-handle-timestamp]])/1000000</f>
        <v>1.0643</v>
      </c>
    </row>
    <row r="11000" spans="1:6" hidden="1" x14ac:dyDescent="0.35">
      <c r="A11000" t="s">
        <v>5</v>
      </c>
      <c r="B11000" t="s">
        <v>8</v>
      </c>
      <c r="C11000">
        <v>200</v>
      </c>
      <c r="D11000">
        <v>1065552103163900</v>
      </c>
      <c r="E11000">
        <v>1065552104124700</v>
      </c>
      <c r="F11000">
        <f>(tester_performance3[[#This Row],[post-handle-timestamp]]-tester_performance3[[#This Row],[pre-handle-timestamp]])/1000000</f>
        <v>0.96079999999999999</v>
      </c>
    </row>
    <row r="11001" spans="1:6" hidden="1" x14ac:dyDescent="0.35">
      <c r="A11001" t="s">
        <v>5</v>
      </c>
      <c r="B11001" t="s">
        <v>9</v>
      </c>
      <c r="C11001">
        <v>200</v>
      </c>
      <c r="D11001">
        <v>1065552105093000</v>
      </c>
      <c r="E11001">
        <v>1065552105951499</v>
      </c>
      <c r="F11001">
        <f>(tester_performance3[[#This Row],[post-handle-timestamp]]-tester_performance3[[#This Row],[pre-handle-timestamp]])/1000000</f>
        <v>0.85849900000000001</v>
      </c>
    </row>
    <row r="11002" spans="1:6" hidden="1" x14ac:dyDescent="0.35">
      <c r="A11002" t="s">
        <v>5</v>
      </c>
      <c r="B11002" t="s">
        <v>10</v>
      </c>
      <c r="C11002">
        <v>200</v>
      </c>
      <c r="D11002">
        <v>1065552106908000</v>
      </c>
      <c r="E11002">
        <v>1065552107653399</v>
      </c>
      <c r="F11002">
        <f>(tester_performance3[[#This Row],[post-handle-timestamp]]-tester_performance3[[#This Row],[pre-handle-timestamp]])/1000000</f>
        <v>0.74539900000000003</v>
      </c>
    </row>
    <row r="11003" spans="1:6" hidden="1" x14ac:dyDescent="0.35">
      <c r="A11003" t="s">
        <v>5</v>
      </c>
      <c r="B11003" t="s">
        <v>11</v>
      </c>
      <c r="C11003">
        <v>200</v>
      </c>
      <c r="D11003">
        <v>1065552108489099</v>
      </c>
      <c r="E11003">
        <v>1065552109321200</v>
      </c>
      <c r="F11003">
        <f>(tester_performance3[[#This Row],[post-handle-timestamp]]-tester_performance3[[#This Row],[pre-handle-timestamp]])/1000000</f>
        <v>0.83210099999999998</v>
      </c>
    </row>
    <row r="11004" spans="1:6" hidden="1" x14ac:dyDescent="0.35">
      <c r="A11004" t="s">
        <v>5</v>
      </c>
      <c r="B11004" t="s">
        <v>12</v>
      </c>
      <c r="C11004">
        <v>200</v>
      </c>
      <c r="D11004">
        <v>1065552110205400</v>
      </c>
      <c r="E11004">
        <v>1065552110963600</v>
      </c>
      <c r="F11004">
        <f>(tester_performance3[[#This Row],[post-handle-timestamp]]-tester_performance3[[#This Row],[pre-handle-timestamp]])/1000000</f>
        <v>0.75819999999999999</v>
      </c>
    </row>
    <row r="11005" spans="1:6" hidden="1" x14ac:dyDescent="0.35">
      <c r="A11005" t="s">
        <v>5</v>
      </c>
      <c r="B11005" t="s">
        <v>13</v>
      </c>
      <c r="C11005">
        <v>200</v>
      </c>
      <c r="D11005">
        <v>1065552111794000</v>
      </c>
      <c r="E11005">
        <v>1065552112592800</v>
      </c>
      <c r="F11005">
        <f>(tester_performance3[[#This Row],[post-handle-timestamp]]-tester_performance3[[#This Row],[pre-handle-timestamp]])/1000000</f>
        <v>0.79879999999999995</v>
      </c>
    </row>
    <row r="11006" spans="1:6" hidden="1" x14ac:dyDescent="0.35">
      <c r="A11006" t="s">
        <v>5</v>
      </c>
      <c r="B11006" t="s">
        <v>14</v>
      </c>
      <c r="C11006">
        <v>200</v>
      </c>
      <c r="D11006">
        <v>1065552113420500</v>
      </c>
      <c r="E11006">
        <v>1065552114859300</v>
      </c>
      <c r="F11006">
        <f>(tester_performance3[[#This Row],[post-handle-timestamp]]-tester_performance3[[#This Row],[pre-handle-timestamp]])/1000000</f>
        <v>1.4388000000000001</v>
      </c>
    </row>
    <row r="11007" spans="1:6" hidden="1" x14ac:dyDescent="0.35">
      <c r="A11007" t="s">
        <v>5</v>
      </c>
      <c r="B11007" t="s">
        <v>15</v>
      </c>
      <c r="C11007">
        <v>200</v>
      </c>
      <c r="D11007">
        <v>1065552116415900</v>
      </c>
      <c r="E11007">
        <v>1065552117289900</v>
      </c>
      <c r="F11007">
        <f>(tester_performance3[[#This Row],[post-handle-timestamp]]-tester_performance3[[#This Row],[pre-handle-timestamp]])/1000000</f>
        <v>0.874</v>
      </c>
    </row>
    <row r="11008" spans="1:6" hidden="1" x14ac:dyDescent="0.35">
      <c r="A11008" t="s">
        <v>5</v>
      </c>
      <c r="B11008" t="s">
        <v>16</v>
      </c>
      <c r="C11008">
        <v>200</v>
      </c>
      <c r="D11008">
        <v>1065552118186600</v>
      </c>
      <c r="E11008">
        <v>1065552119000100</v>
      </c>
      <c r="F11008">
        <f>(tester_performance3[[#This Row],[post-handle-timestamp]]-tester_performance3[[#This Row],[pre-handle-timestamp]])/1000000</f>
        <v>0.8135</v>
      </c>
    </row>
    <row r="11009" spans="1:6" hidden="1" x14ac:dyDescent="0.35">
      <c r="A11009" t="s">
        <v>5</v>
      </c>
      <c r="B11009" t="s">
        <v>17</v>
      </c>
      <c r="C11009">
        <v>200</v>
      </c>
      <c r="D11009">
        <v>1065552120064799</v>
      </c>
      <c r="E11009">
        <v>1065552120950500</v>
      </c>
      <c r="F11009">
        <f>(tester_performance3[[#This Row],[post-handle-timestamp]]-tester_performance3[[#This Row],[pre-handle-timestamp]])/1000000</f>
        <v>0.88570099999999996</v>
      </c>
    </row>
    <row r="11010" spans="1:6" hidden="1" x14ac:dyDescent="0.35">
      <c r="A11010" t="s">
        <v>5</v>
      </c>
      <c r="B11010" t="s">
        <v>18</v>
      </c>
      <c r="C11010">
        <v>200</v>
      </c>
      <c r="D11010">
        <v>1065552122258800</v>
      </c>
      <c r="E11010">
        <v>1065552123073000</v>
      </c>
      <c r="F11010">
        <f>(tester_performance3[[#This Row],[post-handle-timestamp]]-tester_performance3[[#This Row],[pre-handle-timestamp]])/1000000</f>
        <v>0.81420000000000003</v>
      </c>
    </row>
    <row r="11011" spans="1:6" hidden="1" x14ac:dyDescent="0.35">
      <c r="A11011" t="s">
        <v>5</v>
      </c>
      <c r="B11011" t="s">
        <v>19</v>
      </c>
      <c r="C11011">
        <v>200</v>
      </c>
      <c r="D11011">
        <v>1065552123991899</v>
      </c>
      <c r="E11011">
        <v>1065552124786000</v>
      </c>
      <c r="F11011">
        <f>(tester_performance3[[#This Row],[post-handle-timestamp]]-tester_performance3[[#This Row],[pre-handle-timestamp]])/1000000</f>
        <v>0.79410099999999995</v>
      </c>
    </row>
    <row r="11012" spans="1:6" hidden="1" x14ac:dyDescent="0.35">
      <c r="A11012" t="s">
        <v>5</v>
      </c>
      <c r="B11012" t="s">
        <v>21</v>
      </c>
      <c r="C11012">
        <v>200</v>
      </c>
      <c r="D11012">
        <v>1065552125668100</v>
      </c>
      <c r="E11012">
        <v>1065552126778000</v>
      </c>
      <c r="F11012">
        <f>(tester_performance3[[#This Row],[post-handle-timestamp]]-tester_performance3[[#This Row],[pre-handle-timestamp]])/1000000</f>
        <v>1.1099000000000001</v>
      </c>
    </row>
    <row r="11013" spans="1:6" hidden="1" x14ac:dyDescent="0.35">
      <c r="A11013" t="s">
        <v>5</v>
      </c>
      <c r="B11013" t="s">
        <v>20</v>
      </c>
      <c r="C11013">
        <v>200</v>
      </c>
      <c r="D11013">
        <v>1065552128549899</v>
      </c>
      <c r="E11013">
        <v>1065552129519400</v>
      </c>
      <c r="F11013">
        <f>(tester_performance3[[#This Row],[post-handle-timestamp]]-tester_performance3[[#This Row],[pre-handle-timestamp]])/1000000</f>
        <v>0.96950099999999995</v>
      </c>
    </row>
    <row r="11014" spans="1:6" x14ac:dyDescent="0.35">
      <c r="A11014" t="s">
        <v>5</v>
      </c>
      <c r="B11014" t="s">
        <v>24</v>
      </c>
      <c r="C11014">
        <v>200</v>
      </c>
      <c r="D11014">
        <v>1065552130759500</v>
      </c>
      <c r="E11014">
        <v>1065552132166600</v>
      </c>
      <c r="F11014">
        <f>(tester_performance3[[#This Row],[post-handle-timestamp]]-tester_performance3[[#This Row],[pre-handle-timestamp]])/1000000</f>
        <v>1.4071</v>
      </c>
    </row>
    <row r="11015" spans="1:6" hidden="1" x14ac:dyDescent="0.35">
      <c r="A11015" t="s">
        <v>5</v>
      </c>
      <c r="B11015" t="s">
        <v>8</v>
      </c>
      <c r="C11015">
        <v>200</v>
      </c>
      <c r="D11015">
        <v>1065552210176799</v>
      </c>
      <c r="E11015">
        <v>1065552211276799</v>
      </c>
      <c r="F11015">
        <f>(tester_performance3[[#This Row],[post-handle-timestamp]]-tester_performance3[[#This Row],[pre-handle-timestamp]])/1000000</f>
        <v>1.1000000000000001</v>
      </c>
    </row>
    <row r="11016" spans="1:6" hidden="1" x14ac:dyDescent="0.35">
      <c r="A11016" t="s">
        <v>5</v>
      </c>
      <c r="B11016" t="s">
        <v>9</v>
      </c>
      <c r="C11016">
        <v>200</v>
      </c>
      <c r="D11016">
        <v>1065552212547800</v>
      </c>
      <c r="E11016">
        <v>1065552213431299</v>
      </c>
      <c r="F11016">
        <f>(tester_performance3[[#This Row],[post-handle-timestamp]]-tester_performance3[[#This Row],[pre-handle-timestamp]])/1000000</f>
        <v>0.88349900000000003</v>
      </c>
    </row>
    <row r="11017" spans="1:6" hidden="1" x14ac:dyDescent="0.35">
      <c r="A11017" t="s">
        <v>5</v>
      </c>
      <c r="B11017" t="s">
        <v>10</v>
      </c>
      <c r="C11017">
        <v>200</v>
      </c>
      <c r="D11017">
        <v>1065552214456700</v>
      </c>
      <c r="E11017">
        <v>1065552215260300</v>
      </c>
      <c r="F11017">
        <f>(tester_performance3[[#This Row],[post-handle-timestamp]]-tester_performance3[[#This Row],[pre-handle-timestamp]])/1000000</f>
        <v>0.80359999999999998</v>
      </c>
    </row>
    <row r="11018" spans="1:6" hidden="1" x14ac:dyDescent="0.35">
      <c r="A11018" t="s">
        <v>5</v>
      </c>
      <c r="B11018" t="s">
        <v>11</v>
      </c>
      <c r="C11018">
        <v>200</v>
      </c>
      <c r="D11018">
        <v>1065552215979600</v>
      </c>
      <c r="E11018">
        <v>1065552216776900</v>
      </c>
      <c r="F11018">
        <f>(tester_performance3[[#This Row],[post-handle-timestamp]]-tester_performance3[[#This Row],[pre-handle-timestamp]])/1000000</f>
        <v>0.79730000000000001</v>
      </c>
    </row>
    <row r="11019" spans="1:6" hidden="1" x14ac:dyDescent="0.35">
      <c r="A11019" t="s">
        <v>5</v>
      </c>
      <c r="B11019" t="s">
        <v>12</v>
      </c>
      <c r="C11019">
        <v>200</v>
      </c>
      <c r="D11019">
        <v>1065552217618300</v>
      </c>
      <c r="E11019">
        <v>1065552218390400</v>
      </c>
      <c r="F11019">
        <f>(tester_performance3[[#This Row],[post-handle-timestamp]]-tester_performance3[[#This Row],[pre-handle-timestamp]])/1000000</f>
        <v>0.77210000000000001</v>
      </c>
    </row>
    <row r="11020" spans="1:6" hidden="1" x14ac:dyDescent="0.35">
      <c r="A11020" t="s">
        <v>5</v>
      </c>
      <c r="B11020" t="s">
        <v>13</v>
      </c>
      <c r="C11020">
        <v>200</v>
      </c>
      <c r="D11020">
        <v>1065552219095900</v>
      </c>
      <c r="E11020">
        <v>1065552219881000</v>
      </c>
      <c r="F11020">
        <f>(tester_performance3[[#This Row],[post-handle-timestamp]]-tester_performance3[[#This Row],[pre-handle-timestamp]])/1000000</f>
        <v>0.78510000000000002</v>
      </c>
    </row>
    <row r="11021" spans="1:6" hidden="1" x14ac:dyDescent="0.35">
      <c r="A11021" t="s">
        <v>5</v>
      </c>
      <c r="B11021" t="s">
        <v>14</v>
      </c>
      <c r="C11021">
        <v>200</v>
      </c>
      <c r="D11021">
        <v>1065552220602999</v>
      </c>
      <c r="E11021">
        <v>1065552221462199</v>
      </c>
      <c r="F11021">
        <f>(tester_performance3[[#This Row],[post-handle-timestamp]]-tester_performance3[[#This Row],[pre-handle-timestamp]])/1000000</f>
        <v>0.85919999999999996</v>
      </c>
    </row>
    <row r="11022" spans="1:6" hidden="1" x14ac:dyDescent="0.35">
      <c r="A11022" t="s">
        <v>5</v>
      </c>
      <c r="B11022" t="s">
        <v>15</v>
      </c>
      <c r="C11022">
        <v>200</v>
      </c>
      <c r="D11022">
        <v>1065552222820899</v>
      </c>
      <c r="E11022">
        <v>1065552223620200</v>
      </c>
      <c r="F11022">
        <f>(tester_performance3[[#This Row],[post-handle-timestamp]]-tester_performance3[[#This Row],[pre-handle-timestamp]])/1000000</f>
        <v>0.79930100000000004</v>
      </c>
    </row>
    <row r="11023" spans="1:6" hidden="1" x14ac:dyDescent="0.35">
      <c r="A11023" t="s">
        <v>5</v>
      </c>
      <c r="B11023" t="s">
        <v>16</v>
      </c>
      <c r="C11023">
        <v>200</v>
      </c>
      <c r="D11023">
        <v>1065552224411600</v>
      </c>
      <c r="E11023">
        <v>1065552225192599</v>
      </c>
      <c r="F11023">
        <f>(tester_performance3[[#This Row],[post-handle-timestamp]]-tester_performance3[[#This Row],[pre-handle-timestamp]])/1000000</f>
        <v>0.780999</v>
      </c>
    </row>
    <row r="11024" spans="1:6" hidden="1" x14ac:dyDescent="0.35">
      <c r="A11024" t="s">
        <v>5</v>
      </c>
      <c r="B11024" t="s">
        <v>17</v>
      </c>
      <c r="C11024">
        <v>200</v>
      </c>
      <c r="D11024">
        <v>1065552226250700</v>
      </c>
      <c r="E11024">
        <v>1065552227047700</v>
      </c>
      <c r="F11024">
        <f>(tester_performance3[[#This Row],[post-handle-timestamp]]-tester_performance3[[#This Row],[pre-handle-timestamp]])/1000000</f>
        <v>0.79700000000000004</v>
      </c>
    </row>
    <row r="11025" spans="1:6" hidden="1" x14ac:dyDescent="0.35">
      <c r="A11025" t="s">
        <v>5</v>
      </c>
      <c r="B11025" t="s">
        <v>18</v>
      </c>
      <c r="C11025">
        <v>200</v>
      </c>
      <c r="D11025">
        <v>1065552228136500</v>
      </c>
      <c r="E11025">
        <v>1065552228902899</v>
      </c>
      <c r="F11025">
        <f>(tester_performance3[[#This Row],[post-handle-timestamp]]-tester_performance3[[#This Row],[pre-handle-timestamp]])/1000000</f>
        <v>0.76639900000000005</v>
      </c>
    </row>
    <row r="11026" spans="1:6" hidden="1" x14ac:dyDescent="0.35">
      <c r="A11026" t="s">
        <v>5</v>
      </c>
      <c r="B11026" t="s">
        <v>19</v>
      </c>
      <c r="C11026">
        <v>200</v>
      </c>
      <c r="D11026">
        <v>1065552229567900</v>
      </c>
      <c r="E11026">
        <v>1065552230315000</v>
      </c>
      <c r="F11026">
        <f>(tester_performance3[[#This Row],[post-handle-timestamp]]-tester_performance3[[#This Row],[pre-handle-timestamp]])/1000000</f>
        <v>0.74709999999999999</v>
      </c>
    </row>
    <row r="11027" spans="1:6" hidden="1" x14ac:dyDescent="0.35">
      <c r="A11027" t="s">
        <v>5</v>
      </c>
      <c r="B11027" t="s">
        <v>21</v>
      </c>
      <c r="C11027">
        <v>200</v>
      </c>
      <c r="D11027">
        <v>1065552231108899</v>
      </c>
      <c r="E11027">
        <v>1065552232106400</v>
      </c>
      <c r="F11027">
        <f>(tester_performance3[[#This Row],[post-handle-timestamp]]-tester_performance3[[#This Row],[pre-handle-timestamp]])/1000000</f>
        <v>0.99750099999999997</v>
      </c>
    </row>
    <row r="11028" spans="1:6" hidden="1" x14ac:dyDescent="0.35">
      <c r="A11028" t="s">
        <v>5</v>
      </c>
      <c r="B11028" t="s">
        <v>20</v>
      </c>
      <c r="C11028">
        <v>200</v>
      </c>
      <c r="D11028">
        <v>1065552233617800</v>
      </c>
      <c r="E11028">
        <v>1065552234581700</v>
      </c>
      <c r="F11028">
        <f>(tester_performance3[[#This Row],[post-handle-timestamp]]-tester_performance3[[#This Row],[pre-handle-timestamp]])/1000000</f>
        <v>0.96389999999999998</v>
      </c>
    </row>
    <row r="11029" spans="1:6" x14ac:dyDescent="0.35">
      <c r="A11029" t="s">
        <v>25</v>
      </c>
      <c r="B11029" t="s">
        <v>24</v>
      </c>
      <c r="C11029">
        <v>302</v>
      </c>
      <c r="D11029">
        <v>1065552235403500</v>
      </c>
      <c r="E11029">
        <v>1065552251296200</v>
      </c>
      <c r="F11029">
        <f>(tester_performance3[[#This Row],[post-handle-timestamp]]-tester_performance3[[#This Row],[pre-handle-timestamp]])/1000000</f>
        <v>15.8927</v>
      </c>
    </row>
    <row r="11030" spans="1:6" x14ac:dyDescent="0.35">
      <c r="A11030" t="s">
        <v>5</v>
      </c>
      <c r="B11030" t="s">
        <v>24</v>
      </c>
      <c r="C11030">
        <v>200</v>
      </c>
      <c r="D11030">
        <v>1065552252651500</v>
      </c>
      <c r="E11030">
        <v>1065552254064600</v>
      </c>
      <c r="F11030">
        <f>(tester_performance3[[#This Row],[post-handle-timestamp]]-tester_performance3[[#This Row],[pre-handle-timestamp]])/1000000</f>
        <v>1.4131</v>
      </c>
    </row>
    <row r="11031" spans="1:6" hidden="1" x14ac:dyDescent="0.35">
      <c r="A11031" t="s">
        <v>5</v>
      </c>
      <c r="B11031" t="s">
        <v>8</v>
      </c>
      <c r="C11031">
        <v>200</v>
      </c>
      <c r="D11031">
        <v>1065552305338100</v>
      </c>
      <c r="E11031">
        <v>1065552306193300</v>
      </c>
      <c r="F11031">
        <f>(tester_performance3[[#This Row],[post-handle-timestamp]]-tester_performance3[[#This Row],[pre-handle-timestamp]])/1000000</f>
        <v>0.85519999999999996</v>
      </c>
    </row>
    <row r="11032" spans="1:6" hidden="1" x14ac:dyDescent="0.35">
      <c r="A11032" t="s">
        <v>5</v>
      </c>
      <c r="B11032" t="s">
        <v>9</v>
      </c>
      <c r="C11032">
        <v>200</v>
      </c>
      <c r="D11032">
        <v>1065552307159200</v>
      </c>
      <c r="E11032">
        <v>1065552308027100</v>
      </c>
      <c r="F11032">
        <f>(tester_performance3[[#This Row],[post-handle-timestamp]]-tester_performance3[[#This Row],[pre-handle-timestamp]])/1000000</f>
        <v>0.8679</v>
      </c>
    </row>
    <row r="11033" spans="1:6" hidden="1" x14ac:dyDescent="0.35">
      <c r="A11033" t="s">
        <v>5</v>
      </c>
      <c r="B11033" t="s">
        <v>10</v>
      </c>
      <c r="C11033">
        <v>200</v>
      </c>
      <c r="D11033">
        <v>1065552309017699</v>
      </c>
      <c r="E11033">
        <v>1065552309834100</v>
      </c>
      <c r="F11033">
        <f>(tester_performance3[[#This Row],[post-handle-timestamp]]-tester_performance3[[#This Row],[pre-handle-timestamp]])/1000000</f>
        <v>0.81640100000000004</v>
      </c>
    </row>
    <row r="11034" spans="1:6" hidden="1" x14ac:dyDescent="0.35">
      <c r="A11034" t="s">
        <v>5</v>
      </c>
      <c r="B11034" t="s">
        <v>11</v>
      </c>
      <c r="C11034">
        <v>200</v>
      </c>
      <c r="D11034">
        <v>1065552310800300</v>
      </c>
      <c r="E11034">
        <v>1065552311669000</v>
      </c>
      <c r="F11034">
        <f>(tester_performance3[[#This Row],[post-handle-timestamp]]-tester_performance3[[#This Row],[pre-handle-timestamp]])/1000000</f>
        <v>0.86870000000000003</v>
      </c>
    </row>
    <row r="11035" spans="1:6" hidden="1" x14ac:dyDescent="0.35">
      <c r="A11035" t="s">
        <v>5</v>
      </c>
      <c r="B11035" t="s">
        <v>12</v>
      </c>
      <c r="C11035">
        <v>200</v>
      </c>
      <c r="D11035">
        <v>1065552312881800</v>
      </c>
      <c r="E11035">
        <v>1065552313661600</v>
      </c>
      <c r="F11035">
        <f>(tester_performance3[[#This Row],[post-handle-timestamp]]-tester_performance3[[#This Row],[pre-handle-timestamp]])/1000000</f>
        <v>0.77980000000000005</v>
      </c>
    </row>
    <row r="11036" spans="1:6" hidden="1" x14ac:dyDescent="0.35">
      <c r="A11036" t="s">
        <v>5</v>
      </c>
      <c r="B11036" t="s">
        <v>13</v>
      </c>
      <c r="C11036">
        <v>200</v>
      </c>
      <c r="D11036">
        <v>1065552314467100</v>
      </c>
      <c r="E11036">
        <v>1065552315237900</v>
      </c>
      <c r="F11036">
        <f>(tester_performance3[[#This Row],[post-handle-timestamp]]-tester_performance3[[#This Row],[pre-handle-timestamp]])/1000000</f>
        <v>0.77080000000000004</v>
      </c>
    </row>
    <row r="11037" spans="1:6" hidden="1" x14ac:dyDescent="0.35">
      <c r="A11037" t="s">
        <v>5</v>
      </c>
      <c r="B11037" t="s">
        <v>14</v>
      </c>
      <c r="C11037">
        <v>200</v>
      </c>
      <c r="D11037">
        <v>1065552316029100</v>
      </c>
      <c r="E11037">
        <v>1065552317106900</v>
      </c>
      <c r="F11037">
        <f>(tester_performance3[[#This Row],[post-handle-timestamp]]-tester_performance3[[#This Row],[pre-handle-timestamp]])/1000000</f>
        <v>1.0778000000000001</v>
      </c>
    </row>
    <row r="11038" spans="1:6" hidden="1" x14ac:dyDescent="0.35">
      <c r="A11038" t="s">
        <v>5</v>
      </c>
      <c r="B11038" t="s">
        <v>15</v>
      </c>
      <c r="C11038">
        <v>200</v>
      </c>
      <c r="D11038">
        <v>1065552318434600</v>
      </c>
      <c r="E11038">
        <v>1065552319257400</v>
      </c>
      <c r="F11038">
        <f>(tester_performance3[[#This Row],[post-handle-timestamp]]-tester_performance3[[#This Row],[pre-handle-timestamp]])/1000000</f>
        <v>0.82279999999999998</v>
      </c>
    </row>
    <row r="11039" spans="1:6" hidden="1" x14ac:dyDescent="0.35">
      <c r="A11039" t="s">
        <v>5</v>
      </c>
      <c r="B11039" t="s">
        <v>16</v>
      </c>
      <c r="C11039">
        <v>200</v>
      </c>
      <c r="D11039">
        <v>1065552319984000</v>
      </c>
      <c r="E11039">
        <v>1065552320853800</v>
      </c>
      <c r="F11039">
        <f>(tester_performance3[[#This Row],[post-handle-timestamp]]-tester_performance3[[#This Row],[pre-handle-timestamp]])/1000000</f>
        <v>0.86980000000000002</v>
      </c>
    </row>
    <row r="11040" spans="1:6" hidden="1" x14ac:dyDescent="0.35">
      <c r="A11040" t="s">
        <v>5</v>
      </c>
      <c r="B11040" t="s">
        <v>17</v>
      </c>
      <c r="C11040">
        <v>200</v>
      </c>
      <c r="D11040">
        <v>1065552321928100</v>
      </c>
      <c r="E11040">
        <v>1065552322897299</v>
      </c>
      <c r="F11040">
        <f>(tester_performance3[[#This Row],[post-handle-timestamp]]-tester_performance3[[#This Row],[pre-handle-timestamp]])/1000000</f>
        <v>0.96919900000000003</v>
      </c>
    </row>
    <row r="11041" spans="1:6" hidden="1" x14ac:dyDescent="0.35">
      <c r="A11041" t="s">
        <v>5</v>
      </c>
      <c r="B11041" t="s">
        <v>18</v>
      </c>
      <c r="C11041">
        <v>200</v>
      </c>
      <c r="D11041">
        <v>1065552324033499</v>
      </c>
      <c r="E11041">
        <v>1065552324888000</v>
      </c>
      <c r="F11041">
        <f>(tester_performance3[[#This Row],[post-handle-timestamp]]-tester_performance3[[#This Row],[pre-handle-timestamp]])/1000000</f>
        <v>0.85450099999999996</v>
      </c>
    </row>
    <row r="11042" spans="1:6" hidden="1" x14ac:dyDescent="0.35">
      <c r="A11042" t="s">
        <v>5</v>
      </c>
      <c r="B11042" t="s">
        <v>19</v>
      </c>
      <c r="C11042">
        <v>200</v>
      </c>
      <c r="D11042">
        <v>1065552325592699</v>
      </c>
      <c r="E11042">
        <v>1065552326335400</v>
      </c>
      <c r="F11042">
        <f>(tester_performance3[[#This Row],[post-handle-timestamp]]-tester_performance3[[#This Row],[pre-handle-timestamp]])/1000000</f>
        <v>0.74270099999999994</v>
      </c>
    </row>
    <row r="11043" spans="1:6" hidden="1" x14ac:dyDescent="0.35">
      <c r="A11043" t="s">
        <v>5</v>
      </c>
      <c r="B11043" t="s">
        <v>21</v>
      </c>
      <c r="C11043">
        <v>200</v>
      </c>
      <c r="D11043">
        <v>1065552327064800</v>
      </c>
      <c r="E11043">
        <v>1065552328042900</v>
      </c>
      <c r="F11043">
        <f>(tester_performance3[[#This Row],[post-handle-timestamp]]-tester_performance3[[#This Row],[pre-handle-timestamp]])/1000000</f>
        <v>0.97809999999999997</v>
      </c>
    </row>
    <row r="11044" spans="1:6" hidden="1" x14ac:dyDescent="0.35">
      <c r="A11044" t="s">
        <v>5</v>
      </c>
      <c r="B11044" t="s">
        <v>20</v>
      </c>
      <c r="C11044">
        <v>200</v>
      </c>
      <c r="D11044">
        <v>1065552329519199</v>
      </c>
      <c r="E11044">
        <v>1065552332773200</v>
      </c>
      <c r="F11044">
        <f>(tester_performance3[[#This Row],[post-handle-timestamp]]-tester_performance3[[#This Row],[pre-handle-timestamp]])/1000000</f>
        <v>3.2540010000000001</v>
      </c>
    </row>
    <row r="11045" spans="1:6" x14ac:dyDescent="0.35">
      <c r="A11045" t="s">
        <v>25</v>
      </c>
      <c r="B11045" t="s">
        <v>24</v>
      </c>
      <c r="C11045">
        <v>302</v>
      </c>
      <c r="D11045">
        <v>1065552333850100</v>
      </c>
      <c r="E11045">
        <v>1065552338972000</v>
      </c>
      <c r="F11045">
        <f>(tester_performance3[[#This Row],[post-handle-timestamp]]-tester_performance3[[#This Row],[pre-handle-timestamp]])/1000000</f>
        <v>5.1219000000000001</v>
      </c>
    </row>
    <row r="11046" spans="1:6" x14ac:dyDescent="0.35">
      <c r="A11046" t="s">
        <v>5</v>
      </c>
      <c r="B11046" t="s">
        <v>6</v>
      </c>
      <c r="C11046">
        <v>302</v>
      </c>
      <c r="D11046">
        <v>1065552339721100</v>
      </c>
      <c r="E11046">
        <v>1065552340720100</v>
      </c>
      <c r="F11046">
        <f>(tester_performance3[[#This Row],[post-handle-timestamp]]-tester_performance3[[#This Row],[pre-handle-timestamp]])/1000000</f>
        <v>0.999</v>
      </c>
    </row>
    <row r="11047" spans="1:6" x14ac:dyDescent="0.35">
      <c r="A11047" t="s">
        <v>5</v>
      </c>
      <c r="B11047" t="s">
        <v>7</v>
      </c>
      <c r="C11047">
        <v>200</v>
      </c>
      <c r="D11047">
        <v>1065552341478199</v>
      </c>
      <c r="E11047">
        <v>1065552342325600</v>
      </c>
      <c r="F11047">
        <f>(tester_performance3[[#This Row],[post-handle-timestamp]]-tester_performance3[[#This Row],[pre-handle-timestamp]])/1000000</f>
        <v>0.84740099999999996</v>
      </c>
    </row>
    <row r="11048" spans="1:6" hidden="1" x14ac:dyDescent="0.35">
      <c r="A11048" t="s">
        <v>5</v>
      </c>
      <c r="B11048" t="s">
        <v>8</v>
      </c>
      <c r="C11048">
        <v>200</v>
      </c>
      <c r="D11048">
        <v>1065552426598600</v>
      </c>
      <c r="E11048">
        <v>1065552427513400</v>
      </c>
      <c r="F11048">
        <f>(tester_performance3[[#This Row],[post-handle-timestamp]]-tester_performance3[[#This Row],[pre-handle-timestamp]])/1000000</f>
        <v>0.91479999999999995</v>
      </c>
    </row>
    <row r="11049" spans="1:6" hidden="1" x14ac:dyDescent="0.35">
      <c r="A11049" t="s">
        <v>5</v>
      </c>
      <c r="B11049" t="s">
        <v>9</v>
      </c>
      <c r="C11049">
        <v>200</v>
      </c>
      <c r="D11049">
        <v>1065552428430700</v>
      </c>
      <c r="E11049">
        <v>1065552429281400</v>
      </c>
      <c r="F11049">
        <f>(tester_performance3[[#This Row],[post-handle-timestamp]]-tester_performance3[[#This Row],[pre-handle-timestamp]])/1000000</f>
        <v>0.85070000000000001</v>
      </c>
    </row>
    <row r="11050" spans="1:6" hidden="1" x14ac:dyDescent="0.35">
      <c r="A11050" t="s">
        <v>5</v>
      </c>
      <c r="B11050" t="s">
        <v>10</v>
      </c>
      <c r="C11050">
        <v>200</v>
      </c>
      <c r="D11050">
        <v>1065552430152900</v>
      </c>
      <c r="E11050">
        <v>1065552430941999</v>
      </c>
      <c r="F11050">
        <f>(tester_performance3[[#This Row],[post-handle-timestamp]]-tester_performance3[[#This Row],[pre-handle-timestamp]])/1000000</f>
        <v>0.78909899999999999</v>
      </c>
    </row>
    <row r="11051" spans="1:6" hidden="1" x14ac:dyDescent="0.35">
      <c r="A11051" t="s">
        <v>5</v>
      </c>
      <c r="B11051" t="s">
        <v>11</v>
      </c>
      <c r="C11051">
        <v>200</v>
      </c>
      <c r="D11051">
        <v>1065552431736500</v>
      </c>
      <c r="E11051">
        <v>1065552432504599</v>
      </c>
      <c r="F11051">
        <f>(tester_performance3[[#This Row],[post-handle-timestamp]]-tester_performance3[[#This Row],[pre-handle-timestamp]])/1000000</f>
        <v>0.76809899999999998</v>
      </c>
    </row>
    <row r="11052" spans="1:6" hidden="1" x14ac:dyDescent="0.35">
      <c r="A11052" t="s">
        <v>5</v>
      </c>
      <c r="B11052" t="s">
        <v>12</v>
      </c>
      <c r="C11052">
        <v>200</v>
      </c>
      <c r="D11052">
        <v>1065552433266999</v>
      </c>
      <c r="E11052">
        <v>1065552434030700</v>
      </c>
      <c r="F11052">
        <f>(tester_performance3[[#This Row],[post-handle-timestamp]]-tester_performance3[[#This Row],[pre-handle-timestamp]])/1000000</f>
        <v>0.76370099999999996</v>
      </c>
    </row>
    <row r="11053" spans="1:6" hidden="1" x14ac:dyDescent="0.35">
      <c r="A11053" t="s">
        <v>5</v>
      </c>
      <c r="B11053" t="s">
        <v>13</v>
      </c>
      <c r="C11053">
        <v>200</v>
      </c>
      <c r="D11053">
        <v>1065552434737799</v>
      </c>
      <c r="E11053">
        <v>1065552435533900</v>
      </c>
      <c r="F11053">
        <f>(tester_performance3[[#This Row],[post-handle-timestamp]]-tester_performance3[[#This Row],[pre-handle-timestamp]])/1000000</f>
        <v>0.79610099999999995</v>
      </c>
    </row>
    <row r="11054" spans="1:6" hidden="1" x14ac:dyDescent="0.35">
      <c r="A11054" t="s">
        <v>5</v>
      </c>
      <c r="B11054" t="s">
        <v>14</v>
      </c>
      <c r="C11054">
        <v>200</v>
      </c>
      <c r="D11054">
        <v>1065552436315000</v>
      </c>
      <c r="E11054">
        <v>1065552437226499</v>
      </c>
      <c r="F11054">
        <f>(tester_performance3[[#This Row],[post-handle-timestamp]]-tester_performance3[[#This Row],[pre-handle-timestamp]])/1000000</f>
        <v>0.91149899999999995</v>
      </c>
    </row>
    <row r="11055" spans="1:6" hidden="1" x14ac:dyDescent="0.35">
      <c r="A11055" t="s">
        <v>5</v>
      </c>
      <c r="B11055" t="s">
        <v>15</v>
      </c>
      <c r="C11055">
        <v>200</v>
      </c>
      <c r="D11055">
        <v>1065552438294900</v>
      </c>
      <c r="E11055">
        <v>1065552439096699</v>
      </c>
      <c r="F11055">
        <f>(tester_performance3[[#This Row],[post-handle-timestamp]]-tester_performance3[[#This Row],[pre-handle-timestamp]])/1000000</f>
        <v>0.80179900000000004</v>
      </c>
    </row>
    <row r="11056" spans="1:6" hidden="1" x14ac:dyDescent="0.35">
      <c r="A11056" t="s">
        <v>5</v>
      </c>
      <c r="B11056" t="s">
        <v>16</v>
      </c>
      <c r="C11056">
        <v>200</v>
      </c>
      <c r="D11056">
        <v>1065552439827000</v>
      </c>
      <c r="E11056">
        <v>1065552440771300</v>
      </c>
      <c r="F11056">
        <f>(tester_performance3[[#This Row],[post-handle-timestamp]]-tester_performance3[[#This Row],[pre-handle-timestamp]])/1000000</f>
        <v>0.94430000000000003</v>
      </c>
    </row>
    <row r="11057" spans="1:6" hidden="1" x14ac:dyDescent="0.35">
      <c r="A11057" t="s">
        <v>5</v>
      </c>
      <c r="B11057" t="s">
        <v>17</v>
      </c>
      <c r="C11057">
        <v>200</v>
      </c>
      <c r="D11057">
        <v>1065552442206900</v>
      </c>
      <c r="E11057">
        <v>1065552443194200</v>
      </c>
      <c r="F11057">
        <f>(tester_performance3[[#This Row],[post-handle-timestamp]]-tester_performance3[[#This Row],[pre-handle-timestamp]])/1000000</f>
        <v>0.98729999999999996</v>
      </c>
    </row>
    <row r="11058" spans="1:6" hidden="1" x14ac:dyDescent="0.35">
      <c r="A11058" t="s">
        <v>5</v>
      </c>
      <c r="B11058" t="s">
        <v>18</v>
      </c>
      <c r="C11058">
        <v>200</v>
      </c>
      <c r="D11058">
        <v>1065552444321800</v>
      </c>
      <c r="E11058">
        <v>1065552445101399</v>
      </c>
      <c r="F11058">
        <f>(tester_performance3[[#This Row],[post-handle-timestamp]]-tester_performance3[[#This Row],[pre-handle-timestamp]])/1000000</f>
        <v>0.77959900000000004</v>
      </c>
    </row>
    <row r="11059" spans="1:6" hidden="1" x14ac:dyDescent="0.35">
      <c r="A11059" t="s">
        <v>5</v>
      </c>
      <c r="B11059" t="s">
        <v>19</v>
      </c>
      <c r="C11059">
        <v>200</v>
      </c>
      <c r="D11059">
        <v>1065552445749700</v>
      </c>
      <c r="E11059">
        <v>1065552446467400</v>
      </c>
      <c r="F11059">
        <f>(tester_performance3[[#This Row],[post-handle-timestamp]]-tester_performance3[[#This Row],[pre-handle-timestamp]])/1000000</f>
        <v>0.7177</v>
      </c>
    </row>
    <row r="11060" spans="1:6" hidden="1" x14ac:dyDescent="0.35">
      <c r="A11060" t="s">
        <v>5</v>
      </c>
      <c r="B11060" t="s">
        <v>21</v>
      </c>
      <c r="C11060">
        <v>200</v>
      </c>
      <c r="D11060">
        <v>1065552447147000</v>
      </c>
      <c r="E11060">
        <v>1065552448144600</v>
      </c>
      <c r="F11060">
        <f>(tester_performance3[[#This Row],[post-handle-timestamp]]-tester_performance3[[#This Row],[pre-handle-timestamp]])/1000000</f>
        <v>0.99760000000000004</v>
      </c>
    </row>
    <row r="11061" spans="1:6" hidden="1" x14ac:dyDescent="0.35">
      <c r="A11061" t="s">
        <v>5</v>
      </c>
      <c r="B11061" t="s">
        <v>20</v>
      </c>
      <c r="C11061">
        <v>200</v>
      </c>
      <c r="D11061">
        <v>1065552449622800</v>
      </c>
      <c r="E11061">
        <v>1065552450555100</v>
      </c>
      <c r="F11061">
        <f>(tester_performance3[[#This Row],[post-handle-timestamp]]-tester_performance3[[#This Row],[pre-handle-timestamp]])/1000000</f>
        <v>0.93230000000000002</v>
      </c>
    </row>
    <row r="11062" spans="1:6" x14ac:dyDescent="0.35">
      <c r="A11062" t="s">
        <v>5</v>
      </c>
      <c r="B11062" t="s">
        <v>33</v>
      </c>
      <c r="C11062">
        <v>500</v>
      </c>
      <c r="D11062">
        <v>1065552451446000</v>
      </c>
      <c r="E11062">
        <v>1065552468771599</v>
      </c>
      <c r="F11062">
        <f>(tester_performance3[[#This Row],[post-handle-timestamp]]-tester_performance3[[#This Row],[pre-handle-timestamp]])/1000000</f>
        <v>17.325599</v>
      </c>
    </row>
    <row r="11063" spans="1:6" hidden="1" x14ac:dyDescent="0.35">
      <c r="A11063" t="s">
        <v>5</v>
      </c>
      <c r="B11063" t="s">
        <v>8</v>
      </c>
      <c r="C11063">
        <v>200</v>
      </c>
      <c r="D11063">
        <v>1065552517074300</v>
      </c>
      <c r="E11063">
        <v>1065552517992900</v>
      </c>
      <c r="F11063">
        <f>(tester_performance3[[#This Row],[post-handle-timestamp]]-tester_performance3[[#This Row],[pre-handle-timestamp]])/1000000</f>
        <v>0.91859999999999997</v>
      </c>
    </row>
    <row r="11064" spans="1:6" hidden="1" x14ac:dyDescent="0.35">
      <c r="A11064" t="s">
        <v>5</v>
      </c>
      <c r="B11064" t="s">
        <v>9</v>
      </c>
      <c r="C11064">
        <v>200</v>
      </c>
      <c r="D11064">
        <v>1065552519417000</v>
      </c>
      <c r="E11064">
        <v>1065552520869100</v>
      </c>
      <c r="F11064">
        <f>(tester_performance3[[#This Row],[post-handle-timestamp]]-tester_performance3[[#This Row],[pre-handle-timestamp]])/1000000</f>
        <v>1.4520999999999999</v>
      </c>
    </row>
    <row r="11065" spans="1:6" hidden="1" x14ac:dyDescent="0.35">
      <c r="A11065" t="s">
        <v>5</v>
      </c>
      <c r="B11065" t="s">
        <v>10</v>
      </c>
      <c r="C11065">
        <v>200</v>
      </c>
      <c r="D11065">
        <v>1065552522267200</v>
      </c>
      <c r="E11065">
        <v>1065552523140500</v>
      </c>
      <c r="F11065">
        <f>(tester_performance3[[#This Row],[post-handle-timestamp]]-tester_performance3[[#This Row],[pre-handle-timestamp]])/1000000</f>
        <v>0.87329999999999997</v>
      </c>
    </row>
    <row r="11066" spans="1:6" hidden="1" x14ac:dyDescent="0.35">
      <c r="A11066" t="s">
        <v>5</v>
      </c>
      <c r="B11066" t="s">
        <v>11</v>
      </c>
      <c r="C11066">
        <v>200</v>
      </c>
      <c r="D11066">
        <v>1065552523992300</v>
      </c>
      <c r="E11066">
        <v>1065552524784700</v>
      </c>
      <c r="F11066">
        <f>(tester_performance3[[#This Row],[post-handle-timestamp]]-tester_performance3[[#This Row],[pre-handle-timestamp]])/1000000</f>
        <v>0.79239999999999999</v>
      </c>
    </row>
    <row r="11067" spans="1:6" hidden="1" x14ac:dyDescent="0.35">
      <c r="A11067" t="s">
        <v>5</v>
      </c>
      <c r="B11067" t="s">
        <v>12</v>
      </c>
      <c r="C11067">
        <v>200</v>
      </c>
      <c r="D11067">
        <v>1065552525733799</v>
      </c>
      <c r="E11067">
        <v>1065552526528999</v>
      </c>
      <c r="F11067">
        <f>(tester_performance3[[#This Row],[post-handle-timestamp]]-tester_performance3[[#This Row],[pre-handle-timestamp]])/1000000</f>
        <v>0.79520000000000002</v>
      </c>
    </row>
    <row r="11068" spans="1:6" hidden="1" x14ac:dyDescent="0.35">
      <c r="A11068" t="s">
        <v>5</v>
      </c>
      <c r="B11068" t="s">
        <v>13</v>
      </c>
      <c r="C11068">
        <v>200</v>
      </c>
      <c r="D11068">
        <v>1065552527308800</v>
      </c>
      <c r="E11068">
        <v>1065552528063400</v>
      </c>
      <c r="F11068">
        <f>(tester_performance3[[#This Row],[post-handle-timestamp]]-tester_performance3[[#This Row],[pre-handle-timestamp]])/1000000</f>
        <v>0.75460000000000005</v>
      </c>
    </row>
    <row r="11069" spans="1:6" hidden="1" x14ac:dyDescent="0.35">
      <c r="A11069" t="s">
        <v>5</v>
      </c>
      <c r="B11069" t="s">
        <v>14</v>
      </c>
      <c r="C11069">
        <v>200</v>
      </c>
      <c r="D11069">
        <v>1065552528787400</v>
      </c>
      <c r="E11069">
        <v>1065552529609000</v>
      </c>
      <c r="F11069">
        <f>(tester_performance3[[#This Row],[post-handle-timestamp]]-tester_performance3[[#This Row],[pre-handle-timestamp]])/1000000</f>
        <v>0.8216</v>
      </c>
    </row>
    <row r="11070" spans="1:6" hidden="1" x14ac:dyDescent="0.35">
      <c r="A11070" t="s">
        <v>5</v>
      </c>
      <c r="B11070" t="s">
        <v>15</v>
      </c>
      <c r="C11070">
        <v>200</v>
      </c>
      <c r="D11070">
        <v>1065552530669600</v>
      </c>
      <c r="E11070">
        <v>1065552531458900</v>
      </c>
      <c r="F11070">
        <f>(tester_performance3[[#This Row],[post-handle-timestamp]]-tester_performance3[[#This Row],[pre-handle-timestamp]])/1000000</f>
        <v>0.7893</v>
      </c>
    </row>
    <row r="11071" spans="1:6" hidden="1" x14ac:dyDescent="0.35">
      <c r="A11071" t="s">
        <v>5</v>
      </c>
      <c r="B11071" t="s">
        <v>16</v>
      </c>
      <c r="C11071">
        <v>200</v>
      </c>
      <c r="D11071">
        <v>1065552532269800</v>
      </c>
      <c r="E11071">
        <v>1065552533131799</v>
      </c>
      <c r="F11071">
        <f>(tester_performance3[[#This Row],[post-handle-timestamp]]-tester_performance3[[#This Row],[pre-handle-timestamp]])/1000000</f>
        <v>0.86199899999999996</v>
      </c>
    </row>
    <row r="11072" spans="1:6" hidden="1" x14ac:dyDescent="0.35">
      <c r="A11072" t="s">
        <v>5</v>
      </c>
      <c r="B11072" t="s">
        <v>17</v>
      </c>
      <c r="C11072">
        <v>200</v>
      </c>
      <c r="D11072">
        <v>1065552534078000</v>
      </c>
      <c r="E11072">
        <v>1065552534934900</v>
      </c>
      <c r="F11072">
        <f>(tester_performance3[[#This Row],[post-handle-timestamp]]-tester_performance3[[#This Row],[pre-handle-timestamp]])/1000000</f>
        <v>0.8569</v>
      </c>
    </row>
    <row r="11073" spans="1:6" hidden="1" x14ac:dyDescent="0.35">
      <c r="A11073" t="s">
        <v>5</v>
      </c>
      <c r="B11073" t="s">
        <v>18</v>
      </c>
      <c r="C11073">
        <v>200</v>
      </c>
      <c r="D11073">
        <v>1065552536032900</v>
      </c>
      <c r="E11073">
        <v>1065552536829200</v>
      </c>
      <c r="F11073">
        <f>(tester_performance3[[#This Row],[post-handle-timestamp]]-tester_performance3[[#This Row],[pre-handle-timestamp]])/1000000</f>
        <v>0.79630000000000001</v>
      </c>
    </row>
    <row r="11074" spans="1:6" hidden="1" x14ac:dyDescent="0.35">
      <c r="A11074" t="s">
        <v>5</v>
      </c>
      <c r="B11074" t="s">
        <v>19</v>
      </c>
      <c r="C11074">
        <v>200</v>
      </c>
      <c r="D11074">
        <v>1065552537535500</v>
      </c>
      <c r="E11074">
        <v>1065552538259000</v>
      </c>
      <c r="F11074">
        <f>(tester_performance3[[#This Row],[post-handle-timestamp]]-tester_performance3[[#This Row],[pre-handle-timestamp]])/1000000</f>
        <v>0.72350000000000003</v>
      </c>
    </row>
    <row r="11075" spans="1:6" hidden="1" x14ac:dyDescent="0.35">
      <c r="A11075" t="s">
        <v>5</v>
      </c>
      <c r="B11075" t="s">
        <v>21</v>
      </c>
      <c r="C11075">
        <v>200</v>
      </c>
      <c r="D11075">
        <v>1065552539097599</v>
      </c>
      <c r="E11075">
        <v>1065552540099800</v>
      </c>
      <c r="F11075">
        <f>(tester_performance3[[#This Row],[post-handle-timestamp]]-tester_performance3[[#This Row],[pre-handle-timestamp]])/1000000</f>
        <v>1.0022009999999999</v>
      </c>
    </row>
    <row r="11076" spans="1:6" hidden="1" x14ac:dyDescent="0.35">
      <c r="A11076" t="s">
        <v>5</v>
      </c>
      <c r="B11076" t="s">
        <v>20</v>
      </c>
      <c r="C11076">
        <v>200</v>
      </c>
      <c r="D11076">
        <v>1065552541806500</v>
      </c>
      <c r="E11076">
        <v>1065552542846400</v>
      </c>
      <c r="F11076">
        <f>(tester_performance3[[#This Row],[post-handle-timestamp]]-tester_performance3[[#This Row],[pre-handle-timestamp]])/1000000</f>
        <v>1.0399</v>
      </c>
    </row>
    <row r="11077" spans="1:6" x14ac:dyDescent="0.35">
      <c r="A11077" t="s">
        <v>5</v>
      </c>
      <c r="B11077" t="s">
        <v>6</v>
      </c>
      <c r="C11077">
        <v>302</v>
      </c>
      <c r="D11077">
        <v>1065554083120200</v>
      </c>
      <c r="E11077">
        <v>1065554084294400</v>
      </c>
      <c r="F11077">
        <f>(tester_performance3[[#This Row],[post-handle-timestamp]]-tester_performance3[[#This Row],[pre-handle-timestamp]])/1000000</f>
        <v>1.1741999999999999</v>
      </c>
    </row>
    <row r="11078" spans="1:6" x14ac:dyDescent="0.35">
      <c r="A11078" t="s">
        <v>5</v>
      </c>
      <c r="B11078" t="s">
        <v>7</v>
      </c>
      <c r="C11078">
        <v>200</v>
      </c>
      <c r="D11078">
        <v>1065554085645800</v>
      </c>
      <c r="E11078">
        <v>1065554086702199</v>
      </c>
      <c r="F11078">
        <f>(tester_performance3[[#This Row],[post-handle-timestamp]]-tester_performance3[[#This Row],[pre-handle-timestamp]])/1000000</f>
        <v>1.0563990000000001</v>
      </c>
    </row>
    <row r="11079" spans="1:6" hidden="1" x14ac:dyDescent="0.35">
      <c r="A11079" t="s">
        <v>5</v>
      </c>
      <c r="B11079" t="s">
        <v>8</v>
      </c>
      <c r="C11079">
        <v>200</v>
      </c>
      <c r="D11079">
        <v>1065554155157800</v>
      </c>
      <c r="E11079">
        <v>1065554156046000</v>
      </c>
      <c r="F11079">
        <f>(tester_performance3[[#This Row],[post-handle-timestamp]]-tester_performance3[[#This Row],[pre-handle-timestamp]])/1000000</f>
        <v>0.88819999999999999</v>
      </c>
    </row>
    <row r="11080" spans="1:6" hidden="1" x14ac:dyDescent="0.35">
      <c r="A11080" t="s">
        <v>5</v>
      </c>
      <c r="B11080" t="s">
        <v>9</v>
      </c>
      <c r="C11080">
        <v>200</v>
      </c>
      <c r="D11080">
        <v>1065554157080000</v>
      </c>
      <c r="E11080">
        <v>1065554157948700</v>
      </c>
      <c r="F11080">
        <f>(tester_performance3[[#This Row],[post-handle-timestamp]]-tester_performance3[[#This Row],[pre-handle-timestamp]])/1000000</f>
        <v>0.86870000000000003</v>
      </c>
    </row>
    <row r="11081" spans="1:6" hidden="1" x14ac:dyDescent="0.35">
      <c r="A11081" t="s">
        <v>5</v>
      </c>
      <c r="B11081" t="s">
        <v>10</v>
      </c>
      <c r="C11081">
        <v>200</v>
      </c>
      <c r="D11081">
        <v>1065554158987399</v>
      </c>
      <c r="E11081">
        <v>1065554159840500</v>
      </c>
      <c r="F11081">
        <f>(tester_performance3[[#This Row],[post-handle-timestamp]]-tester_performance3[[#This Row],[pre-handle-timestamp]])/1000000</f>
        <v>0.853101</v>
      </c>
    </row>
    <row r="11082" spans="1:6" hidden="1" x14ac:dyDescent="0.35">
      <c r="A11082" t="s">
        <v>5</v>
      </c>
      <c r="B11082" t="s">
        <v>11</v>
      </c>
      <c r="C11082">
        <v>200</v>
      </c>
      <c r="D11082">
        <v>1065554160733199</v>
      </c>
      <c r="E11082">
        <v>1065554162009700</v>
      </c>
      <c r="F11082">
        <f>(tester_performance3[[#This Row],[post-handle-timestamp]]-tester_performance3[[#This Row],[pre-handle-timestamp]])/1000000</f>
        <v>1.2765010000000001</v>
      </c>
    </row>
    <row r="11083" spans="1:6" hidden="1" x14ac:dyDescent="0.35">
      <c r="A11083" t="s">
        <v>5</v>
      </c>
      <c r="B11083" t="s">
        <v>12</v>
      </c>
      <c r="C11083">
        <v>200</v>
      </c>
      <c r="D11083">
        <v>1065554163024500</v>
      </c>
      <c r="E11083">
        <v>1065554163814200</v>
      </c>
      <c r="F11083">
        <f>(tester_performance3[[#This Row],[post-handle-timestamp]]-tester_performance3[[#This Row],[pre-handle-timestamp]])/1000000</f>
        <v>0.78969999999999996</v>
      </c>
    </row>
    <row r="11084" spans="1:6" hidden="1" x14ac:dyDescent="0.35">
      <c r="A11084" t="s">
        <v>5</v>
      </c>
      <c r="B11084" t="s">
        <v>13</v>
      </c>
      <c r="C11084">
        <v>200</v>
      </c>
      <c r="D11084">
        <v>1065554164683500</v>
      </c>
      <c r="E11084">
        <v>1065554165491800</v>
      </c>
      <c r="F11084">
        <f>(tester_performance3[[#This Row],[post-handle-timestamp]]-tester_performance3[[#This Row],[pre-handle-timestamp]])/1000000</f>
        <v>0.80830000000000002</v>
      </c>
    </row>
    <row r="11085" spans="1:6" hidden="1" x14ac:dyDescent="0.35">
      <c r="A11085" t="s">
        <v>5</v>
      </c>
      <c r="B11085" t="s">
        <v>14</v>
      </c>
      <c r="C11085">
        <v>200</v>
      </c>
      <c r="D11085">
        <v>1065554166229100</v>
      </c>
      <c r="E11085">
        <v>1065554167082300</v>
      </c>
      <c r="F11085">
        <f>(tester_performance3[[#This Row],[post-handle-timestamp]]-tester_performance3[[#This Row],[pre-handle-timestamp]])/1000000</f>
        <v>0.85319999999999996</v>
      </c>
    </row>
    <row r="11086" spans="1:6" hidden="1" x14ac:dyDescent="0.35">
      <c r="A11086" t="s">
        <v>5</v>
      </c>
      <c r="B11086" t="s">
        <v>15</v>
      </c>
      <c r="C11086">
        <v>200</v>
      </c>
      <c r="D11086">
        <v>1065554168044300</v>
      </c>
      <c r="E11086">
        <v>1065554168793699</v>
      </c>
      <c r="F11086">
        <f>(tester_performance3[[#This Row],[post-handle-timestamp]]-tester_performance3[[#This Row],[pre-handle-timestamp]])/1000000</f>
        <v>0.74939900000000004</v>
      </c>
    </row>
    <row r="11087" spans="1:6" hidden="1" x14ac:dyDescent="0.35">
      <c r="A11087" t="s">
        <v>5</v>
      </c>
      <c r="B11087" t="s">
        <v>16</v>
      </c>
      <c r="C11087">
        <v>200</v>
      </c>
      <c r="D11087">
        <v>1065554169464099</v>
      </c>
      <c r="E11087">
        <v>1065554170305700</v>
      </c>
      <c r="F11087">
        <f>(tester_performance3[[#This Row],[post-handle-timestamp]]-tester_performance3[[#This Row],[pre-handle-timestamp]])/1000000</f>
        <v>0.84160100000000004</v>
      </c>
    </row>
    <row r="11088" spans="1:6" hidden="1" x14ac:dyDescent="0.35">
      <c r="A11088" t="s">
        <v>5</v>
      </c>
      <c r="B11088" t="s">
        <v>17</v>
      </c>
      <c r="C11088">
        <v>200</v>
      </c>
      <c r="D11088">
        <v>1065554171589300</v>
      </c>
      <c r="E11088">
        <v>1065554172586000</v>
      </c>
      <c r="F11088">
        <f>(tester_performance3[[#This Row],[post-handle-timestamp]]-tester_performance3[[#This Row],[pre-handle-timestamp]])/1000000</f>
        <v>0.99670000000000003</v>
      </c>
    </row>
    <row r="11089" spans="1:6" hidden="1" x14ac:dyDescent="0.35">
      <c r="A11089" t="s">
        <v>5</v>
      </c>
      <c r="B11089" t="s">
        <v>18</v>
      </c>
      <c r="C11089">
        <v>200</v>
      </c>
      <c r="D11089">
        <v>1065554173797200</v>
      </c>
      <c r="E11089">
        <v>1065554174604000</v>
      </c>
      <c r="F11089">
        <f>(tester_performance3[[#This Row],[post-handle-timestamp]]-tester_performance3[[#This Row],[pre-handle-timestamp]])/1000000</f>
        <v>0.80679999999999996</v>
      </c>
    </row>
    <row r="11090" spans="1:6" hidden="1" x14ac:dyDescent="0.35">
      <c r="A11090" t="s">
        <v>5</v>
      </c>
      <c r="B11090" t="s">
        <v>19</v>
      </c>
      <c r="C11090">
        <v>200</v>
      </c>
      <c r="D11090">
        <v>1065554175366200</v>
      </c>
      <c r="E11090">
        <v>1065554176150200</v>
      </c>
      <c r="F11090">
        <f>(tester_performance3[[#This Row],[post-handle-timestamp]]-tester_performance3[[#This Row],[pre-handle-timestamp]])/1000000</f>
        <v>0.78400000000000003</v>
      </c>
    </row>
    <row r="11091" spans="1:6" hidden="1" x14ac:dyDescent="0.35">
      <c r="A11091" t="s">
        <v>5</v>
      </c>
      <c r="B11091" t="s">
        <v>20</v>
      </c>
      <c r="C11091">
        <v>200</v>
      </c>
      <c r="D11091">
        <v>1065554177176200</v>
      </c>
      <c r="E11091">
        <v>1065554178765900</v>
      </c>
      <c r="F11091">
        <f>(tester_performance3[[#This Row],[post-handle-timestamp]]-tester_performance3[[#This Row],[pre-handle-timestamp]])/1000000</f>
        <v>1.5896999999999999</v>
      </c>
    </row>
    <row r="11092" spans="1:6" hidden="1" x14ac:dyDescent="0.35">
      <c r="A11092" t="s">
        <v>5</v>
      </c>
      <c r="B11092" t="s">
        <v>21</v>
      </c>
      <c r="C11092">
        <v>200</v>
      </c>
      <c r="D11092">
        <v>1065554180059500</v>
      </c>
      <c r="E11092">
        <v>1065554181256400</v>
      </c>
      <c r="F11092">
        <f>(tester_performance3[[#This Row],[post-handle-timestamp]]-tester_performance3[[#This Row],[pre-handle-timestamp]])/1000000</f>
        <v>1.1969000000000001</v>
      </c>
    </row>
    <row r="11093" spans="1:6" hidden="1" x14ac:dyDescent="0.35">
      <c r="A11093" t="s">
        <v>5</v>
      </c>
      <c r="B11093" t="s">
        <v>22</v>
      </c>
      <c r="C11093">
        <v>200</v>
      </c>
      <c r="D11093">
        <v>1065554183090500</v>
      </c>
      <c r="E11093">
        <v>1065554184008900</v>
      </c>
      <c r="F11093">
        <f>(tester_performance3[[#This Row],[post-handle-timestamp]]-tester_performance3[[#This Row],[pre-handle-timestamp]])/1000000</f>
        <v>0.91839999999999999</v>
      </c>
    </row>
    <row r="11094" spans="1:6" hidden="1" x14ac:dyDescent="0.35">
      <c r="A11094" t="s">
        <v>5</v>
      </c>
      <c r="B11094" t="s">
        <v>23</v>
      </c>
      <c r="C11094">
        <v>200</v>
      </c>
      <c r="D11094">
        <v>1065554186350800</v>
      </c>
      <c r="E11094">
        <v>1065554187364999</v>
      </c>
      <c r="F11094">
        <f>(tester_performance3[[#This Row],[post-handle-timestamp]]-tester_performance3[[#This Row],[pre-handle-timestamp]])/1000000</f>
        <v>1.0141990000000001</v>
      </c>
    </row>
    <row r="11095" spans="1:6" hidden="1" x14ac:dyDescent="0.35">
      <c r="A11095" t="s">
        <v>5</v>
      </c>
      <c r="B11095" t="s">
        <v>29</v>
      </c>
      <c r="C11095">
        <v>200</v>
      </c>
      <c r="D11095">
        <v>1065554189968600</v>
      </c>
      <c r="E11095">
        <v>1065554190996200</v>
      </c>
      <c r="F11095">
        <f>(tester_performance3[[#This Row],[post-handle-timestamp]]-tester_performance3[[#This Row],[pre-handle-timestamp]])/1000000</f>
        <v>1.0276000000000001</v>
      </c>
    </row>
    <row r="11096" spans="1:6" x14ac:dyDescent="0.35">
      <c r="A11096" t="s">
        <v>5</v>
      </c>
      <c r="B11096" t="s">
        <v>24</v>
      </c>
      <c r="C11096">
        <v>200</v>
      </c>
      <c r="D11096">
        <v>1065554192210899</v>
      </c>
      <c r="E11096">
        <v>1065554193618400</v>
      </c>
      <c r="F11096">
        <f>(tester_performance3[[#This Row],[post-handle-timestamp]]-tester_performance3[[#This Row],[pre-handle-timestamp]])/1000000</f>
        <v>1.4075009999999999</v>
      </c>
    </row>
    <row r="11097" spans="1:6" hidden="1" x14ac:dyDescent="0.35">
      <c r="A11097" t="s">
        <v>5</v>
      </c>
      <c r="B11097" t="s">
        <v>8</v>
      </c>
      <c r="C11097">
        <v>200</v>
      </c>
      <c r="D11097">
        <v>1065554272793700</v>
      </c>
      <c r="E11097">
        <v>1065554273685199</v>
      </c>
      <c r="F11097">
        <f>(tester_performance3[[#This Row],[post-handle-timestamp]]-tester_performance3[[#This Row],[pre-handle-timestamp]])/1000000</f>
        <v>0.89149900000000004</v>
      </c>
    </row>
    <row r="11098" spans="1:6" hidden="1" x14ac:dyDescent="0.35">
      <c r="A11098" t="s">
        <v>5</v>
      </c>
      <c r="B11098" t="s">
        <v>9</v>
      </c>
      <c r="C11098">
        <v>200</v>
      </c>
      <c r="D11098">
        <v>1065554274718000</v>
      </c>
      <c r="E11098">
        <v>1065554275565899</v>
      </c>
      <c r="F11098">
        <f>(tester_performance3[[#This Row],[post-handle-timestamp]]-tester_performance3[[#This Row],[pre-handle-timestamp]])/1000000</f>
        <v>0.84789899999999996</v>
      </c>
    </row>
    <row r="11099" spans="1:6" hidden="1" x14ac:dyDescent="0.35">
      <c r="A11099" t="s">
        <v>5</v>
      </c>
      <c r="B11099" t="s">
        <v>10</v>
      </c>
      <c r="C11099">
        <v>200</v>
      </c>
      <c r="D11099">
        <v>1065554276519200</v>
      </c>
      <c r="E11099">
        <v>1065554277305600</v>
      </c>
      <c r="F11099">
        <f>(tester_performance3[[#This Row],[post-handle-timestamp]]-tester_performance3[[#This Row],[pre-handle-timestamp]])/1000000</f>
        <v>0.78639999999999999</v>
      </c>
    </row>
    <row r="11100" spans="1:6" hidden="1" x14ac:dyDescent="0.35">
      <c r="A11100" t="s">
        <v>5</v>
      </c>
      <c r="B11100" t="s">
        <v>11</v>
      </c>
      <c r="C11100">
        <v>200</v>
      </c>
      <c r="D11100">
        <v>1065554278142700</v>
      </c>
      <c r="E11100">
        <v>1065554279013800</v>
      </c>
      <c r="F11100">
        <f>(tester_performance3[[#This Row],[post-handle-timestamp]]-tester_performance3[[#This Row],[pre-handle-timestamp]])/1000000</f>
        <v>0.87109999999999999</v>
      </c>
    </row>
    <row r="11101" spans="1:6" hidden="1" x14ac:dyDescent="0.35">
      <c r="A11101" t="s">
        <v>5</v>
      </c>
      <c r="B11101" t="s">
        <v>12</v>
      </c>
      <c r="C11101">
        <v>200</v>
      </c>
      <c r="D11101">
        <v>1065554279895500</v>
      </c>
      <c r="E11101">
        <v>1065554280659799</v>
      </c>
      <c r="F11101">
        <f>(tester_performance3[[#This Row],[post-handle-timestamp]]-tester_performance3[[#This Row],[pre-handle-timestamp]])/1000000</f>
        <v>0.76429899999999995</v>
      </c>
    </row>
    <row r="11102" spans="1:6" hidden="1" x14ac:dyDescent="0.35">
      <c r="A11102" t="s">
        <v>5</v>
      </c>
      <c r="B11102" t="s">
        <v>13</v>
      </c>
      <c r="C11102">
        <v>200</v>
      </c>
      <c r="D11102">
        <v>1065554281598100</v>
      </c>
      <c r="E11102">
        <v>1065554282401700</v>
      </c>
      <c r="F11102">
        <f>(tester_performance3[[#This Row],[post-handle-timestamp]]-tester_performance3[[#This Row],[pre-handle-timestamp]])/1000000</f>
        <v>0.80359999999999998</v>
      </c>
    </row>
    <row r="11103" spans="1:6" hidden="1" x14ac:dyDescent="0.35">
      <c r="A11103" t="s">
        <v>5</v>
      </c>
      <c r="B11103" t="s">
        <v>14</v>
      </c>
      <c r="C11103">
        <v>200</v>
      </c>
      <c r="D11103">
        <v>1065554283219400</v>
      </c>
      <c r="E11103">
        <v>1065554284077800</v>
      </c>
      <c r="F11103">
        <f>(tester_performance3[[#This Row],[post-handle-timestamp]]-tester_performance3[[#This Row],[pre-handle-timestamp]])/1000000</f>
        <v>0.85840000000000005</v>
      </c>
    </row>
    <row r="11104" spans="1:6" hidden="1" x14ac:dyDescent="0.35">
      <c r="A11104" t="s">
        <v>5</v>
      </c>
      <c r="B11104" t="s">
        <v>15</v>
      </c>
      <c r="C11104">
        <v>200</v>
      </c>
      <c r="D11104">
        <v>1065554286760600</v>
      </c>
      <c r="E11104">
        <v>1065554287651900</v>
      </c>
      <c r="F11104">
        <f>(tester_performance3[[#This Row],[post-handle-timestamp]]-tester_performance3[[#This Row],[pre-handle-timestamp]])/1000000</f>
        <v>0.89129999999999998</v>
      </c>
    </row>
    <row r="11105" spans="1:6" hidden="1" x14ac:dyDescent="0.35">
      <c r="A11105" t="s">
        <v>5</v>
      </c>
      <c r="B11105" t="s">
        <v>16</v>
      </c>
      <c r="C11105">
        <v>200</v>
      </c>
      <c r="D11105">
        <v>1065554288559200</v>
      </c>
      <c r="E11105">
        <v>1065554289398700</v>
      </c>
      <c r="F11105">
        <f>(tester_performance3[[#This Row],[post-handle-timestamp]]-tester_performance3[[#This Row],[pre-handle-timestamp]])/1000000</f>
        <v>0.83950000000000002</v>
      </c>
    </row>
    <row r="11106" spans="1:6" hidden="1" x14ac:dyDescent="0.35">
      <c r="A11106" t="s">
        <v>5</v>
      </c>
      <c r="B11106" t="s">
        <v>17</v>
      </c>
      <c r="C11106">
        <v>200</v>
      </c>
      <c r="D11106">
        <v>1065554290640699</v>
      </c>
      <c r="E11106">
        <v>1065554291527400</v>
      </c>
      <c r="F11106">
        <f>(tester_performance3[[#This Row],[post-handle-timestamp]]-tester_performance3[[#This Row],[pre-handle-timestamp]])/1000000</f>
        <v>0.88670099999999996</v>
      </c>
    </row>
    <row r="11107" spans="1:6" hidden="1" x14ac:dyDescent="0.35">
      <c r="A11107" t="s">
        <v>5</v>
      </c>
      <c r="B11107" t="s">
        <v>18</v>
      </c>
      <c r="C11107">
        <v>200</v>
      </c>
      <c r="D11107">
        <v>1065554292726900</v>
      </c>
      <c r="E11107">
        <v>1065554293508800</v>
      </c>
      <c r="F11107">
        <f>(tester_performance3[[#This Row],[post-handle-timestamp]]-tester_performance3[[#This Row],[pre-handle-timestamp]])/1000000</f>
        <v>0.78190000000000004</v>
      </c>
    </row>
    <row r="11108" spans="1:6" hidden="1" x14ac:dyDescent="0.35">
      <c r="A11108" t="s">
        <v>5</v>
      </c>
      <c r="B11108" t="s">
        <v>19</v>
      </c>
      <c r="C11108">
        <v>200</v>
      </c>
      <c r="D11108">
        <v>1065554294295799</v>
      </c>
      <c r="E11108">
        <v>1065554295053800</v>
      </c>
      <c r="F11108">
        <f>(tester_performance3[[#This Row],[post-handle-timestamp]]-tester_performance3[[#This Row],[pre-handle-timestamp]])/1000000</f>
        <v>0.75800100000000004</v>
      </c>
    </row>
    <row r="11109" spans="1:6" hidden="1" x14ac:dyDescent="0.35">
      <c r="A11109" t="s">
        <v>5</v>
      </c>
      <c r="B11109" t="s">
        <v>21</v>
      </c>
      <c r="C11109">
        <v>200</v>
      </c>
      <c r="D11109">
        <v>1065554295847300</v>
      </c>
      <c r="E11109">
        <v>1065554296849200</v>
      </c>
      <c r="F11109">
        <f>(tester_performance3[[#This Row],[post-handle-timestamp]]-tester_performance3[[#This Row],[pre-handle-timestamp]])/1000000</f>
        <v>1.0019</v>
      </c>
    </row>
    <row r="11110" spans="1:6" hidden="1" x14ac:dyDescent="0.35">
      <c r="A11110" t="s">
        <v>5</v>
      </c>
      <c r="B11110" t="s">
        <v>20</v>
      </c>
      <c r="C11110">
        <v>200</v>
      </c>
      <c r="D11110">
        <v>1065554298341000</v>
      </c>
      <c r="E11110">
        <v>1065554299275399</v>
      </c>
      <c r="F11110">
        <f>(tester_performance3[[#This Row],[post-handle-timestamp]]-tester_performance3[[#This Row],[pre-handle-timestamp]])/1000000</f>
        <v>0.93439899999999998</v>
      </c>
    </row>
    <row r="11111" spans="1:6" x14ac:dyDescent="0.35">
      <c r="A11111" t="s">
        <v>25</v>
      </c>
      <c r="B11111" t="s">
        <v>24</v>
      </c>
      <c r="C11111">
        <v>302</v>
      </c>
      <c r="D11111">
        <v>1065554300081200</v>
      </c>
      <c r="E11111">
        <v>1065554305556900</v>
      </c>
      <c r="F11111">
        <f>(tester_performance3[[#This Row],[post-handle-timestamp]]-tester_performance3[[#This Row],[pre-handle-timestamp]])/1000000</f>
        <v>5.4756999999999998</v>
      </c>
    </row>
    <row r="11112" spans="1:6" x14ac:dyDescent="0.35">
      <c r="A11112" t="s">
        <v>5</v>
      </c>
      <c r="B11112" t="s">
        <v>6</v>
      </c>
      <c r="C11112">
        <v>302</v>
      </c>
      <c r="D11112">
        <v>1065554306570600</v>
      </c>
      <c r="E11112">
        <v>1065554307397600</v>
      </c>
      <c r="F11112">
        <f>(tester_performance3[[#This Row],[post-handle-timestamp]]-tester_performance3[[#This Row],[pre-handle-timestamp]])/1000000</f>
        <v>0.82699999999999996</v>
      </c>
    </row>
    <row r="11113" spans="1:6" x14ac:dyDescent="0.35">
      <c r="A11113" t="s">
        <v>5</v>
      </c>
      <c r="B11113" t="s">
        <v>7</v>
      </c>
      <c r="C11113">
        <v>200</v>
      </c>
      <c r="D11113">
        <v>1065554308175500</v>
      </c>
      <c r="E11113">
        <v>1065554308786900</v>
      </c>
      <c r="F11113">
        <f>(tester_performance3[[#This Row],[post-handle-timestamp]]-tester_performance3[[#This Row],[pre-handle-timestamp]])/1000000</f>
        <v>0.61140000000000005</v>
      </c>
    </row>
    <row r="11114" spans="1:6" hidden="1" x14ac:dyDescent="0.35">
      <c r="A11114" t="s">
        <v>5</v>
      </c>
      <c r="B11114" t="s">
        <v>8</v>
      </c>
      <c r="C11114">
        <v>200</v>
      </c>
      <c r="D11114">
        <v>1065554363414699</v>
      </c>
      <c r="E11114">
        <v>1065554364498999</v>
      </c>
      <c r="F11114">
        <f>(tester_performance3[[#This Row],[post-handle-timestamp]]-tester_performance3[[#This Row],[pre-handle-timestamp]])/1000000</f>
        <v>1.0843</v>
      </c>
    </row>
    <row r="11115" spans="1:6" hidden="1" x14ac:dyDescent="0.35">
      <c r="A11115" t="s">
        <v>5</v>
      </c>
      <c r="B11115" t="s">
        <v>9</v>
      </c>
      <c r="C11115">
        <v>200</v>
      </c>
      <c r="D11115">
        <v>1065554365850700</v>
      </c>
      <c r="E11115">
        <v>1065554366934900</v>
      </c>
      <c r="F11115">
        <f>(tester_performance3[[#This Row],[post-handle-timestamp]]-tester_performance3[[#This Row],[pre-handle-timestamp]])/1000000</f>
        <v>1.0842000000000001</v>
      </c>
    </row>
    <row r="11116" spans="1:6" hidden="1" x14ac:dyDescent="0.35">
      <c r="A11116" t="s">
        <v>5</v>
      </c>
      <c r="B11116" t="s">
        <v>10</v>
      </c>
      <c r="C11116">
        <v>200</v>
      </c>
      <c r="D11116">
        <v>1065554368009200</v>
      </c>
      <c r="E11116">
        <v>1065554368774700</v>
      </c>
      <c r="F11116">
        <f>(tester_performance3[[#This Row],[post-handle-timestamp]]-tester_performance3[[#This Row],[pre-handle-timestamp]])/1000000</f>
        <v>0.76549999999999996</v>
      </c>
    </row>
    <row r="11117" spans="1:6" hidden="1" x14ac:dyDescent="0.35">
      <c r="A11117" t="s">
        <v>5</v>
      </c>
      <c r="B11117" t="s">
        <v>11</v>
      </c>
      <c r="C11117">
        <v>200</v>
      </c>
      <c r="D11117">
        <v>1065554369507100</v>
      </c>
      <c r="E11117">
        <v>1065554370290400</v>
      </c>
      <c r="F11117">
        <f>(tester_performance3[[#This Row],[post-handle-timestamp]]-tester_performance3[[#This Row],[pre-handle-timestamp]])/1000000</f>
        <v>0.7833</v>
      </c>
    </row>
    <row r="11118" spans="1:6" hidden="1" x14ac:dyDescent="0.35">
      <c r="A11118" t="s">
        <v>5</v>
      </c>
      <c r="B11118" t="s">
        <v>12</v>
      </c>
      <c r="C11118">
        <v>200</v>
      </c>
      <c r="D11118">
        <v>1065554371231800</v>
      </c>
      <c r="E11118">
        <v>1065554372168000</v>
      </c>
      <c r="F11118">
        <f>(tester_performance3[[#This Row],[post-handle-timestamp]]-tester_performance3[[#This Row],[pre-handle-timestamp]])/1000000</f>
        <v>0.93620000000000003</v>
      </c>
    </row>
    <row r="11119" spans="1:6" hidden="1" x14ac:dyDescent="0.35">
      <c r="A11119" t="s">
        <v>5</v>
      </c>
      <c r="B11119" t="s">
        <v>13</v>
      </c>
      <c r="C11119">
        <v>200</v>
      </c>
      <c r="D11119">
        <v>1065554373066100</v>
      </c>
      <c r="E11119">
        <v>1065554373892000</v>
      </c>
      <c r="F11119">
        <f>(tester_performance3[[#This Row],[post-handle-timestamp]]-tester_performance3[[#This Row],[pre-handle-timestamp]])/1000000</f>
        <v>0.82589999999999997</v>
      </c>
    </row>
    <row r="11120" spans="1:6" hidden="1" x14ac:dyDescent="0.35">
      <c r="A11120" t="s">
        <v>5</v>
      </c>
      <c r="B11120" t="s">
        <v>14</v>
      </c>
      <c r="C11120">
        <v>200</v>
      </c>
      <c r="D11120">
        <v>1065554374831999</v>
      </c>
      <c r="E11120">
        <v>1065554375689700</v>
      </c>
      <c r="F11120">
        <f>(tester_performance3[[#This Row],[post-handle-timestamp]]-tester_performance3[[#This Row],[pre-handle-timestamp]])/1000000</f>
        <v>0.85770100000000005</v>
      </c>
    </row>
    <row r="11121" spans="1:6" hidden="1" x14ac:dyDescent="0.35">
      <c r="A11121" t="s">
        <v>5</v>
      </c>
      <c r="B11121" t="s">
        <v>15</v>
      </c>
      <c r="C11121">
        <v>200</v>
      </c>
      <c r="D11121">
        <v>1065554376653899</v>
      </c>
      <c r="E11121">
        <v>1065554377395400</v>
      </c>
      <c r="F11121">
        <f>(tester_performance3[[#This Row],[post-handle-timestamp]]-tester_performance3[[#This Row],[pre-handle-timestamp]])/1000000</f>
        <v>0.74150099999999997</v>
      </c>
    </row>
    <row r="11122" spans="1:6" hidden="1" x14ac:dyDescent="0.35">
      <c r="A11122" t="s">
        <v>5</v>
      </c>
      <c r="B11122" t="s">
        <v>16</v>
      </c>
      <c r="C11122">
        <v>200</v>
      </c>
      <c r="D11122">
        <v>1065554378073700</v>
      </c>
      <c r="E11122">
        <v>1065554379020200</v>
      </c>
      <c r="F11122">
        <f>(tester_performance3[[#This Row],[post-handle-timestamp]]-tester_performance3[[#This Row],[pre-handle-timestamp]])/1000000</f>
        <v>0.94650000000000001</v>
      </c>
    </row>
    <row r="11123" spans="1:6" hidden="1" x14ac:dyDescent="0.35">
      <c r="A11123" t="s">
        <v>5</v>
      </c>
      <c r="B11123" t="s">
        <v>17</v>
      </c>
      <c r="C11123">
        <v>200</v>
      </c>
      <c r="D11123">
        <v>1065554380031799</v>
      </c>
      <c r="E11123">
        <v>1065554381001300</v>
      </c>
      <c r="F11123">
        <f>(tester_performance3[[#This Row],[post-handle-timestamp]]-tester_performance3[[#This Row],[pre-handle-timestamp]])/1000000</f>
        <v>0.96950099999999995</v>
      </c>
    </row>
    <row r="11124" spans="1:6" hidden="1" x14ac:dyDescent="0.35">
      <c r="A11124" t="s">
        <v>5</v>
      </c>
      <c r="B11124" t="s">
        <v>18</v>
      </c>
      <c r="C11124">
        <v>200</v>
      </c>
      <c r="D11124">
        <v>1065554382316500</v>
      </c>
      <c r="E11124">
        <v>1065554383069900</v>
      </c>
      <c r="F11124">
        <f>(tester_performance3[[#This Row],[post-handle-timestamp]]-tester_performance3[[#This Row],[pre-handle-timestamp]])/1000000</f>
        <v>0.75339999999999996</v>
      </c>
    </row>
    <row r="11125" spans="1:6" hidden="1" x14ac:dyDescent="0.35">
      <c r="A11125" t="s">
        <v>5</v>
      </c>
      <c r="B11125" t="s">
        <v>19</v>
      </c>
      <c r="C11125">
        <v>200</v>
      </c>
      <c r="D11125">
        <v>1065554383911100</v>
      </c>
      <c r="E11125">
        <v>1065554384635499</v>
      </c>
      <c r="F11125">
        <f>(tester_performance3[[#This Row],[post-handle-timestamp]]-tester_performance3[[#This Row],[pre-handle-timestamp]])/1000000</f>
        <v>0.72439900000000002</v>
      </c>
    </row>
    <row r="11126" spans="1:6" hidden="1" x14ac:dyDescent="0.35">
      <c r="A11126" t="s">
        <v>5</v>
      </c>
      <c r="B11126" t="s">
        <v>21</v>
      </c>
      <c r="C11126">
        <v>200</v>
      </c>
      <c r="D11126">
        <v>1065554385386799</v>
      </c>
      <c r="E11126">
        <v>1065554386343700</v>
      </c>
      <c r="F11126">
        <f>(tester_performance3[[#This Row],[post-handle-timestamp]]-tester_performance3[[#This Row],[pre-handle-timestamp]])/1000000</f>
        <v>0.956901</v>
      </c>
    </row>
    <row r="11127" spans="1:6" hidden="1" x14ac:dyDescent="0.35">
      <c r="A11127" t="s">
        <v>5</v>
      </c>
      <c r="B11127" t="s">
        <v>20</v>
      </c>
      <c r="C11127">
        <v>200</v>
      </c>
      <c r="D11127">
        <v>1065554387958000</v>
      </c>
      <c r="E11127">
        <v>1065554389000100</v>
      </c>
      <c r="F11127">
        <f>(tester_performance3[[#This Row],[post-handle-timestamp]]-tester_performance3[[#This Row],[pre-handle-timestamp]])/1000000</f>
        <v>1.0421</v>
      </c>
    </row>
    <row r="11128" spans="1:6" x14ac:dyDescent="0.35">
      <c r="A11128" t="s">
        <v>5</v>
      </c>
      <c r="B11128" t="s">
        <v>26</v>
      </c>
      <c r="C11128">
        <v>200</v>
      </c>
      <c r="D11128">
        <v>1065554389862499</v>
      </c>
      <c r="E11128">
        <v>1065554397822700</v>
      </c>
      <c r="F11128">
        <f>(tester_performance3[[#This Row],[post-handle-timestamp]]-tester_performance3[[#This Row],[pre-handle-timestamp]])/1000000</f>
        <v>7.9602009999999996</v>
      </c>
    </row>
    <row r="11129" spans="1:6" hidden="1" x14ac:dyDescent="0.35">
      <c r="A11129" t="s">
        <v>5</v>
      </c>
      <c r="B11129" t="s">
        <v>8</v>
      </c>
      <c r="C11129">
        <v>200</v>
      </c>
      <c r="D11129">
        <v>1065554666810900</v>
      </c>
      <c r="E11129">
        <v>1065554667697000</v>
      </c>
      <c r="F11129">
        <f>(tester_performance3[[#This Row],[post-handle-timestamp]]-tester_performance3[[#This Row],[pre-handle-timestamp]])/1000000</f>
        <v>0.8861</v>
      </c>
    </row>
    <row r="11130" spans="1:6" hidden="1" x14ac:dyDescent="0.35">
      <c r="A11130" t="s">
        <v>5</v>
      </c>
      <c r="B11130" t="s">
        <v>9</v>
      </c>
      <c r="C11130">
        <v>200</v>
      </c>
      <c r="D11130">
        <v>1065554668559199</v>
      </c>
      <c r="E11130">
        <v>1065554669337499</v>
      </c>
      <c r="F11130">
        <f>(tester_performance3[[#This Row],[post-handle-timestamp]]-tester_performance3[[#This Row],[pre-handle-timestamp]])/1000000</f>
        <v>0.77829999999999999</v>
      </c>
    </row>
    <row r="11131" spans="1:6" hidden="1" x14ac:dyDescent="0.35">
      <c r="A11131" t="s">
        <v>5</v>
      </c>
      <c r="B11131" t="s">
        <v>10</v>
      </c>
      <c r="C11131">
        <v>200</v>
      </c>
      <c r="D11131">
        <v>1065554670216400</v>
      </c>
      <c r="E11131">
        <v>1065554671076200</v>
      </c>
      <c r="F11131">
        <f>(tester_performance3[[#This Row],[post-handle-timestamp]]-tester_performance3[[#This Row],[pre-handle-timestamp]])/1000000</f>
        <v>0.85980000000000001</v>
      </c>
    </row>
    <row r="11132" spans="1:6" hidden="1" x14ac:dyDescent="0.35">
      <c r="A11132" t="s">
        <v>5</v>
      </c>
      <c r="B11132" t="s">
        <v>11</v>
      </c>
      <c r="C11132">
        <v>200</v>
      </c>
      <c r="D11132">
        <v>1065554671900900</v>
      </c>
      <c r="E11132">
        <v>1065554672717300</v>
      </c>
      <c r="F11132">
        <f>(tester_performance3[[#This Row],[post-handle-timestamp]]-tester_performance3[[#This Row],[pre-handle-timestamp]])/1000000</f>
        <v>0.81640000000000001</v>
      </c>
    </row>
    <row r="11133" spans="1:6" hidden="1" x14ac:dyDescent="0.35">
      <c r="A11133" t="s">
        <v>5</v>
      </c>
      <c r="B11133" t="s">
        <v>12</v>
      </c>
      <c r="C11133">
        <v>200</v>
      </c>
      <c r="D11133">
        <v>1065554673522500</v>
      </c>
      <c r="E11133">
        <v>1065554674270900</v>
      </c>
      <c r="F11133">
        <f>(tester_performance3[[#This Row],[post-handle-timestamp]]-tester_performance3[[#This Row],[pre-handle-timestamp]])/1000000</f>
        <v>0.74839999999999995</v>
      </c>
    </row>
    <row r="11134" spans="1:6" hidden="1" x14ac:dyDescent="0.35">
      <c r="A11134" t="s">
        <v>5</v>
      </c>
      <c r="B11134" t="s">
        <v>18</v>
      </c>
      <c r="C11134">
        <v>200</v>
      </c>
      <c r="D11134">
        <v>1065554674925400</v>
      </c>
      <c r="E11134">
        <v>1065554675636400</v>
      </c>
      <c r="F11134">
        <f>(tester_performance3[[#This Row],[post-handle-timestamp]]-tester_performance3[[#This Row],[pre-handle-timestamp]])/1000000</f>
        <v>0.71099999999999997</v>
      </c>
    </row>
    <row r="11135" spans="1:6" hidden="1" x14ac:dyDescent="0.35">
      <c r="A11135" t="s">
        <v>5</v>
      </c>
      <c r="B11135" t="s">
        <v>13</v>
      </c>
      <c r="C11135">
        <v>200</v>
      </c>
      <c r="D11135">
        <v>1065554676708099</v>
      </c>
      <c r="E11135">
        <v>1065554677598200</v>
      </c>
      <c r="F11135">
        <f>(tester_performance3[[#This Row],[post-handle-timestamp]]-tester_performance3[[#This Row],[pre-handle-timestamp]])/1000000</f>
        <v>0.89010100000000003</v>
      </c>
    </row>
    <row r="11136" spans="1:6" hidden="1" x14ac:dyDescent="0.35">
      <c r="A11136" t="s">
        <v>5</v>
      </c>
      <c r="B11136" t="s">
        <v>14</v>
      </c>
      <c r="C11136">
        <v>200</v>
      </c>
      <c r="D11136">
        <v>1065554678964500</v>
      </c>
      <c r="E11136">
        <v>1065554679804900</v>
      </c>
      <c r="F11136">
        <f>(tester_performance3[[#This Row],[post-handle-timestamp]]-tester_performance3[[#This Row],[pre-handle-timestamp]])/1000000</f>
        <v>0.84040000000000004</v>
      </c>
    </row>
    <row r="11137" spans="1:6" hidden="1" x14ac:dyDescent="0.35">
      <c r="A11137" t="s">
        <v>5</v>
      </c>
      <c r="B11137" t="s">
        <v>15</v>
      </c>
      <c r="C11137">
        <v>200</v>
      </c>
      <c r="D11137">
        <v>1065554681182900</v>
      </c>
      <c r="E11137">
        <v>1065554682078599</v>
      </c>
      <c r="F11137">
        <f>(tester_performance3[[#This Row],[post-handle-timestamp]]-tester_performance3[[#This Row],[pre-handle-timestamp]])/1000000</f>
        <v>0.89569900000000002</v>
      </c>
    </row>
    <row r="11138" spans="1:6" hidden="1" x14ac:dyDescent="0.35">
      <c r="A11138" t="s">
        <v>5</v>
      </c>
      <c r="B11138" t="s">
        <v>16</v>
      </c>
      <c r="C11138">
        <v>200</v>
      </c>
      <c r="D11138">
        <v>1065554682883699</v>
      </c>
      <c r="E11138">
        <v>1065554683690200</v>
      </c>
      <c r="F11138">
        <f>(tester_performance3[[#This Row],[post-handle-timestamp]]-tester_performance3[[#This Row],[pre-handle-timestamp]])/1000000</f>
        <v>0.80650100000000002</v>
      </c>
    </row>
    <row r="11139" spans="1:6" hidden="1" x14ac:dyDescent="0.35">
      <c r="A11139" t="s">
        <v>5</v>
      </c>
      <c r="B11139" t="s">
        <v>17</v>
      </c>
      <c r="C11139">
        <v>200</v>
      </c>
      <c r="D11139">
        <v>1065554684720200</v>
      </c>
      <c r="E11139">
        <v>1065554685565900</v>
      </c>
      <c r="F11139">
        <f>(tester_performance3[[#This Row],[post-handle-timestamp]]-tester_performance3[[#This Row],[pre-handle-timestamp]])/1000000</f>
        <v>0.84570000000000001</v>
      </c>
    </row>
    <row r="11140" spans="1:6" hidden="1" x14ac:dyDescent="0.35">
      <c r="A11140" t="s">
        <v>5</v>
      </c>
      <c r="B11140" t="s">
        <v>19</v>
      </c>
      <c r="C11140">
        <v>200</v>
      </c>
      <c r="D11140">
        <v>1065554686644800</v>
      </c>
      <c r="E11140">
        <v>1065554687417000</v>
      </c>
      <c r="F11140">
        <f>(tester_performance3[[#This Row],[post-handle-timestamp]]-tester_performance3[[#This Row],[pre-handle-timestamp]])/1000000</f>
        <v>0.7722</v>
      </c>
    </row>
    <row r="11141" spans="1:6" hidden="1" x14ac:dyDescent="0.35">
      <c r="A11141" t="s">
        <v>5</v>
      </c>
      <c r="B11141" t="s">
        <v>21</v>
      </c>
      <c r="C11141">
        <v>200</v>
      </c>
      <c r="D11141">
        <v>1065554688149200</v>
      </c>
      <c r="E11141">
        <v>1065554689072000</v>
      </c>
      <c r="F11141">
        <f>(tester_performance3[[#This Row],[post-handle-timestamp]]-tester_performance3[[#This Row],[pre-handle-timestamp]])/1000000</f>
        <v>0.92279999999999995</v>
      </c>
    </row>
    <row r="11142" spans="1:6" hidden="1" x14ac:dyDescent="0.35">
      <c r="A11142" t="s">
        <v>5</v>
      </c>
      <c r="B11142" t="s">
        <v>20</v>
      </c>
      <c r="C11142">
        <v>200</v>
      </c>
      <c r="D11142">
        <v>1065554690534099</v>
      </c>
      <c r="E11142">
        <v>1065554691586999</v>
      </c>
      <c r="F11142">
        <f>(tester_performance3[[#This Row],[post-handle-timestamp]]-tester_performance3[[#This Row],[pre-handle-timestamp]])/1000000</f>
        <v>1.0528999999999999</v>
      </c>
    </row>
    <row r="11143" spans="1:6" hidden="1" x14ac:dyDescent="0.35">
      <c r="A11143" t="s">
        <v>5</v>
      </c>
      <c r="B11143" t="s">
        <v>27</v>
      </c>
      <c r="C11143">
        <v>200</v>
      </c>
      <c r="D11143">
        <v>1065554692883200</v>
      </c>
      <c r="E11143">
        <v>1065554693805899</v>
      </c>
      <c r="F11143">
        <f>(tester_performance3[[#This Row],[post-handle-timestamp]]-tester_performance3[[#This Row],[pre-handle-timestamp]])/1000000</f>
        <v>0.92269900000000005</v>
      </c>
    </row>
    <row r="11144" spans="1:6" x14ac:dyDescent="0.35">
      <c r="A11144" t="s">
        <v>5</v>
      </c>
      <c r="B11144" t="s">
        <v>32</v>
      </c>
      <c r="C11144">
        <v>200</v>
      </c>
      <c r="D11144">
        <v>1065554695364499</v>
      </c>
      <c r="E11144">
        <v>1065554710244200</v>
      </c>
      <c r="F11144">
        <f>(tester_performance3[[#This Row],[post-handle-timestamp]]-tester_performance3[[#This Row],[pre-handle-timestamp]])/1000000</f>
        <v>14.879701000000001</v>
      </c>
    </row>
    <row r="11145" spans="1:6" hidden="1" x14ac:dyDescent="0.35">
      <c r="A11145" t="s">
        <v>5</v>
      </c>
      <c r="B11145" t="s">
        <v>8</v>
      </c>
      <c r="C11145">
        <v>200</v>
      </c>
      <c r="D11145">
        <v>1065554836114400</v>
      </c>
      <c r="E11145">
        <v>1065554836995600</v>
      </c>
      <c r="F11145">
        <f>(tester_performance3[[#This Row],[post-handle-timestamp]]-tester_performance3[[#This Row],[pre-handle-timestamp]])/1000000</f>
        <v>0.88119999999999998</v>
      </c>
    </row>
    <row r="11146" spans="1:6" hidden="1" x14ac:dyDescent="0.35">
      <c r="A11146" t="s">
        <v>5</v>
      </c>
      <c r="B11146" t="s">
        <v>9</v>
      </c>
      <c r="C11146">
        <v>200</v>
      </c>
      <c r="D11146">
        <v>1065554837919500</v>
      </c>
      <c r="E11146">
        <v>1065554838740000</v>
      </c>
      <c r="F11146">
        <f>(tester_performance3[[#This Row],[post-handle-timestamp]]-tester_performance3[[#This Row],[pre-handle-timestamp]])/1000000</f>
        <v>0.82050000000000001</v>
      </c>
    </row>
    <row r="11147" spans="1:6" hidden="1" x14ac:dyDescent="0.35">
      <c r="A11147" t="s">
        <v>5</v>
      </c>
      <c r="B11147" t="s">
        <v>10</v>
      </c>
      <c r="C11147">
        <v>200</v>
      </c>
      <c r="D11147">
        <v>1065554839603300</v>
      </c>
      <c r="E11147">
        <v>1065554840347700</v>
      </c>
      <c r="F11147">
        <f>(tester_performance3[[#This Row],[post-handle-timestamp]]-tester_performance3[[#This Row],[pre-handle-timestamp]])/1000000</f>
        <v>0.74439999999999995</v>
      </c>
    </row>
    <row r="11148" spans="1:6" hidden="1" x14ac:dyDescent="0.35">
      <c r="A11148" t="s">
        <v>5</v>
      </c>
      <c r="B11148" t="s">
        <v>11</v>
      </c>
      <c r="C11148">
        <v>200</v>
      </c>
      <c r="D11148">
        <v>1065554841317700</v>
      </c>
      <c r="E11148">
        <v>1065554842273999</v>
      </c>
      <c r="F11148">
        <f>(tester_performance3[[#This Row],[post-handle-timestamp]]-tester_performance3[[#This Row],[pre-handle-timestamp]])/1000000</f>
        <v>0.95629900000000001</v>
      </c>
    </row>
    <row r="11149" spans="1:6" hidden="1" x14ac:dyDescent="0.35">
      <c r="A11149" t="s">
        <v>5</v>
      </c>
      <c r="B11149" t="s">
        <v>12</v>
      </c>
      <c r="C11149">
        <v>200</v>
      </c>
      <c r="D11149">
        <v>1065554843330400</v>
      </c>
      <c r="E11149">
        <v>1065554844113200</v>
      </c>
      <c r="F11149">
        <f>(tester_performance3[[#This Row],[post-handle-timestamp]]-tester_performance3[[#This Row],[pre-handle-timestamp]])/1000000</f>
        <v>0.78280000000000005</v>
      </c>
    </row>
    <row r="11150" spans="1:6" hidden="1" x14ac:dyDescent="0.35">
      <c r="A11150" t="s">
        <v>5</v>
      </c>
      <c r="B11150" t="s">
        <v>18</v>
      </c>
      <c r="C11150">
        <v>200</v>
      </c>
      <c r="D11150">
        <v>1065554844894300</v>
      </c>
      <c r="E11150">
        <v>1065554845617699</v>
      </c>
      <c r="F11150">
        <f>(tester_performance3[[#This Row],[post-handle-timestamp]]-tester_performance3[[#This Row],[pre-handle-timestamp]])/1000000</f>
        <v>0.72339900000000001</v>
      </c>
    </row>
    <row r="11151" spans="1:6" hidden="1" x14ac:dyDescent="0.35">
      <c r="A11151" t="s">
        <v>5</v>
      </c>
      <c r="B11151" t="s">
        <v>13</v>
      </c>
      <c r="C11151">
        <v>200</v>
      </c>
      <c r="D11151">
        <v>1065554846279599</v>
      </c>
      <c r="E11151">
        <v>1065554847376799</v>
      </c>
      <c r="F11151">
        <f>(tester_performance3[[#This Row],[post-handle-timestamp]]-tester_performance3[[#This Row],[pre-handle-timestamp]])/1000000</f>
        <v>1.0972</v>
      </c>
    </row>
    <row r="11152" spans="1:6" hidden="1" x14ac:dyDescent="0.35">
      <c r="A11152" t="s">
        <v>5</v>
      </c>
      <c r="B11152" t="s">
        <v>14</v>
      </c>
      <c r="C11152">
        <v>200</v>
      </c>
      <c r="D11152">
        <v>1065554848819300</v>
      </c>
      <c r="E11152">
        <v>1065554849821900</v>
      </c>
      <c r="F11152">
        <f>(tester_performance3[[#This Row],[post-handle-timestamp]]-tester_performance3[[#This Row],[pre-handle-timestamp]])/1000000</f>
        <v>1.0025999999999999</v>
      </c>
    </row>
    <row r="11153" spans="1:6" hidden="1" x14ac:dyDescent="0.35">
      <c r="A11153" t="s">
        <v>5</v>
      </c>
      <c r="B11153" t="s">
        <v>15</v>
      </c>
      <c r="C11153">
        <v>200</v>
      </c>
      <c r="D11153">
        <v>1065554851761899</v>
      </c>
      <c r="E11153">
        <v>1065554852617899</v>
      </c>
      <c r="F11153">
        <f>(tester_performance3[[#This Row],[post-handle-timestamp]]-tester_performance3[[#This Row],[pre-handle-timestamp]])/1000000</f>
        <v>0.85599999999999998</v>
      </c>
    </row>
    <row r="11154" spans="1:6" hidden="1" x14ac:dyDescent="0.35">
      <c r="A11154" t="s">
        <v>5</v>
      </c>
      <c r="B11154" t="s">
        <v>16</v>
      </c>
      <c r="C11154">
        <v>200</v>
      </c>
      <c r="D11154">
        <v>1065554853520999</v>
      </c>
      <c r="E11154">
        <v>1065554854340400</v>
      </c>
      <c r="F11154">
        <f>(tester_performance3[[#This Row],[post-handle-timestamp]]-tester_performance3[[#This Row],[pre-handle-timestamp]])/1000000</f>
        <v>0.81940100000000005</v>
      </c>
    </row>
    <row r="11155" spans="1:6" hidden="1" x14ac:dyDescent="0.35">
      <c r="A11155" t="s">
        <v>5</v>
      </c>
      <c r="B11155" t="s">
        <v>17</v>
      </c>
      <c r="C11155">
        <v>200</v>
      </c>
      <c r="D11155">
        <v>1065554857287399</v>
      </c>
      <c r="E11155">
        <v>1065554858216400</v>
      </c>
      <c r="F11155">
        <f>(tester_performance3[[#This Row],[post-handle-timestamp]]-tester_performance3[[#This Row],[pre-handle-timestamp]])/1000000</f>
        <v>0.92900099999999997</v>
      </c>
    </row>
    <row r="11156" spans="1:6" hidden="1" x14ac:dyDescent="0.35">
      <c r="A11156" t="s">
        <v>5</v>
      </c>
      <c r="B11156" t="s">
        <v>19</v>
      </c>
      <c r="C11156">
        <v>200</v>
      </c>
      <c r="D11156">
        <v>1065554859379800</v>
      </c>
      <c r="E11156">
        <v>1065554860171499</v>
      </c>
      <c r="F11156">
        <f>(tester_performance3[[#This Row],[post-handle-timestamp]]-tester_performance3[[#This Row],[pre-handle-timestamp]])/1000000</f>
        <v>0.79169900000000004</v>
      </c>
    </row>
    <row r="11157" spans="1:6" hidden="1" x14ac:dyDescent="0.35">
      <c r="A11157" t="s">
        <v>5</v>
      </c>
      <c r="B11157" t="s">
        <v>21</v>
      </c>
      <c r="C11157">
        <v>200</v>
      </c>
      <c r="D11157">
        <v>1065554861066300</v>
      </c>
      <c r="E11157">
        <v>1065554862108300</v>
      </c>
      <c r="F11157">
        <f>(tester_performance3[[#This Row],[post-handle-timestamp]]-tester_performance3[[#This Row],[pre-handle-timestamp]])/1000000</f>
        <v>1.042</v>
      </c>
    </row>
    <row r="11158" spans="1:6" hidden="1" x14ac:dyDescent="0.35">
      <c r="A11158" t="s">
        <v>5</v>
      </c>
      <c r="B11158" t="s">
        <v>20</v>
      </c>
      <c r="C11158">
        <v>200</v>
      </c>
      <c r="D11158">
        <v>1065554863724000</v>
      </c>
      <c r="E11158">
        <v>1065554864699200</v>
      </c>
      <c r="F11158">
        <f>(tester_performance3[[#This Row],[post-handle-timestamp]]-tester_performance3[[#This Row],[pre-handle-timestamp]])/1000000</f>
        <v>0.97519999999999996</v>
      </c>
    </row>
    <row r="11159" spans="1:6" x14ac:dyDescent="0.35">
      <c r="A11159" t="s">
        <v>5</v>
      </c>
      <c r="B11159" t="s">
        <v>33</v>
      </c>
      <c r="C11159">
        <v>200</v>
      </c>
      <c r="D11159">
        <v>1065554865595900</v>
      </c>
      <c r="E11159">
        <v>1065554921293600</v>
      </c>
      <c r="F11159">
        <f>(tester_performance3[[#This Row],[post-handle-timestamp]]-tester_performance3[[#This Row],[pre-handle-timestamp]])/1000000</f>
        <v>55.697699999999998</v>
      </c>
    </row>
    <row r="11160" spans="1:6" hidden="1" x14ac:dyDescent="0.35">
      <c r="A11160" t="s">
        <v>5</v>
      </c>
      <c r="B11160" t="s">
        <v>8</v>
      </c>
      <c r="C11160">
        <v>200</v>
      </c>
      <c r="D11160">
        <v>1065555078450500</v>
      </c>
      <c r="E11160">
        <v>1065555079361300</v>
      </c>
      <c r="F11160">
        <f>(tester_performance3[[#This Row],[post-handle-timestamp]]-tester_performance3[[#This Row],[pre-handle-timestamp]])/1000000</f>
        <v>0.91080000000000005</v>
      </c>
    </row>
    <row r="11161" spans="1:6" hidden="1" x14ac:dyDescent="0.35">
      <c r="A11161" t="s">
        <v>5</v>
      </c>
      <c r="B11161" t="s">
        <v>9</v>
      </c>
      <c r="C11161">
        <v>200</v>
      </c>
      <c r="D11161">
        <v>1065555080345599</v>
      </c>
      <c r="E11161">
        <v>1065555081514000</v>
      </c>
      <c r="F11161">
        <f>(tester_performance3[[#This Row],[post-handle-timestamp]]-tester_performance3[[#This Row],[pre-handle-timestamp]])/1000000</f>
        <v>1.168401</v>
      </c>
    </row>
    <row r="11162" spans="1:6" hidden="1" x14ac:dyDescent="0.35">
      <c r="A11162" t="s">
        <v>5</v>
      </c>
      <c r="B11162" t="s">
        <v>10</v>
      </c>
      <c r="C11162">
        <v>200</v>
      </c>
      <c r="D11162">
        <v>1065555082711500</v>
      </c>
      <c r="E11162">
        <v>1065555083572000</v>
      </c>
      <c r="F11162">
        <f>(tester_performance3[[#This Row],[post-handle-timestamp]]-tester_performance3[[#This Row],[pre-handle-timestamp]])/1000000</f>
        <v>0.86050000000000004</v>
      </c>
    </row>
    <row r="11163" spans="1:6" hidden="1" x14ac:dyDescent="0.35">
      <c r="A11163" t="s">
        <v>5</v>
      </c>
      <c r="B11163" t="s">
        <v>11</v>
      </c>
      <c r="C11163">
        <v>200</v>
      </c>
      <c r="D11163">
        <v>1065555084907600</v>
      </c>
      <c r="E11163">
        <v>1065555085768000</v>
      </c>
      <c r="F11163">
        <f>(tester_performance3[[#This Row],[post-handle-timestamp]]-tester_performance3[[#This Row],[pre-handle-timestamp]])/1000000</f>
        <v>0.86040000000000005</v>
      </c>
    </row>
    <row r="11164" spans="1:6" hidden="1" x14ac:dyDescent="0.35">
      <c r="A11164" t="s">
        <v>5</v>
      </c>
      <c r="B11164" t="s">
        <v>12</v>
      </c>
      <c r="C11164">
        <v>200</v>
      </c>
      <c r="D11164">
        <v>1065555086621400</v>
      </c>
      <c r="E11164">
        <v>1065555087392299</v>
      </c>
      <c r="F11164">
        <f>(tester_performance3[[#This Row],[post-handle-timestamp]]-tester_performance3[[#This Row],[pre-handle-timestamp]])/1000000</f>
        <v>0.770899</v>
      </c>
    </row>
    <row r="11165" spans="1:6" hidden="1" x14ac:dyDescent="0.35">
      <c r="A11165" t="s">
        <v>5</v>
      </c>
      <c r="B11165" t="s">
        <v>13</v>
      </c>
      <c r="C11165">
        <v>200</v>
      </c>
      <c r="D11165">
        <v>1065555088262700</v>
      </c>
      <c r="E11165">
        <v>1065555089107899</v>
      </c>
      <c r="F11165">
        <f>(tester_performance3[[#This Row],[post-handle-timestamp]]-tester_performance3[[#This Row],[pre-handle-timestamp]])/1000000</f>
        <v>0.84519900000000003</v>
      </c>
    </row>
    <row r="11166" spans="1:6" hidden="1" x14ac:dyDescent="0.35">
      <c r="A11166" t="s">
        <v>5</v>
      </c>
      <c r="B11166" t="s">
        <v>14</v>
      </c>
      <c r="C11166">
        <v>200</v>
      </c>
      <c r="D11166">
        <v>1065555090017400</v>
      </c>
      <c r="E11166">
        <v>1065555090910699</v>
      </c>
      <c r="F11166">
        <f>(tester_performance3[[#This Row],[post-handle-timestamp]]-tester_performance3[[#This Row],[pre-handle-timestamp]])/1000000</f>
        <v>0.89329899999999995</v>
      </c>
    </row>
    <row r="11167" spans="1:6" hidden="1" x14ac:dyDescent="0.35">
      <c r="A11167" t="s">
        <v>5</v>
      </c>
      <c r="B11167" t="s">
        <v>15</v>
      </c>
      <c r="C11167">
        <v>200</v>
      </c>
      <c r="D11167">
        <v>1065555092039699</v>
      </c>
      <c r="E11167">
        <v>1065555092872300</v>
      </c>
      <c r="F11167">
        <f>(tester_performance3[[#This Row],[post-handle-timestamp]]-tester_performance3[[#This Row],[pre-handle-timestamp]])/1000000</f>
        <v>0.83260100000000004</v>
      </c>
    </row>
    <row r="11168" spans="1:6" hidden="1" x14ac:dyDescent="0.35">
      <c r="A11168" t="s">
        <v>5</v>
      </c>
      <c r="B11168" t="s">
        <v>16</v>
      </c>
      <c r="C11168">
        <v>200</v>
      </c>
      <c r="D11168">
        <v>1065555093584599</v>
      </c>
      <c r="E11168">
        <v>1065555094473500</v>
      </c>
      <c r="F11168">
        <f>(tester_performance3[[#This Row],[post-handle-timestamp]]-tester_performance3[[#This Row],[pre-handle-timestamp]])/1000000</f>
        <v>0.88890100000000005</v>
      </c>
    </row>
    <row r="11169" spans="1:6" hidden="1" x14ac:dyDescent="0.35">
      <c r="A11169" t="s">
        <v>5</v>
      </c>
      <c r="B11169" t="s">
        <v>17</v>
      </c>
      <c r="C11169">
        <v>200</v>
      </c>
      <c r="D11169">
        <v>1065555095434899</v>
      </c>
      <c r="E11169">
        <v>1065555096336399</v>
      </c>
      <c r="F11169">
        <f>(tester_performance3[[#This Row],[post-handle-timestamp]]-tester_performance3[[#This Row],[pre-handle-timestamp]])/1000000</f>
        <v>0.90149999999999997</v>
      </c>
    </row>
    <row r="11170" spans="1:6" hidden="1" x14ac:dyDescent="0.35">
      <c r="A11170" t="s">
        <v>5</v>
      </c>
      <c r="B11170" t="s">
        <v>18</v>
      </c>
      <c r="C11170">
        <v>200</v>
      </c>
      <c r="D11170">
        <v>1065555097609099</v>
      </c>
      <c r="E11170">
        <v>1065555098479700</v>
      </c>
      <c r="F11170">
        <f>(tester_performance3[[#This Row],[post-handle-timestamp]]-tester_performance3[[#This Row],[pre-handle-timestamp]])/1000000</f>
        <v>0.87060099999999996</v>
      </c>
    </row>
    <row r="11171" spans="1:6" hidden="1" x14ac:dyDescent="0.35">
      <c r="A11171" t="s">
        <v>5</v>
      </c>
      <c r="B11171" t="s">
        <v>19</v>
      </c>
      <c r="C11171">
        <v>200</v>
      </c>
      <c r="D11171">
        <v>1065555099177599</v>
      </c>
      <c r="E11171">
        <v>1065555099922400</v>
      </c>
      <c r="F11171">
        <f>(tester_performance3[[#This Row],[post-handle-timestamp]]-tester_performance3[[#This Row],[pre-handle-timestamp]])/1000000</f>
        <v>0.74480100000000005</v>
      </c>
    </row>
    <row r="11172" spans="1:6" hidden="1" x14ac:dyDescent="0.35">
      <c r="A11172" t="s">
        <v>5</v>
      </c>
      <c r="B11172" t="s">
        <v>21</v>
      </c>
      <c r="C11172">
        <v>200</v>
      </c>
      <c r="D11172">
        <v>1065555100668400</v>
      </c>
      <c r="E11172">
        <v>1065555101825699</v>
      </c>
      <c r="F11172">
        <f>(tester_performance3[[#This Row],[post-handle-timestamp]]-tester_performance3[[#This Row],[pre-handle-timestamp]])/1000000</f>
        <v>1.1572990000000001</v>
      </c>
    </row>
    <row r="11173" spans="1:6" hidden="1" x14ac:dyDescent="0.35">
      <c r="A11173" t="s">
        <v>5</v>
      </c>
      <c r="B11173" t="s">
        <v>20</v>
      </c>
      <c r="C11173">
        <v>200</v>
      </c>
      <c r="D11173">
        <v>1065555103378900</v>
      </c>
      <c r="E11173">
        <v>1065555104291100</v>
      </c>
      <c r="F11173">
        <f>(tester_performance3[[#This Row],[post-handle-timestamp]]-tester_performance3[[#This Row],[pre-handle-timestamp]])/1000000</f>
        <v>0.91220000000000001</v>
      </c>
    </row>
    <row r="11174" spans="1:6" hidden="1" x14ac:dyDescent="0.35">
      <c r="A11174" t="s">
        <v>5</v>
      </c>
      <c r="B11174" t="s">
        <v>27</v>
      </c>
      <c r="C11174">
        <v>200</v>
      </c>
      <c r="D11174">
        <v>1065555105165000</v>
      </c>
      <c r="E11174">
        <v>1065555105949900</v>
      </c>
      <c r="F11174">
        <f>(tester_performance3[[#This Row],[post-handle-timestamp]]-tester_performance3[[#This Row],[pre-handle-timestamp]])/1000000</f>
        <v>0.78490000000000004</v>
      </c>
    </row>
    <row r="11175" spans="1:6" x14ac:dyDescent="0.35">
      <c r="A11175" t="s">
        <v>5</v>
      </c>
      <c r="B11175" t="s">
        <v>34</v>
      </c>
      <c r="C11175">
        <v>200</v>
      </c>
      <c r="D11175">
        <v>1065555106993899</v>
      </c>
      <c r="E11175">
        <v>1065555111861500</v>
      </c>
      <c r="F11175">
        <f>(tester_performance3[[#This Row],[post-handle-timestamp]]-tester_performance3[[#This Row],[pre-handle-timestamp]])/1000000</f>
        <v>4.8676009999999996</v>
      </c>
    </row>
    <row r="11176" spans="1:6" hidden="1" x14ac:dyDescent="0.35">
      <c r="A11176" t="s">
        <v>5</v>
      </c>
      <c r="B11176" t="s">
        <v>8</v>
      </c>
      <c r="C11176">
        <v>200</v>
      </c>
      <c r="D11176">
        <v>1065555260250600</v>
      </c>
      <c r="E11176">
        <v>1065555261317000</v>
      </c>
      <c r="F11176">
        <f>(tester_performance3[[#This Row],[post-handle-timestamp]]-tester_performance3[[#This Row],[pre-handle-timestamp]])/1000000</f>
        <v>1.0664</v>
      </c>
    </row>
    <row r="11177" spans="1:6" hidden="1" x14ac:dyDescent="0.35">
      <c r="A11177" t="s">
        <v>5</v>
      </c>
      <c r="B11177" t="s">
        <v>9</v>
      </c>
      <c r="C11177">
        <v>200</v>
      </c>
      <c r="D11177">
        <v>1065555262436599</v>
      </c>
      <c r="E11177">
        <v>1065555263376400</v>
      </c>
      <c r="F11177">
        <f>(tester_performance3[[#This Row],[post-handle-timestamp]]-tester_performance3[[#This Row],[pre-handle-timestamp]])/1000000</f>
        <v>0.939801</v>
      </c>
    </row>
    <row r="11178" spans="1:6" hidden="1" x14ac:dyDescent="0.35">
      <c r="A11178" t="s">
        <v>5</v>
      </c>
      <c r="B11178" t="s">
        <v>10</v>
      </c>
      <c r="C11178">
        <v>200</v>
      </c>
      <c r="D11178">
        <v>1065555264370300</v>
      </c>
      <c r="E11178">
        <v>1065555265152500</v>
      </c>
      <c r="F11178">
        <f>(tester_performance3[[#This Row],[post-handle-timestamp]]-tester_performance3[[#This Row],[pre-handle-timestamp]])/1000000</f>
        <v>0.78220000000000001</v>
      </c>
    </row>
    <row r="11179" spans="1:6" hidden="1" x14ac:dyDescent="0.35">
      <c r="A11179" t="s">
        <v>5</v>
      </c>
      <c r="B11179" t="s">
        <v>11</v>
      </c>
      <c r="C11179">
        <v>200</v>
      </c>
      <c r="D11179">
        <v>1065555265840000</v>
      </c>
      <c r="E11179">
        <v>1065555266601700</v>
      </c>
      <c r="F11179">
        <f>(tester_performance3[[#This Row],[post-handle-timestamp]]-tester_performance3[[#This Row],[pre-handle-timestamp]])/1000000</f>
        <v>0.76170000000000004</v>
      </c>
    </row>
    <row r="11180" spans="1:6" hidden="1" x14ac:dyDescent="0.35">
      <c r="A11180" t="s">
        <v>5</v>
      </c>
      <c r="B11180" t="s">
        <v>12</v>
      </c>
      <c r="C11180">
        <v>200</v>
      </c>
      <c r="D11180">
        <v>1065555267437900</v>
      </c>
      <c r="E11180">
        <v>1065555268244500</v>
      </c>
      <c r="F11180">
        <f>(tester_performance3[[#This Row],[post-handle-timestamp]]-tester_performance3[[#This Row],[pre-handle-timestamp]])/1000000</f>
        <v>0.80659999999999998</v>
      </c>
    </row>
    <row r="11181" spans="1:6" hidden="1" x14ac:dyDescent="0.35">
      <c r="A11181" t="s">
        <v>5</v>
      </c>
      <c r="B11181" t="s">
        <v>13</v>
      </c>
      <c r="C11181">
        <v>200</v>
      </c>
      <c r="D11181">
        <v>1065555269107000</v>
      </c>
      <c r="E11181">
        <v>1065555269917300</v>
      </c>
      <c r="F11181">
        <f>(tester_performance3[[#This Row],[post-handle-timestamp]]-tester_performance3[[#This Row],[pre-handle-timestamp]])/1000000</f>
        <v>0.81030000000000002</v>
      </c>
    </row>
    <row r="11182" spans="1:6" hidden="1" x14ac:dyDescent="0.35">
      <c r="A11182" t="s">
        <v>5</v>
      </c>
      <c r="B11182" t="s">
        <v>14</v>
      </c>
      <c r="C11182">
        <v>200</v>
      </c>
      <c r="D11182">
        <v>1065555270789300</v>
      </c>
      <c r="E11182">
        <v>1065555271743899</v>
      </c>
      <c r="F11182">
        <f>(tester_performance3[[#This Row],[post-handle-timestamp]]-tester_performance3[[#This Row],[pre-handle-timestamp]])/1000000</f>
        <v>0.95459899999999998</v>
      </c>
    </row>
    <row r="11183" spans="1:6" hidden="1" x14ac:dyDescent="0.35">
      <c r="A11183" t="s">
        <v>5</v>
      </c>
      <c r="B11183" t="s">
        <v>15</v>
      </c>
      <c r="C11183">
        <v>200</v>
      </c>
      <c r="D11183">
        <v>1065555273112700</v>
      </c>
      <c r="E11183">
        <v>1065555274047400</v>
      </c>
      <c r="F11183">
        <f>(tester_performance3[[#This Row],[post-handle-timestamp]]-tester_performance3[[#This Row],[pre-handle-timestamp]])/1000000</f>
        <v>0.93469999999999998</v>
      </c>
    </row>
    <row r="11184" spans="1:6" hidden="1" x14ac:dyDescent="0.35">
      <c r="A11184" t="s">
        <v>5</v>
      </c>
      <c r="B11184" t="s">
        <v>16</v>
      </c>
      <c r="C11184">
        <v>200</v>
      </c>
      <c r="D11184">
        <v>1065555274865699</v>
      </c>
      <c r="E11184">
        <v>1065555275745900</v>
      </c>
      <c r="F11184">
        <f>(tester_performance3[[#This Row],[post-handle-timestamp]]-tester_performance3[[#This Row],[pre-handle-timestamp]])/1000000</f>
        <v>0.88020100000000001</v>
      </c>
    </row>
    <row r="11185" spans="1:6" hidden="1" x14ac:dyDescent="0.35">
      <c r="A11185" t="s">
        <v>5</v>
      </c>
      <c r="B11185" t="s">
        <v>17</v>
      </c>
      <c r="C11185">
        <v>200</v>
      </c>
      <c r="D11185">
        <v>1065555276806500</v>
      </c>
      <c r="E11185">
        <v>1065555277650600</v>
      </c>
      <c r="F11185">
        <f>(tester_performance3[[#This Row],[post-handle-timestamp]]-tester_performance3[[#This Row],[pre-handle-timestamp]])/1000000</f>
        <v>0.84409999999999996</v>
      </c>
    </row>
    <row r="11186" spans="1:6" hidden="1" x14ac:dyDescent="0.35">
      <c r="A11186" t="s">
        <v>5</v>
      </c>
      <c r="B11186" t="s">
        <v>18</v>
      </c>
      <c r="C11186">
        <v>200</v>
      </c>
      <c r="D11186">
        <v>1065555278814500</v>
      </c>
      <c r="E11186">
        <v>1065555279606900</v>
      </c>
      <c r="F11186">
        <f>(tester_performance3[[#This Row],[post-handle-timestamp]]-tester_performance3[[#This Row],[pre-handle-timestamp]])/1000000</f>
        <v>0.79239999999999999</v>
      </c>
    </row>
    <row r="11187" spans="1:6" hidden="1" x14ac:dyDescent="0.35">
      <c r="A11187" t="s">
        <v>5</v>
      </c>
      <c r="B11187" t="s">
        <v>19</v>
      </c>
      <c r="C11187">
        <v>200</v>
      </c>
      <c r="D11187">
        <v>1065555280453800</v>
      </c>
      <c r="E11187">
        <v>1065555281208700</v>
      </c>
      <c r="F11187">
        <f>(tester_performance3[[#This Row],[post-handle-timestamp]]-tester_performance3[[#This Row],[pre-handle-timestamp]])/1000000</f>
        <v>0.75490000000000002</v>
      </c>
    </row>
    <row r="11188" spans="1:6" hidden="1" x14ac:dyDescent="0.35">
      <c r="A11188" t="s">
        <v>5</v>
      </c>
      <c r="B11188" t="s">
        <v>21</v>
      </c>
      <c r="C11188">
        <v>200</v>
      </c>
      <c r="D11188">
        <v>1065555282137600</v>
      </c>
      <c r="E11188">
        <v>1065555283280600</v>
      </c>
      <c r="F11188">
        <f>(tester_performance3[[#This Row],[post-handle-timestamp]]-tester_performance3[[#This Row],[pre-handle-timestamp]])/1000000</f>
        <v>1.143</v>
      </c>
    </row>
    <row r="11189" spans="1:6" hidden="1" x14ac:dyDescent="0.35">
      <c r="A11189" t="s">
        <v>5</v>
      </c>
      <c r="B11189" t="s">
        <v>20</v>
      </c>
      <c r="C11189">
        <v>200</v>
      </c>
      <c r="D11189">
        <v>1065555284844199</v>
      </c>
      <c r="E11189">
        <v>1065555285817400</v>
      </c>
      <c r="F11189">
        <f>(tester_performance3[[#This Row],[post-handle-timestamp]]-tester_performance3[[#This Row],[pre-handle-timestamp]])/1000000</f>
        <v>0.97320099999999998</v>
      </c>
    </row>
    <row r="11190" spans="1:6" x14ac:dyDescent="0.35">
      <c r="A11190" t="s">
        <v>5</v>
      </c>
      <c r="B11190" t="s">
        <v>33</v>
      </c>
      <c r="C11190">
        <v>200</v>
      </c>
      <c r="D11190">
        <v>1065555286630200</v>
      </c>
      <c r="E11190">
        <v>1065555330137800</v>
      </c>
      <c r="F11190">
        <f>(tester_performance3[[#This Row],[post-handle-timestamp]]-tester_performance3[[#This Row],[pre-handle-timestamp]])/1000000</f>
        <v>43.507599999999996</v>
      </c>
    </row>
    <row r="11191" spans="1:6" hidden="1" x14ac:dyDescent="0.35">
      <c r="A11191" t="s">
        <v>5</v>
      </c>
      <c r="B11191" t="s">
        <v>8</v>
      </c>
      <c r="C11191">
        <v>200</v>
      </c>
      <c r="D11191">
        <v>1065555523466300</v>
      </c>
      <c r="E11191">
        <v>1065555524486100</v>
      </c>
      <c r="F11191">
        <f>(tester_performance3[[#This Row],[post-handle-timestamp]]-tester_performance3[[#This Row],[pre-handle-timestamp]])/1000000</f>
        <v>1.0198</v>
      </c>
    </row>
    <row r="11192" spans="1:6" hidden="1" x14ac:dyDescent="0.35">
      <c r="A11192" t="s">
        <v>5</v>
      </c>
      <c r="B11192" t="s">
        <v>9</v>
      </c>
      <c r="C11192">
        <v>200</v>
      </c>
      <c r="D11192">
        <v>1065555525679200</v>
      </c>
      <c r="E11192">
        <v>1065555526590799</v>
      </c>
      <c r="F11192">
        <f>(tester_performance3[[#This Row],[post-handle-timestamp]]-tester_performance3[[#This Row],[pre-handle-timestamp]])/1000000</f>
        <v>0.91159900000000005</v>
      </c>
    </row>
    <row r="11193" spans="1:6" hidden="1" x14ac:dyDescent="0.35">
      <c r="A11193" t="s">
        <v>5</v>
      </c>
      <c r="B11193" t="s">
        <v>10</v>
      </c>
      <c r="C11193">
        <v>200</v>
      </c>
      <c r="D11193">
        <v>1065555527590300</v>
      </c>
      <c r="E11193">
        <v>1065555528363100</v>
      </c>
      <c r="F11193">
        <f>(tester_performance3[[#This Row],[post-handle-timestamp]]-tester_performance3[[#This Row],[pre-handle-timestamp]])/1000000</f>
        <v>0.77280000000000004</v>
      </c>
    </row>
    <row r="11194" spans="1:6" hidden="1" x14ac:dyDescent="0.35">
      <c r="A11194" t="s">
        <v>5</v>
      </c>
      <c r="B11194" t="s">
        <v>11</v>
      </c>
      <c r="C11194">
        <v>200</v>
      </c>
      <c r="D11194">
        <v>1065555529042800</v>
      </c>
      <c r="E11194">
        <v>1065555529820300</v>
      </c>
      <c r="F11194">
        <f>(tester_performance3[[#This Row],[post-handle-timestamp]]-tester_performance3[[#This Row],[pre-handle-timestamp]])/1000000</f>
        <v>0.77749999999999997</v>
      </c>
    </row>
    <row r="11195" spans="1:6" hidden="1" x14ac:dyDescent="0.35">
      <c r="A11195" t="s">
        <v>5</v>
      </c>
      <c r="B11195" t="s">
        <v>12</v>
      </c>
      <c r="C11195">
        <v>200</v>
      </c>
      <c r="D11195">
        <v>1065555530641099</v>
      </c>
      <c r="E11195">
        <v>1065555531419500</v>
      </c>
      <c r="F11195">
        <f>(tester_performance3[[#This Row],[post-handle-timestamp]]-tester_performance3[[#This Row],[pre-handle-timestamp]])/1000000</f>
        <v>0.77840100000000001</v>
      </c>
    </row>
    <row r="11196" spans="1:6" hidden="1" x14ac:dyDescent="0.35">
      <c r="A11196" t="s">
        <v>5</v>
      </c>
      <c r="B11196" t="s">
        <v>13</v>
      </c>
      <c r="C11196">
        <v>200</v>
      </c>
      <c r="D11196">
        <v>1065555532125700</v>
      </c>
      <c r="E11196">
        <v>1065555532886199</v>
      </c>
      <c r="F11196">
        <f>(tester_performance3[[#This Row],[post-handle-timestamp]]-tester_performance3[[#This Row],[pre-handle-timestamp]])/1000000</f>
        <v>0.76049900000000004</v>
      </c>
    </row>
    <row r="11197" spans="1:6" hidden="1" x14ac:dyDescent="0.35">
      <c r="A11197" t="s">
        <v>5</v>
      </c>
      <c r="B11197" t="s">
        <v>14</v>
      </c>
      <c r="C11197">
        <v>200</v>
      </c>
      <c r="D11197">
        <v>1065555533610000</v>
      </c>
      <c r="E11197">
        <v>1065555534413800</v>
      </c>
      <c r="F11197">
        <f>(tester_performance3[[#This Row],[post-handle-timestamp]]-tester_performance3[[#This Row],[pre-handle-timestamp]])/1000000</f>
        <v>0.80379999999999996</v>
      </c>
    </row>
    <row r="11198" spans="1:6" hidden="1" x14ac:dyDescent="0.35">
      <c r="A11198" t="s">
        <v>5</v>
      </c>
      <c r="B11198" t="s">
        <v>15</v>
      </c>
      <c r="C11198">
        <v>200</v>
      </c>
      <c r="D11198">
        <v>1065555535443499</v>
      </c>
      <c r="E11198">
        <v>1065555536189900</v>
      </c>
      <c r="F11198">
        <f>(tester_performance3[[#This Row],[post-handle-timestamp]]-tester_performance3[[#This Row],[pre-handle-timestamp]])/1000000</f>
        <v>0.74640099999999998</v>
      </c>
    </row>
    <row r="11199" spans="1:6" hidden="1" x14ac:dyDescent="0.35">
      <c r="A11199" t="s">
        <v>5</v>
      </c>
      <c r="B11199" t="s">
        <v>16</v>
      </c>
      <c r="C11199">
        <v>200</v>
      </c>
      <c r="D11199">
        <v>1065555536902800</v>
      </c>
      <c r="E11199">
        <v>1065555537809799</v>
      </c>
      <c r="F11199">
        <f>(tester_performance3[[#This Row],[post-handle-timestamp]]-tester_performance3[[#This Row],[pre-handle-timestamp]])/1000000</f>
        <v>0.906999</v>
      </c>
    </row>
    <row r="11200" spans="1:6" hidden="1" x14ac:dyDescent="0.35">
      <c r="A11200" t="s">
        <v>5</v>
      </c>
      <c r="B11200" t="s">
        <v>17</v>
      </c>
      <c r="C11200">
        <v>200</v>
      </c>
      <c r="D11200">
        <v>1065555538845800</v>
      </c>
      <c r="E11200">
        <v>1065555539659899</v>
      </c>
      <c r="F11200">
        <f>(tester_performance3[[#This Row],[post-handle-timestamp]]-tester_performance3[[#This Row],[pre-handle-timestamp]])/1000000</f>
        <v>0.81409900000000002</v>
      </c>
    </row>
    <row r="11201" spans="1:6" hidden="1" x14ac:dyDescent="0.35">
      <c r="A11201" t="s">
        <v>5</v>
      </c>
      <c r="B11201" t="s">
        <v>18</v>
      </c>
      <c r="C11201">
        <v>200</v>
      </c>
      <c r="D11201">
        <v>1065555541019599</v>
      </c>
      <c r="E11201">
        <v>1065555541832600</v>
      </c>
      <c r="F11201">
        <f>(tester_performance3[[#This Row],[post-handle-timestamp]]-tester_performance3[[#This Row],[pre-handle-timestamp]])/1000000</f>
        <v>0.81300099999999997</v>
      </c>
    </row>
    <row r="11202" spans="1:6" hidden="1" x14ac:dyDescent="0.35">
      <c r="A11202" t="s">
        <v>5</v>
      </c>
      <c r="B11202" t="s">
        <v>19</v>
      </c>
      <c r="C11202">
        <v>200</v>
      </c>
      <c r="D11202">
        <v>1065555542587600</v>
      </c>
      <c r="E11202">
        <v>1065555543427200</v>
      </c>
      <c r="F11202">
        <f>(tester_performance3[[#This Row],[post-handle-timestamp]]-tester_performance3[[#This Row],[pre-handle-timestamp]])/1000000</f>
        <v>0.83960000000000001</v>
      </c>
    </row>
    <row r="11203" spans="1:6" hidden="1" x14ac:dyDescent="0.35">
      <c r="A11203" t="s">
        <v>5</v>
      </c>
      <c r="B11203" t="s">
        <v>21</v>
      </c>
      <c r="C11203">
        <v>200</v>
      </c>
      <c r="D11203">
        <v>1065555544133300</v>
      </c>
      <c r="E11203">
        <v>1065555545179100</v>
      </c>
      <c r="F11203">
        <f>(tester_performance3[[#This Row],[post-handle-timestamp]]-tester_performance3[[#This Row],[pre-handle-timestamp]])/1000000</f>
        <v>1.0458000000000001</v>
      </c>
    </row>
    <row r="11204" spans="1:6" hidden="1" x14ac:dyDescent="0.35">
      <c r="A11204" t="s">
        <v>5</v>
      </c>
      <c r="B11204" t="s">
        <v>20</v>
      </c>
      <c r="C11204">
        <v>200</v>
      </c>
      <c r="D11204">
        <v>1065555546683199</v>
      </c>
      <c r="E11204">
        <v>1065555547600100</v>
      </c>
      <c r="F11204">
        <f>(tester_performance3[[#This Row],[post-handle-timestamp]]-tester_performance3[[#This Row],[pre-handle-timestamp]])/1000000</f>
        <v>0.91690099999999997</v>
      </c>
    </row>
    <row r="11205" spans="1:6" hidden="1" x14ac:dyDescent="0.35">
      <c r="A11205" t="s">
        <v>5</v>
      </c>
      <c r="B11205" t="s">
        <v>27</v>
      </c>
      <c r="C11205">
        <v>200</v>
      </c>
      <c r="D11205">
        <v>1065555548548199</v>
      </c>
      <c r="E11205">
        <v>1065555549355899</v>
      </c>
      <c r="F11205">
        <f>(tester_performance3[[#This Row],[post-handle-timestamp]]-tester_performance3[[#This Row],[pre-handle-timestamp]])/1000000</f>
        <v>0.80769999999999997</v>
      </c>
    </row>
    <row r="11206" spans="1:6" x14ac:dyDescent="0.35">
      <c r="A11206" t="s">
        <v>5</v>
      </c>
      <c r="B11206" t="s">
        <v>28</v>
      </c>
      <c r="C11206">
        <v>200</v>
      </c>
      <c r="D11206">
        <v>1065555550313600</v>
      </c>
      <c r="E11206">
        <v>1065555556908200</v>
      </c>
      <c r="F11206">
        <f>(tester_performance3[[#This Row],[post-handle-timestamp]]-tester_performance3[[#This Row],[pre-handle-timestamp]])/1000000</f>
        <v>6.5945999999999998</v>
      </c>
    </row>
    <row r="11207" spans="1:6" hidden="1" x14ac:dyDescent="0.35">
      <c r="A11207" t="s">
        <v>5</v>
      </c>
      <c r="B11207" t="s">
        <v>8</v>
      </c>
      <c r="C11207">
        <v>200</v>
      </c>
      <c r="D11207">
        <v>1065555653608500</v>
      </c>
      <c r="E11207">
        <v>1065555654882600</v>
      </c>
      <c r="F11207">
        <f>(tester_performance3[[#This Row],[post-handle-timestamp]]-tester_performance3[[#This Row],[pre-handle-timestamp]])/1000000</f>
        <v>1.2741</v>
      </c>
    </row>
    <row r="11208" spans="1:6" hidden="1" x14ac:dyDescent="0.35">
      <c r="A11208" t="s">
        <v>5</v>
      </c>
      <c r="B11208" t="s">
        <v>9</v>
      </c>
      <c r="C11208">
        <v>200</v>
      </c>
      <c r="D11208">
        <v>1065555655785800</v>
      </c>
      <c r="E11208">
        <v>1065555656629700</v>
      </c>
      <c r="F11208">
        <f>(tester_performance3[[#This Row],[post-handle-timestamp]]-tester_performance3[[#This Row],[pre-handle-timestamp]])/1000000</f>
        <v>0.84389999999999998</v>
      </c>
    </row>
    <row r="11209" spans="1:6" hidden="1" x14ac:dyDescent="0.35">
      <c r="A11209" t="s">
        <v>5</v>
      </c>
      <c r="B11209" t="s">
        <v>10</v>
      </c>
      <c r="C11209">
        <v>200</v>
      </c>
      <c r="D11209">
        <v>1065555657633900</v>
      </c>
      <c r="E11209">
        <v>1065555658414400</v>
      </c>
      <c r="F11209">
        <f>(tester_performance3[[#This Row],[post-handle-timestamp]]-tester_performance3[[#This Row],[pre-handle-timestamp]])/1000000</f>
        <v>0.78049999999999997</v>
      </c>
    </row>
    <row r="11210" spans="1:6" hidden="1" x14ac:dyDescent="0.35">
      <c r="A11210" t="s">
        <v>5</v>
      </c>
      <c r="B11210" t="s">
        <v>11</v>
      </c>
      <c r="C11210">
        <v>200</v>
      </c>
      <c r="D11210">
        <v>1065555659119400</v>
      </c>
      <c r="E11210">
        <v>1065555660015600</v>
      </c>
      <c r="F11210">
        <f>(tester_performance3[[#This Row],[post-handle-timestamp]]-tester_performance3[[#This Row],[pre-handle-timestamp]])/1000000</f>
        <v>0.8962</v>
      </c>
    </row>
    <row r="11211" spans="1:6" hidden="1" x14ac:dyDescent="0.35">
      <c r="A11211" t="s">
        <v>5</v>
      </c>
      <c r="B11211" t="s">
        <v>12</v>
      </c>
      <c r="C11211">
        <v>200</v>
      </c>
      <c r="D11211">
        <v>1065555660858199</v>
      </c>
      <c r="E11211">
        <v>1065555661664400</v>
      </c>
      <c r="F11211">
        <f>(tester_performance3[[#This Row],[post-handle-timestamp]]-tester_performance3[[#This Row],[pre-handle-timestamp]])/1000000</f>
        <v>0.80620099999999995</v>
      </c>
    </row>
    <row r="11212" spans="1:6" hidden="1" x14ac:dyDescent="0.35">
      <c r="A11212" t="s">
        <v>5</v>
      </c>
      <c r="B11212" t="s">
        <v>13</v>
      </c>
      <c r="C11212">
        <v>200</v>
      </c>
      <c r="D11212">
        <v>1065555662439400</v>
      </c>
      <c r="E11212">
        <v>1065555663261300</v>
      </c>
      <c r="F11212">
        <f>(tester_performance3[[#This Row],[post-handle-timestamp]]-tester_performance3[[#This Row],[pre-handle-timestamp]])/1000000</f>
        <v>0.82189999999999996</v>
      </c>
    </row>
    <row r="11213" spans="1:6" hidden="1" x14ac:dyDescent="0.35">
      <c r="A11213" t="s">
        <v>5</v>
      </c>
      <c r="B11213" t="s">
        <v>14</v>
      </c>
      <c r="C11213">
        <v>200</v>
      </c>
      <c r="D11213">
        <v>1065555664122100</v>
      </c>
      <c r="E11213">
        <v>1065555665032099</v>
      </c>
      <c r="F11213">
        <f>(tester_performance3[[#This Row],[post-handle-timestamp]]-tester_performance3[[#This Row],[pre-handle-timestamp]])/1000000</f>
        <v>0.909999</v>
      </c>
    </row>
    <row r="11214" spans="1:6" hidden="1" x14ac:dyDescent="0.35">
      <c r="A11214" t="s">
        <v>5</v>
      </c>
      <c r="B11214" t="s">
        <v>15</v>
      </c>
      <c r="C11214">
        <v>200</v>
      </c>
      <c r="D11214">
        <v>1065555666128200</v>
      </c>
      <c r="E11214">
        <v>1065555666903400</v>
      </c>
      <c r="F11214">
        <f>(tester_performance3[[#This Row],[post-handle-timestamp]]-tester_performance3[[#This Row],[pre-handle-timestamp]])/1000000</f>
        <v>0.7752</v>
      </c>
    </row>
    <row r="11215" spans="1:6" hidden="1" x14ac:dyDescent="0.35">
      <c r="A11215" t="s">
        <v>5</v>
      </c>
      <c r="B11215" t="s">
        <v>16</v>
      </c>
      <c r="C11215">
        <v>200</v>
      </c>
      <c r="D11215">
        <v>1065555667682200</v>
      </c>
      <c r="E11215">
        <v>1065555668686599</v>
      </c>
      <c r="F11215">
        <f>(tester_performance3[[#This Row],[post-handle-timestamp]]-tester_performance3[[#This Row],[pre-handle-timestamp]])/1000000</f>
        <v>1.004399</v>
      </c>
    </row>
    <row r="11216" spans="1:6" hidden="1" x14ac:dyDescent="0.35">
      <c r="A11216" t="s">
        <v>5</v>
      </c>
      <c r="B11216" t="s">
        <v>17</v>
      </c>
      <c r="C11216">
        <v>200</v>
      </c>
      <c r="D11216">
        <v>1065555669656200</v>
      </c>
      <c r="E11216">
        <v>1065555670500699</v>
      </c>
      <c r="F11216">
        <f>(tester_performance3[[#This Row],[post-handle-timestamp]]-tester_performance3[[#This Row],[pre-handle-timestamp]])/1000000</f>
        <v>0.844499</v>
      </c>
    </row>
    <row r="11217" spans="1:6" hidden="1" x14ac:dyDescent="0.35">
      <c r="A11217" t="s">
        <v>5</v>
      </c>
      <c r="B11217" t="s">
        <v>18</v>
      </c>
      <c r="C11217">
        <v>200</v>
      </c>
      <c r="D11217">
        <v>1065555671666899</v>
      </c>
      <c r="E11217">
        <v>1065555672413700</v>
      </c>
      <c r="F11217">
        <f>(tester_performance3[[#This Row],[post-handle-timestamp]]-tester_performance3[[#This Row],[pre-handle-timestamp]])/1000000</f>
        <v>0.74680100000000005</v>
      </c>
    </row>
    <row r="11218" spans="1:6" hidden="1" x14ac:dyDescent="0.35">
      <c r="A11218" t="s">
        <v>5</v>
      </c>
      <c r="B11218" t="s">
        <v>19</v>
      </c>
      <c r="C11218">
        <v>200</v>
      </c>
      <c r="D11218">
        <v>1065555673113000</v>
      </c>
      <c r="E11218">
        <v>1065555673884300</v>
      </c>
      <c r="F11218">
        <f>(tester_performance3[[#This Row],[post-handle-timestamp]]-tester_performance3[[#This Row],[pre-handle-timestamp]])/1000000</f>
        <v>0.77129999999999999</v>
      </c>
    </row>
    <row r="11219" spans="1:6" hidden="1" x14ac:dyDescent="0.35">
      <c r="A11219" t="s">
        <v>5</v>
      </c>
      <c r="B11219" t="s">
        <v>21</v>
      </c>
      <c r="C11219">
        <v>200</v>
      </c>
      <c r="D11219">
        <v>1065555674563200</v>
      </c>
      <c r="E11219">
        <v>1065555675527600</v>
      </c>
      <c r="F11219">
        <f>(tester_performance3[[#This Row],[post-handle-timestamp]]-tester_performance3[[#This Row],[pre-handle-timestamp]])/1000000</f>
        <v>0.96440000000000003</v>
      </c>
    </row>
    <row r="11220" spans="1:6" hidden="1" x14ac:dyDescent="0.35">
      <c r="A11220" t="s">
        <v>5</v>
      </c>
      <c r="B11220" t="s">
        <v>20</v>
      </c>
      <c r="C11220">
        <v>200</v>
      </c>
      <c r="D11220">
        <v>1065555677011300</v>
      </c>
      <c r="E11220">
        <v>1065555678027200</v>
      </c>
      <c r="F11220">
        <f>(tester_performance3[[#This Row],[post-handle-timestamp]]-tester_performance3[[#This Row],[pre-handle-timestamp]])/1000000</f>
        <v>1.0159</v>
      </c>
    </row>
    <row r="11221" spans="1:6" x14ac:dyDescent="0.35">
      <c r="A11221" t="s">
        <v>25</v>
      </c>
      <c r="B11221" t="s">
        <v>28</v>
      </c>
      <c r="C11221">
        <v>200</v>
      </c>
      <c r="D11221">
        <v>1065555678952800</v>
      </c>
      <c r="E11221">
        <v>1065555693098899</v>
      </c>
      <c r="F11221">
        <f>(tester_performance3[[#This Row],[post-handle-timestamp]]-tester_performance3[[#This Row],[pre-handle-timestamp]])/1000000</f>
        <v>14.146099</v>
      </c>
    </row>
    <row r="11222" spans="1:6" hidden="1" x14ac:dyDescent="0.35">
      <c r="A11222" t="s">
        <v>5</v>
      </c>
      <c r="B11222" t="s">
        <v>8</v>
      </c>
      <c r="C11222">
        <v>200</v>
      </c>
      <c r="D11222">
        <v>1065555763463800</v>
      </c>
      <c r="E11222">
        <v>1065555764420999</v>
      </c>
      <c r="F11222">
        <f>(tester_performance3[[#This Row],[post-handle-timestamp]]-tester_performance3[[#This Row],[pre-handle-timestamp]])/1000000</f>
        <v>0.95719900000000002</v>
      </c>
    </row>
    <row r="11223" spans="1:6" hidden="1" x14ac:dyDescent="0.35">
      <c r="A11223" t="s">
        <v>5</v>
      </c>
      <c r="B11223" t="s">
        <v>9</v>
      </c>
      <c r="C11223">
        <v>200</v>
      </c>
      <c r="D11223">
        <v>1065555765380600</v>
      </c>
      <c r="E11223">
        <v>1065555766259700</v>
      </c>
      <c r="F11223">
        <f>(tester_performance3[[#This Row],[post-handle-timestamp]]-tester_performance3[[#This Row],[pre-handle-timestamp]])/1000000</f>
        <v>0.87909999999999999</v>
      </c>
    </row>
    <row r="11224" spans="1:6" hidden="1" x14ac:dyDescent="0.35">
      <c r="A11224" t="s">
        <v>5</v>
      </c>
      <c r="B11224" t="s">
        <v>10</v>
      </c>
      <c r="C11224">
        <v>200</v>
      </c>
      <c r="D11224">
        <v>1065555767181800</v>
      </c>
      <c r="E11224">
        <v>1065555767937300</v>
      </c>
      <c r="F11224">
        <f>(tester_performance3[[#This Row],[post-handle-timestamp]]-tester_performance3[[#This Row],[pre-handle-timestamp]])/1000000</f>
        <v>0.75549999999999995</v>
      </c>
    </row>
    <row r="11225" spans="1:6" hidden="1" x14ac:dyDescent="0.35">
      <c r="A11225" t="s">
        <v>5</v>
      </c>
      <c r="B11225" t="s">
        <v>11</v>
      </c>
      <c r="C11225">
        <v>200</v>
      </c>
      <c r="D11225">
        <v>1065555768701900</v>
      </c>
      <c r="E11225">
        <v>1065555769493900</v>
      </c>
      <c r="F11225">
        <f>(tester_performance3[[#This Row],[post-handle-timestamp]]-tester_performance3[[#This Row],[pre-handle-timestamp]])/1000000</f>
        <v>0.79200000000000004</v>
      </c>
    </row>
    <row r="11226" spans="1:6" hidden="1" x14ac:dyDescent="0.35">
      <c r="A11226" t="s">
        <v>5</v>
      </c>
      <c r="B11226" t="s">
        <v>12</v>
      </c>
      <c r="C11226">
        <v>200</v>
      </c>
      <c r="D11226">
        <v>1065555770271800</v>
      </c>
      <c r="E11226">
        <v>1065555771069699</v>
      </c>
      <c r="F11226">
        <f>(tester_performance3[[#This Row],[post-handle-timestamp]]-tester_performance3[[#This Row],[pre-handle-timestamp]])/1000000</f>
        <v>0.79789900000000002</v>
      </c>
    </row>
    <row r="11227" spans="1:6" hidden="1" x14ac:dyDescent="0.35">
      <c r="A11227" t="s">
        <v>5</v>
      </c>
      <c r="B11227" t="s">
        <v>13</v>
      </c>
      <c r="C11227">
        <v>200</v>
      </c>
      <c r="D11227">
        <v>1065555771829600</v>
      </c>
      <c r="E11227">
        <v>1065555772612300</v>
      </c>
      <c r="F11227">
        <f>(tester_performance3[[#This Row],[post-handle-timestamp]]-tester_performance3[[#This Row],[pre-handle-timestamp]])/1000000</f>
        <v>0.78269999999999995</v>
      </c>
    </row>
    <row r="11228" spans="1:6" hidden="1" x14ac:dyDescent="0.35">
      <c r="A11228" t="s">
        <v>5</v>
      </c>
      <c r="B11228" t="s">
        <v>14</v>
      </c>
      <c r="C11228">
        <v>200</v>
      </c>
      <c r="D11228">
        <v>1065555773382199</v>
      </c>
      <c r="E11228">
        <v>1065555774664199</v>
      </c>
      <c r="F11228">
        <f>(tester_performance3[[#This Row],[post-handle-timestamp]]-tester_performance3[[#This Row],[pre-handle-timestamp]])/1000000</f>
        <v>1.282</v>
      </c>
    </row>
    <row r="11229" spans="1:6" hidden="1" x14ac:dyDescent="0.35">
      <c r="A11229" t="s">
        <v>5</v>
      </c>
      <c r="B11229" t="s">
        <v>15</v>
      </c>
      <c r="C11229">
        <v>200</v>
      </c>
      <c r="D11229">
        <v>1065555775980900</v>
      </c>
      <c r="E11229">
        <v>1065555777009600</v>
      </c>
      <c r="F11229">
        <f>(tester_performance3[[#This Row],[post-handle-timestamp]]-tester_performance3[[#This Row],[pre-handle-timestamp]])/1000000</f>
        <v>1.0286999999999999</v>
      </c>
    </row>
    <row r="11230" spans="1:6" hidden="1" x14ac:dyDescent="0.35">
      <c r="A11230" t="s">
        <v>5</v>
      </c>
      <c r="B11230" t="s">
        <v>16</v>
      </c>
      <c r="C11230">
        <v>200</v>
      </c>
      <c r="D11230">
        <v>1065555777867200</v>
      </c>
      <c r="E11230">
        <v>1065555778677000</v>
      </c>
      <c r="F11230">
        <f>(tester_performance3[[#This Row],[post-handle-timestamp]]-tester_performance3[[#This Row],[pre-handle-timestamp]])/1000000</f>
        <v>0.80979999999999996</v>
      </c>
    </row>
    <row r="11231" spans="1:6" hidden="1" x14ac:dyDescent="0.35">
      <c r="A11231" t="s">
        <v>5</v>
      </c>
      <c r="B11231" t="s">
        <v>17</v>
      </c>
      <c r="C11231">
        <v>200</v>
      </c>
      <c r="D11231">
        <v>1065555779672200</v>
      </c>
      <c r="E11231">
        <v>1065555780486600</v>
      </c>
      <c r="F11231">
        <f>(tester_performance3[[#This Row],[post-handle-timestamp]]-tester_performance3[[#This Row],[pre-handle-timestamp]])/1000000</f>
        <v>0.81440000000000001</v>
      </c>
    </row>
    <row r="11232" spans="1:6" hidden="1" x14ac:dyDescent="0.35">
      <c r="A11232" t="s">
        <v>5</v>
      </c>
      <c r="B11232" t="s">
        <v>18</v>
      </c>
      <c r="C11232">
        <v>200</v>
      </c>
      <c r="D11232">
        <v>1065555781580900</v>
      </c>
      <c r="E11232">
        <v>1065555782398100</v>
      </c>
      <c r="F11232">
        <f>(tester_performance3[[#This Row],[post-handle-timestamp]]-tester_performance3[[#This Row],[pre-handle-timestamp]])/1000000</f>
        <v>0.81720000000000004</v>
      </c>
    </row>
    <row r="11233" spans="1:6" hidden="1" x14ac:dyDescent="0.35">
      <c r="A11233" t="s">
        <v>5</v>
      </c>
      <c r="B11233" t="s">
        <v>19</v>
      </c>
      <c r="C11233">
        <v>200</v>
      </c>
      <c r="D11233">
        <v>1065555783105199</v>
      </c>
      <c r="E11233">
        <v>1065555783855400</v>
      </c>
      <c r="F11233">
        <f>(tester_performance3[[#This Row],[post-handle-timestamp]]-tester_performance3[[#This Row],[pre-handle-timestamp]])/1000000</f>
        <v>0.75020100000000001</v>
      </c>
    </row>
    <row r="11234" spans="1:6" hidden="1" x14ac:dyDescent="0.35">
      <c r="A11234" t="s">
        <v>5</v>
      </c>
      <c r="B11234" t="s">
        <v>21</v>
      </c>
      <c r="C11234">
        <v>200</v>
      </c>
      <c r="D11234">
        <v>1065555784566400</v>
      </c>
      <c r="E11234">
        <v>1065555785558800</v>
      </c>
      <c r="F11234">
        <f>(tester_performance3[[#This Row],[post-handle-timestamp]]-tester_performance3[[#This Row],[pre-handle-timestamp]])/1000000</f>
        <v>0.99239999999999995</v>
      </c>
    </row>
    <row r="11235" spans="1:6" x14ac:dyDescent="0.35">
      <c r="A11235" t="s">
        <v>5</v>
      </c>
      <c r="B11235" t="s">
        <v>33</v>
      </c>
      <c r="C11235">
        <v>200</v>
      </c>
      <c r="D11235">
        <v>1065555786920600</v>
      </c>
      <c r="E11235">
        <v>1065555836955500</v>
      </c>
      <c r="F11235">
        <f>(tester_performance3[[#This Row],[post-handle-timestamp]]-tester_performance3[[#This Row],[pre-handle-timestamp]])/1000000</f>
        <v>50.0349</v>
      </c>
    </row>
    <row r="11236" spans="1:6" hidden="1" x14ac:dyDescent="0.35">
      <c r="A11236" t="s">
        <v>5</v>
      </c>
      <c r="B11236" t="s">
        <v>8</v>
      </c>
      <c r="C11236">
        <v>200</v>
      </c>
      <c r="D11236">
        <v>1065555946948100</v>
      </c>
      <c r="E11236">
        <v>1065555947864200</v>
      </c>
      <c r="F11236">
        <f>(tester_performance3[[#This Row],[post-handle-timestamp]]-tester_performance3[[#This Row],[pre-handle-timestamp]])/1000000</f>
        <v>0.91610000000000003</v>
      </c>
    </row>
    <row r="11237" spans="1:6" hidden="1" x14ac:dyDescent="0.35">
      <c r="A11237" t="s">
        <v>5</v>
      </c>
      <c r="B11237" t="s">
        <v>9</v>
      </c>
      <c r="C11237">
        <v>200</v>
      </c>
      <c r="D11237">
        <v>1065555949010800</v>
      </c>
      <c r="E11237">
        <v>1065555950033400</v>
      </c>
      <c r="F11237">
        <f>(tester_performance3[[#This Row],[post-handle-timestamp]]-tester_performance3[[#This Row],[pre-handle-timestamp]])/1000000</f>
        <v>1.0226</v>
      </c>
    </row>
    <row r="11238" spans="1:6" hidden="1" x14ac:dyDescent="0.35">
      <c r="A11238" t="s">
        <v>5</v>
      </c>
      <c r="B11238" t="s">
        <v>10</v>
      </c>
      <c r="C11238">
        <v>200</v>
      </c>
      <c r="D11238">
        <v>1065555951049400</v>
      </c>
      <c r="E11238">
        <v>1065555951869300</v>
      </c>
      <c r="F11238">
        <f>(tester_performance3[[#This Row],[post-handle-timestamp]]-tester_performance3[[#This Row],[pre-handle-timestamp]])/1000000</f>
        <v>0.81989999999999996</v>
      </c>
    </row>
    <row r="11239" spans="1:6" hidden="1" x14ac:dyDescent="0.35">
      <c r="A11239" t="s">
        <v>5</v>
      </c>
      <c r="B11239" t="s">
        <v>11</v>
      </c>
      <c r="C11239">
        <v>200</v>
      </c>
      <c r="D11239">
        <v>1065555952576400</v>
      </c>
      <c r="E11239">
        <v>1065555953356999</v>
      </c>
      <c r="F11239">
        <f>(tester_performance3[[#This Row],[post-handle-timestamp]]-tester_performance3[[#This Row],[pre-handle-timestamp]])/1000000</f>
        <v>0.78059900000000004</v>
      </c>
    </row>
    <row r="11240" spans="1:6" hidden="1" x14ac:dyDescent="0.35">
      <c r="A11240" t="s">
        <v>5</v>
      </c>
      <c r="B11240" t="s">
        <v>17</v>
      </c>
      <c r="C11240">
        <v>200</v>
      </c>
      <c r="D11240">
        <v>1065555954156900</v>
      </c>
      <c r="E11240">
        <v>1065555955005700</v>
      </c>
      <c r="F11240">
        <f>(tester_performance3[[#This Row],[post-handle-timestamp]]-tester_performance3[[#This Row],[pre-handle-timestamp]])/1000000</f>
        <v>0.8488</v>
      </c>
    </row>
    <row r="11241" spans="1:6" hidden="1" x14ac:dyDescent="0.35">
      <c r="A11241" t="s">
        <v>5</v>
      </c>
      <c r="B11241" t="s">
        <v>12</v>
      </c>
      <c r="C11241">
        <v>200</v>
      </c>
      <c r="D11241">
        <v>1065555956126899</v>
      </c>
      <c r="E11241">
        <v>1065555956901999</v>
      </c>
      <c r="F11241">
        <f>(tester_performance3[[#This Row],[post-handle-timestamp]]-tester_performance3[[#This Row],[pre-handle-timestamp]])/1000000</f>
        <v>0.77510000000000001</v>
      </c>
    </row>
    <row r="11242" spans="1:6" hidden="1" x14ac:dyDescent="0.35">
      <c r="A11242" t="s">
        <v>5</v>
      </c>
      <c r="B11242" t="s">
        <v>13</v>
      </c>
      <c r="C11242">
        <v>200</v>
      </c>
      <c r="D11242">
        <v>1065555957570300</v>
      </c>
      <c r="E11242">
        <v>1065555958333500</v>
      </c>
      <c r="F11242">
        <f>(tester_performance3[[#This Row],[post-handle-timestamp]]-tester_performance3[[#This Row],[pre-handle-timestamp]])/1000000</f>
        <v>0.76319999999999999</v>
      </c>
    </row>
    <row r="11243" spans="1:6" hidden="1" x14ac:dyDescent="0.35">
      <c r="A11243" t="s">
        <v>5</v>
      </c>
      <c r="B11243" t="s">
        <v>14</v>
      </c>
      <c r="C11243">
        <v>200</v>
      </c>
      <c r="D11243">
        <v>1065555959001400</v>
      </c>
      <c r="E11243">
        <v>1065555959831500</v>
      </c>
      <c r="F11243">
        <f>(tester_performance3[[#This Row],[post-handle-timestamp]]-tester_performance3[[#This Row],[pre-handle-timestamp]])/1000000</f>
        <v>0.83009999999999995</v>
      </c>
    </row>
    <row r="11244" spans="1:6" hidden="1" x14ac:dyDescent="0.35">
      <c r="A11244" t="s">
        <v>5</v>
      </c>
      <c r="B11244" t="s">
        <v>15</v>
      </c>
      <c r="C11244">
        <v>200</v>
      </c>
      <c r="D11244">
        <v>1065555960965500</v>
      </c>
      <c r="E11244">
        <v>1065555962217400</v>
      </c>
      <c r="F11244">
        <f>(tester_performance3[[#This Row],[post-handle-timestamp]]-tester_performance3[[#This Row],[pre-handle-timestamp]])/1000000</f>
        <v>1.2519</v>
      </c>
    </row>
    <row r="11245" spans="1:6" hidden="1" x14ac:dyDescent="0.35">
      <c r="A11245" t="s">
        <v>5</v>
      </c>
      <c r="B11245" t="s">
        <v>16</v>
      </c>
      <c r="C11245">
        <v>200</v>
      </c>
      <c r="D11245">
        <v>1065555963392500</v>
      </c>
      <c r="E11245">
        <v>1065555964269600</v>
      </c>
      <c r="F11245">
        <f>(tester_performance3[[#This Row],[post-handle-timestamp]]-tester_performance3[[#This Row],[pre-handle-timestamp]])/1000000</f>
        <v>0.87709999999999999</v>
      </c>
    </row>
    <row r="11246" spans="1:6" hidden="1" x14ac:dyDescent="0.35">
      <c r="A11246" t="s">
        <v>5</v>
      </c>
      <c r="B11246" t="s">
        <v>18</v>
      </c>
      <c r="C11246">
        <v>200</v>
      </c>
      <c r="D11246">
        <v>1065555965250700</v>
      </c>
      <c r="E11246">
        <v>1065555966008300</v>
      </c>
      <c r="F11246">
        <f>(tester_performance3[[#This Row],[post-handle-timestamp]]-tester_performance3[[#This Row],[pre-handle-timestamp]])/1000000</f>
        <v>0.75760000000000005</v>
      </c>
    </row>
    <row r="11247" spans="1:6" hidden="1" x14ac:dyDescent="0.35">
      <c r="A11247" t="s">
        <v>5</v>
      </c>
      <c r="B11247" t="s">
        <v>19</v>
      </c>
      <c r="C11247">
        <v>200</v>
      </c>
      <c r="D11247">
        <v>1065555966630599</v>
      </c>
      <c r="E11247">
        <v>1065555967392300</v>
      </c>
      <c r="F11247">
        <f>(tester_performance3[[#This Row],[post-handle-timestamp]]-tester_performance3[[#This Row],[pre-handle-timestamp]])/1000000</f>
        <v>0.76170099999999996</v>
      </c>
    </row>
    <row r="11248" spans="1:6" hidden="1" x14ac:dyDescent="0.35">
      <c r="A11248" t="s">
        <v>5</v>
      </c>
      <c r="B11248" t="s">
        <v>21</v>
      </c>
      <c r="C11248">
        <v>200</v>
      </c>
      <c r="D11248">
        <v>1065555968021899</v>
      </c>
      <c r="E11248">
        <v>1065555969021000</v>
      </c>
      <c r="F11248">
        <f>(tester_performance3[[#This Row],[post-handle-timestamp]]-tester_performance3[[#This Row],[pre-handle-timestamp]])/1000000</f>
        <v>0.99910100000000002</v>
      </c>
    </row>
    <row r="11249" spans="1:6" hidden="1" x14ac:dyDescent="0.35">
      <c r="A11249" t="s">
        <v>5</v>
      </c>
      <c r="B11249" t="s">
        <v>20</v>
      </c>
      <c r="C11249">
        <v>200</v>
      </c>
      <c r="D11249">
        <v>1065555970480399</v>
      </c>
      <c r="E11249">
        <v>1065555971662700</v>
      </c>
      <c r="F11249">
        <f>(tester_performance3[[#This Row],[post-handle-timestamp]]-tester_performance3[[#This Row],[pre-handle-timestamp]])/1000000</f>
        <v>1.182301</v>
      </c>
    </row>
    <row r="11250" spans="1:6" hidden="1" x14ac:dyDescent="0.35">
      <c r="A11250" t="s">
        <v>5</v>
      </c>
      <c r="B11250" t="s">
        <v>27</v>
      </c>
      <c r="C11250">
        <v>200</v>
      </c>
      <c r="D11250">
        <v>1065555972589799</v>
      </c>
      <c r="E11250">
        <v>1065555973350600</v>
      </c>
      <c r="F11250">
        <f>(tester_performance3[[#This Row],[post-handle-timestamp]]-tester_performance3[[#This Row],[pre-handle-timestamp]])/1000000</f>
        <v>0.76080099999999995</v>
      </c>
    </row>
    <row r="11251" spans="1:6" x14ac:dyDescent="0.35">
      <c r="A11251" t="s">
        <v>5</v>
      </c>
      <c r="B11251" t="s">
        <v>28</v>
      </c>
      <c r="C11251">
        <v>200</v>
      </c>
      <c r="D11251">
        <v>1065555974333500</v>
      </c>
      <c r="E11251">
        <v>1065555979037100</v>
      </c>
      <c r="F11251">
        <f>(tester_performance3[[#This Row],[post-handle-timestamp]]-tester_performance3[[#This Row],[pre-handle-timestamp]])/1000000</f>
        <v>4.7035999999999998</v>
      </c>
    </row>
    <row r="11252" spans="1:6" hidden="1" x14ac:dyDescent="0.35">
      <c r="A11252" t="s">
        <v>5</v>
      </c>
      <c r="B11252" t="s">
        <v>8</v>
      </c>
      <c r="C11252">
        <v>200</v>
      </c>
      <c r="D11252">
        <v>1065556037693599</v>
      </c>
      <c r="E11252">
        <v>1065556038587900</v>
      </c>
      <c r="F11252">
        <f>(tester_performance3[[#This Row],[post-handle-timestamp]]-tester_performance3[[#This Row],[pre-handle-timestamp]])/1000000</f>
        <v>0.89430100000000001</v>
      </c>
    </row>
    <row r="11253" spans="1:6" hidden="1" x14ac:dyDescent="0.35">
      <c r="A11253" t="s">
        <v>5</v>
      </c>
      <c r="B11253" t="s">
        <v>9</v>
      </c>
      <c r="C11253">
        <v>200</v>
      </c>
      <c r="D11253">
        <v>1065556039577900</v>
      </c>
      <c r="E11253">
        <v>1065556040537500</v>
      </c>
      <c r="F11253">
        <f>(tester_performance3[[#This Row],[post-handle-timestamp]]-tester_performance3[[#This Row],[pre-handle-timestamp]])/1000000</f>
        <v>0.95960000000000001</v>
      </c>
    </row>
    <row r="11254" spans="1:6" hidden="1" x14ac:dyDescent="0.35">
      <c r="A11254" t="s">
        <v>5</v>
      </c>
      <c r="B11254" t="s">
        <v>10</v>
      </c>
      <c r="C11254">
        <v>200</v>
      </c>
      <c r="D11254">
        <v>1065556041790500</v>
      </c>
      <c r="E11254">
        <v>1065556042596699</v>
      </c>
      <c r="F11254">
        <f>(tester_performance3[[#This Row],[post-handle-timestamp]]-tester_performance3[[#This Row],[pre-handle-timestamp]])/1000000</f>
        <v>0.806199</v>
      </c>
    </row>
    <row r="11255" spans="1:6" hidden="1" x14ac:dyDescent="0.35">
      <c r="A11255" t="s">
        <v>5</v>
      </c>
      <c r="B11255" t="s">
        <v>11</v>
      </c>
      <c r="C11255">
        <v>200</v>
      </c>
      <c r="D11255">
        <v>1065556043413100</v>
      </c>
      <c r="E11255">
        <v>1065556044383100</v>
      </c>
      <c r="F11255">
        <f>(tester_performance3[[#This Row],[post-handle-timestamp]]-tester_performance3[[#This Row],[pre-handle-timestamp]])/1000000</f>
        <v>0.97</v>
      </c>
    </row>
    <row r="11256" spans="1:6" hidden="1" x14ac:dyDescent="0.35">
      <c r="A11256" t="s">
        <v>5</v>
      </c>
      <c r="B11256" t="s">
        <v>12</v>
      </c>
      <c r="C11256">
        <v>200</v>
      </c>
      <c r="D11256">
        <v>1065556045198000</v>
      </c>
      <c r="E11256">
        <v>1065556046013800</v>
      </c>
      <c r="F11256">
        <f>(tester_performance3[[#This Row],[post-handle-timestamp]]-tester_performance3[[#This Row],[pre-handle-timestamp]])/1000000</f>
        <v>0.81579999999999997</v>
      </c>
    </row>
    <row r="11257" spans="1:6" hidden="1" x14ac:dyDescent="0.35">
      <c r="A11257" t="s">
        <v>5</v>
      </c>
      <c r="B11257" t="s">
        <v>13</v>
      </c>
      <c r="C11257">
        <v>200</v>
      </c>
      <c r="D11257">
        <v>1065556046757299</v>
      </c>
      <c r="E11257">
        <v>1065556047524300</v>
      </c>
      <c r="F11257">
        <f>(tester_performance3[[#This Row],[post-handle-timestamp]]-tester_performance3[[#This Row],[pre-handle-timestamp]])/1000000</f>
        <v>0.76700100000000004</v>
      </c>
    </row>
    <row r="11258" spans="1:6" hidden="1" x14ac:dyDescent="0.35">
      <c r="A11258" t="s">
        <v>5</v>
      </c>
      <c r="B11258" t="s">
        <v>14</v>
      </c>
      <c r="C11258">
        <v>200</v>
      </c>
      <c r="D11258">
        <v>1065556048193000</v>
      </c>
      <c r="E11258">
        <v>1065556049040000</v>
      </c>
      <c r="F11258">
        <f>(tester_performance3[[#This Row],[post-handle-timestamp]]-tester_performance3[[#This Row],[pre-handle-timestamp]])/1000000</f>
        <v>0.84699999999999998</v>
      </c>
    </row>
    <row r="11259" spans="1:6" hidden="1" x14ac:dyDescent="0.35">
      <c r="A11259" t="s">
        <v>5</v>
      </c>
      <c r="B11259" t="s">
        <v>15</v>
      </c>
      <c r="C11259">
        <v>200</v>
      </c>
      <c r="D11259">
        <v>1065556050020400</v>
      </c>
      <c r="E11259">
        <v>1065556050856400</v>
      </c>
      <c r="F11259">
        <f>(tester_performance3[[#This Row],[post-handle-timestamp]]-tester_performance3[[#This Row],[pre-handle-timestamp]])/1000000</f>
        <v>0.83599999999999997</v>
      </c>
    </row>
    <row r="11260" spans="1:6" hidden="1" x14ac:dyDescent="0.35">
      <c r="A11260" t="s">
        <v>5</v>
      </c>
      <c r="B11260" t="s">
        <v>16</v>
      </c>
      <c r="C11260">
        <v>200</v>
      </c>
      <c r="D11260">
        <v>1065556051583700</v>
      </c>
      <c r="E11260">
        <v>1065556052381800</v>
      </c>
      <c r="F11260">
        <f>(tester_performance3[[#This Row],[post-handle-timestamp]]-tester_performance3[[#This Row],[pre-handle-timestamp]])/1000000</f>
        <v>0.79810000000000003</v>
      </c>
    </row>
    <row r="11261" spans="1:6" hidden="1" x14ac:dyDescent="0.35">
      <c r="A11261" t="s">
        <v>5</v>
      </c>
      <c r="B11261" t="s">
        <v>17</v>
      </c>
      <c r="C11261">
        <v>200</v>
      </c>
      <c r="D11261">
        <v>1065556053335000</v>
      </c>
      <c r="E11261">
        <v>1065556054159400</v>
      </c>
      <c r="F11261">
        <f>(tester_performance3[[#This Row],[post-handle-timestamp]]-tester_performance3[[#This Row],[pre-handle-timestamp]])/1000000</f>
        <v>0.82440000000000002</v>
      </c>
    </row>
    <row r="11262" spans="1:6" hidden="1" x14ac:dyDescent="0.35">
      <c r="A11262" t="s">
        <v>5</v>
      </c>
      <c r="B11262" t="s">
        <v>18</v>
      </c>
      <c r="C11262">
        <v>200</v>
      </c>
      <c r="D11262">
        <v>1065556057188600</v>
      </c>
      <c r="E11262">
        <v>1065556058165400</v>
      </c>
      <c r="F11262">
        <f>(tester_performance3[[#This Row],[post-handle-timestamp]]-tester_performance3[[#This Row],[pre-handle-timestamp]])/1000000</f>
        <v>0.9768</v>
      </c>
    </row>
    <row r="11263" spans="1:6" hidden="1" x14ac:dyDescent="0.35">
      <c r="A11263" t="s">
        <v>5</v>
      </c>
      <c r="B11263" t="s">
        <v>19</v>
      </c>
      <c r="C11263">
        <v>200</v>
      </c>
      <c r="D11263">
        <v>1065556062011200</v>
      </c>
      <c r="E11263">
        <v>1065556062855799</v>
      </c>
      <c r="F11263">
        <f>(tester_performance3[[#This Row],[post-handle-timestamp]]-tester_performance3[[#This Row],[pre-handle-timestamp]])/1000000</f>
        <v>0.84459899999999999</v>
      </c>
    </row>
    <row r="11264" spans="1:6" hidden="1" x14ac:dyDescent="0.35">
      <c r="A11264" t="s">
        <v>5</v>
      </c>
      <c r="B11264" t="s">
        <v>21</v>
      </c>
      <c r="C11264">
        <v>200</v>
      </c>
      <c r="D11264">
        <v>1065556063729499</v>
      </c>
      <c r="E11264">
        <v>1065556064755400</v>
      </c>
      <c r="F11264">
        <f>(tester_performance3[[#This Row],[post-handle-timestamp]]-tester_performance3[[#This Row],[pre-handle-timestamp]])/1000000</f>
        <v>1.025901</v>
      </c>
    </row>
    <row r="11265" spans="1:6" hidden="1" x14ac:dyDescent="0.35">
      <c r="A11265" t="s">
        <v>5</v>
      </c>
      <c r="B11265" t="s">
        <v>20</v>
      </c>
      <c r="C11265">
        <v>200</v>
      </c>
      <c r="D11265">
        <v>1065556066283199</v>
      </c>
      <c r="E11265">
        <v>1065556067272499</v>
      </c>
      <c r="F11265">
        <f>(tester_performance3[[#This Row],[post-handle-timestamp]]-tester_performance3[[#This Row],[pre-handle-timestamp]])/1000000</f>
        <v>0.98929999999999996</v>
      </c>
    </row>
    <row r="11266" spans="1:6" x14ac:dyDescent="0.35">
      <c r="A11266" t="s">
        <v>25</v>
      </c>
      <c r="B11266" t="s">
        <v>28</v>
      </c>
      <c r="C11266">
        <v>200</v>
      </c>
      <c r="D11266">
        <v>1065556068212900</v>
      </c>
      <c r="E11266">
        <v>1065556076145700</v>
      </c>
      <c r="F11266">
        <f>(tester_performance3[[#This Row],[post-handle-timestamp]]-tester_performance3[[#This Row],[pre-handle-timestamp]])/1000000</f>
        <v>7.9328000000000003</v>
      </c>
    </row>
    <row r="11267" spans="1:6" hidden="1" x14ac:dyDescent="0.35">
      <c r="A11267" t="s">
        <v>5</v>
      </c>
      <c r="B11267" t="s">
        <v>8</v>
      </c>
      <c r="C11267">
        <v>200</v>
      </c>
      <c r="D11267">
        <v>1065556096150799</v>
      </c>
      <c r="E11267">
        <v>1065556097041999</v>
      </c>
      <c r="F11267">
        <f>(tester_performance3[[#This Row],[post-handle-timestamp]]-tester_performance3[[#This Row],[pre-handle-timestamp]])/1000000</f>
        <v>0.89119999999999999</v>
      </c>
    </row>
    <row r="11268" spans="1:6" hidden="1" x14ac:dyDescent="0.35">
      <c r="A11268" t="s">
        <v>5</v>
      </c>
      <c r="B11268" t="s">
        <v>14</v>
      </c>
      <c r="C11268">
        <v>200</v>
      </c>
      <c r="D11268">
        <v>1065556098068299</v>
      </c>
      <c r="E11268">
        <v>1065556098958600</v>
      </c>
      <c r="F11268">
        <f>(tester_performance3[[#This Row],[post-handle-timestamp]]-tester_performance3[[#This Row],[pre-handle-timestamp]])/1000000</f>
        <v>0.89030100000000001</v>
      </c>
    </row>
    <row r="11269" spans="1:6" hidden="1" x14ac:dyDescent="0.35">
      <c r="A11269" t="s">
        <v>5</v>
      </c>
      <c r="B11269" t="s">
        <v>9</v>
      </c>
      <c r="C11269">
        <v>200</v>
      </c>
      <c r="D11269">
        <v>1065556100075700</v>
      </c>
      <c r="E11269">
        <v>1065556101034800</v>
      </c>
      <c r="F11269">
        <f>(tester_performance3[[#This Row],[post-handle-timestamp]]-tester_performance3[[#This Row],[pre-handle-timestamp]])/1000000</f>
        <v>0.95909999999999995</v>
      </c>
    </row>
    <row r="11270" spans="1:6" hidden="1" x14ac:dyDescent="0.35">
      <c r="A11270" t="s">
        <v>5</v>
      </c>
      <c r="B11270" t="s">
        <v>16</v>
      </c>
      <c r="C11270">
        <v>200</v>
      </c>
      <c r="D11270">
        <v>1065556102134899</v>
      </c>
      <c r="E11270">
        <v>1065556103138099</v>
      </c>
      <c r="F11270">
        <f>(tester_performance3[[#This Row],[post-handle-timestamp]]-tester_performance3[[#This Row],[pre-handle-timestamp]])/1000000</f>
        <v>1.0032000000000001</v>
      </c>
    </row>
    <row r="11271" spans="1:6" hidden="1" x14ac:dyDescent="0.35">
      <c r="A11271" t="s">
        <v>5</v>
      </c>
      <c r="B11271" t="s">
        <v>17</v>
      </c>
      <c r="C11271">
        <v>200</v>
      </c>
      <c r="D11271">
        <v>1065556104304600</v>
      </c>
      <c r="E11271">
        <v>1065556105209100</v>
      </c>
      <c r="F11271">
        <f>(tester_performance3[[#This Row],[post-handle-timestamp]]-tester_performance3[[#This Row],[pre-handle-timestamp]])/1000000</f>
        <v>0.90449999999999997</v>
      </c>
    </row>
    <row r="11272" spans="1:6" hidden="1" x14ac:dyDescent="0.35">
      <c r="A11272" t="s">
        <v>5</v>
      </c>
      <c r="B11272" t="s">
        <v>10</v>
      </c>
      <c r="C11272">
        <v>200</v>
      </c>
      <c r="D11272">
        <v>1065556106359200</v>
      </c>
      <c r="E11272">
        <v>1065556107216100</v>
      </c>
      <c r="F11272">
        <f>(tester_performance3[[#This Row],[post-handle-timestamp]]-tester_performance3[[#This Row],[pre-handle-timestamp]])/1000000</f>
        <v>0.8569</v>
      </c>
    </row>
    <row r="11273" spans="1:6" hidden="1" x14ac:dyDescent="0.35">
      <c r="A11273" t="s">
        <v>5</v>
      </c>
      <c r="B11273" t="s">
        <v>11</v>
      </c>
      <c r="C11273">
        <v>200</v>
      </c>
      <c r="D11273">
        <v>1065556107935600</v>
      </c>
      <c r="E11273">
        <v>1065556108766699</v>
      </c>
      <c r="F11273">
        <f>(tester_performance3[[#This Row],[post-handle-timestamp]]-tester_performance3[[#This Row],[pre-handle-timestamp]])/1000000</f>
        <v>0.83109900000000003</v>
      </c>
    </row>
    <row r="11274" spans="1:6" hidden="1" x14ac:dyDescent="0.35">
      <c r="A11274" t="s">
        <v>5</v>
      </c>
      <c r="B11274" t="s">
        <v>12</v>
      </c>
      <c r="C11274">
        <v>200</v>
      </c>
      <c r="D11274">
        <v>1065556109596000</v>
      </c>
      <c r="E11274">
        <v>1065556110377300</v>
      </c>
      <c r="F11274">
        <f>(tester_performance3[[#This Row],[post-handle-timestamp]]-tester_performance3[[#This Row],[pre-handle-timestamp]])/1000000</f>
        <v>0.78129999999999999</v>
      </c>
    </row>
    <row r="11275" spans="1:6" hidden="1" x14ac:dyDescent="0.35">
      <c r="A11275" t="s">
        <v>5</v>
      </c>
      <c r="B11275" t="s">
        <v>13</v>
      </c>
      <c r="C11275">
        <v>200</v>
      </c>
      <c r="D11275">
        <v>1065556111280600</v>
      </c>
      <c r="E11275">
        <v>1065556112072200</v>
      </c>
      <c r="F11275">
        <f>(tester_performance3[[#This Row],[post-handle-timestamp]]-tester_performance3[[#This Row],[pre-handle-timestamp]])/1000000</f>
        <v>0.79159999999999997</v>
      </c>
    </row>
    <row r="11276" spans="1:6" hidden="1" x14ac:dyDescent="0.35">
      <c r="A11276" t="s">
        <v>5</v>
      </c>
      <c r="B11276" t="s">
        <v>15</v>
      </c>
      <c r="C11276">
        <v>200</v>
      </c>
      <c r="D11276">
        <v>1065556112811000</v>
      </c>
      <c r="E11276">
        <v>1065556113607400</v>
      </c>
      <c r="F11276">
        <f>(tester_performance3[[#This Row],[post-handle-timestamp]]-tester_performance3[[#This Row],[pre-handle-timestamp]])/1000000</f>
        <v>0.7964</v>
      </c>
    </row>
    <row r="11277" spans="1:6" hidden="1" x14ac:dyDescent="0.35">
      <c r="A11277" t="s">
        <v>5</v>
      </c>
      <c r="B11277" t="s">
        <v>18</v>
      </c>
      <c r="C11277">
        <v>200</v>
      </c>
      <c r="D11277">
        <v>1065556114314799</v>
      </c>
      <c r="E11277">
        <v>1065556115070800</v>
      </c>
      <c r="F11277">
        <f>(tester_performance3[[#This Row],[post-handle-timestamp]]-tester_performance3[[#This Row],[pre-handle-timestamp]])/1000000</f>
        <v>0.75600100000000003</v>
      </c>
    </row>
    <row r="11278" spans="1:6" hidden="1" x14ac:dyDescent="0.35">
      <c r="A11278" t="s">
        <v>5</v>
      </c>
      <c r="B11278" t="s">
        <v>19</v>
      </c>
      <c r="C11278">
        <v>200</v>
      </c>
      <c r="D11278">
        <v>1065556115766699</v>
      </c>
      <c r="E11278">
        <v>1065556116490300</v>
      </c>
      <c r="F11278">
        <f>(tester_performance3[[#This Row],[post-handle-timestamp]]-tester_performance3[[#This Row],[pre-handle-timestamp]])/1000000</f>
        <v>0.72360100000000005</v>
      </c>
    </row>
    <row r="11279" spans="1:6" hidden="1" x14ac:dyDescent="0.35">
      <c r="A11279" t="s">
        <v>5</v>
      </c>
      <c r="B11279" t="s">
        <v>21</v>
      </c>
      <c r="C11279">
        <v>200</v>
      </c>
      <c r="D11279">
        <v>1065556117213500</v>
      </c>
      <c r="E11279">
        <v>1065556118280200</v>
      </c>
      <c r="F11279">
        <f>(tester_performance3[[#This Row],[post-handle-timestamp]]-tester_performance3[[#This Row],[pre-handle-timestamp]])/1000000</f>
        <v>1.0667</v>
      </c>
    </row>
    <row r="11280" spans="1:6" x14ac:dyDescent="0.35">
      <c r="A11280" t="s">
        <v>5</v>
      </c>
      <c r="B11280" t="s">
        <v>33</v>
      </c>
      <c r="C11280">
        <v>200</v>
      </c>
      <c r="D11280">
        <v>1065556119939500</v>
      </c>
      <c r="E11280">
        <v>1065556193282200</v>
      </c>
      <c r="F11280">
        <f>(tester_performance3[[#This Row],[post-handle-timestamp]]-tester_performance3[[#This Row],[pre-handle-timestamp]])/1000000</f>
        <v>73.342699999999994</v>
      </c>
    </row>
    <row r="11281" spans="1:6" hidden="1" x14ac:dyDescent="0.35">
      <c r="A11281" t="s">
        <v>5</v>
      </c>
      <c r="B11281" t="s">
        <v>8</v>
      </c>
      <c r="C11281">
        <v>200</v>
      </c>
      <c r="D11281">
        <v>1065556395284900</v>
      </c>
      <c r="E11281">
        <v>1065556396208599</v>
      </c>
      <c r="F11281">
        <f>(tester_performance3[[#This Row],[post-handle-timestamp]]-tester_performance3[[#This Row],[pre-handle-timestamp]])/1000000</f>
        <v>0.92369900000000005</v>
      </c>
    </row>
    <row r="11282" spans="1:6" hidden="1" x14ac:dyDescent="0.35">
      <c r="A11282" t="s">
        <v>5</v>
      </c>
      <c r="B11282" t="s">
        <v>9</v>
      </c>
      <c r="C11282">
        <v>200</v>
      </c>
      <c r="D11282">
        <v>1065556397131000</v>
      </c>
      <c r="E11282">
        <v>1065556398069500</v>
      </c>
      <c r="F11282">
        <f>(tester_performance3[[#This Row],[post-handle-timestamp]]-tester_performance3[[#This Row],[pre-handle-timestamp]])/1000000</f>
        <v>0.9385</v>
      </c>
    </row>
    <row r="11283" spans="1:6" hidden="1" x14ac:dyDescent="0.35">
      <c r="A11283" t="s">
        <v>5</v>
      </c>
      <c r="B11283" t="s">
        <v>10</v>
      </c>
      <c r="C11283">
        <v>200</v>
      </c>
      <c r="D11283">
        <v>1065556399267300</v>
      </c>
      <c r="E11283">
        <v>1065556400075699</v>
      </c>
      <c r="F11283">
        <f>(tester_performance3[[#This Row],[post-handle-timestamp]]-tester_performance3[[#This Row],[pre-handle-timestamp]])/1000000</f>
        <v>0.80839899999999998</v>
      </c>
    </row>
    <row r="11284" spans="1:6" hidden="1" x14ac:dyDescent="0.35">
      <c r="A11284" t="s">
        <v>5</v>
      </c>
      <c r="B11284" t="s">
        <v>11</v>
      </c>
      <c r="C11284">
        <v>200</v>
      </c>
      <c r="D11284">
        <v>1065556401316300</v>
      </c>
      <c r="E11284">
        <v>1065556403083200</v>
      </c>
      <c r="F11284">
        <f>(tester_performance3[[#This Row],[post-handle-timestamp]]-tester_performance3[[#This Row],[pre-handle-timestamp]])/1000000</f>
        <v>1.7668999999999999</v>
      </c>
    </row>
    <row r="11285" spans="1:6" hidden="1" x14ac:dyDescent="0.35">
      <c r="A11285" t="s">
        <v>5</v>
      </c>
      <c r="B11285" t="s">
        <v>12</v>
      </c>
      <c r="C11285">
        <v>200</v>
      </c>
      <c r="D11285">
        <v>1065556404331300</v>
      </c>
      <c r="E11285">
        <v>1065556405178800</v>
      </c>
      <c r="F11285">
        <f>(tester_performance3[[#This Row],[post-handle-timestamp]]-tester_performance3[[#This Row],[pre-handle-timestamp]])/1000000</f>
        <v>0.84750000000000003</v>
      </c>
    </row>
    <row r="11286" spans="1:6" hidden="1" x14ac:dyDescent="0.35">
      <c r="A11286" t="s">
        <v>5</v>
      </c>
      <c r="B11286" t="s">
        <v>13</v>
      </c>
      <c r="C11286">
        <v>200</v>
      </c>
      <c r="D11286">
        <v>1065556405974500</v>
      </c>
      <c r="E11286">
        <v>1065556406793000</v>
      </c>
      <c r="F11286">
        <f>(tester_performance3[[#This Row],[post-handle-timestamp]]-tester_performance3[[#This Row],[pre-handle-timestamp]])/1000000</f>
        <v>0.81850000000000001</v>
      </c>
    </row>
    <row r="11287" spans="1:6" hidden="1" x14ac:dyDescent="0.35">
      <c r="A11287" t="s">
        <v>5</v>
      </c>
      <c r="B11287" t="s">
        <v>14</v>
      </c>
      <c r="C11287">
        <v>200</v>
      </c>
      <c r="D11287">
        <v>1065556407591700</v>
      </c>
      <c r="E11287">
        <v>1065556408431600</v>
      </c>
      <c r="F11287">
        <f>(tester_performance3[[#This Row],[post-handle-timestamp]]-tester_performance3[[#This Row],[pre-handle-timestamp]])/1000000</f>
        <v>0.83989999999999998</v>
      </c>
    </row>
    <row r="11288" spans="1:6" hidden="1" x14ac:dyDescent="0.35">
      <c r="A11288" t="s">
        <v>5</v>
      </c>
      <c r="B11288" t="s">
        <v>15</v>
      </c>
      <c r="C11288">
        <v>200</v>
      </c>
      <c r="D11288">
        <v>1065556409552400</v>
      </c>
      <c r="E11288">
        <v>1065556410338700</v>
      </c>
      <c r="F11288">
        <f>(tester_performance3[[#This Row],[post-handle-timestamp]]-tester_performance3[[#This Row],[pre-handle-timestamp]])/1000000</f>
        <v>0.7863</v>
      </c>
    </row>
    <row r="11289" spans="1:6" hidden="1" x14ac:dyDescent="0.35">
      <c r="A11289" t="s">
        <v>5</v>
      </c>
      <c r="B11289" t="s">
        <v>16</v>
      </c>
      <c r="C11289">
        <v>200</v>
      </c>
      <c r="D11289">
        <v>1065556411130199</v>
      </c>
      <c r="E11289">
        <v>1065556412368000</v>
      </c>
      <c r="F11289">
        <f>(tester_performance3[[#This Row],[post-handle-timestamp]]-tester_performance3[[#This Row],[pre-handle-timestamp]])/1000000</f>
        <v>1.2378009999999999</v>
      </c>
    </row>
    <row r="11290" spans="1:6" hidden="1" x14ac:dyDescent="0.35">
      <c r="A11290" t="s">
        <v>5</v>
      </c>
      <c r="B11290" t="s">
        <v>17</v>
      </c>
      <c r="C11290">
        <v>200</v>
      </c>
      <c r="D11290">
        <v>1065556413432700</v>
      </c>
      <c r="E11290">
        <v>1065556414346300</v>
      </c>
      <c r="F11290">
        <f>(tester_performance3[[#This Row],[post-handle-timestamp]]-tester_performance3[[#This Row],[pre-handle-timestamp]])/1000000</f>
        <v>0.91359999999999997</v>
      </c>
    </row>
    <row r="11291" spans="1:6" hidden="1" x14ac:dyDescent="0.35">
      <c r="A11291" t="s">
        <v>5</v>
      </c>
      <c r="B11291" t="s">
        <v>18</v>
      </c>
      <c r="C11291">
        <v>200</v>
      </c>
      <c r="D11291">
        <v>1065556415425899</v>
      </c>
      <c r="E11291">
        <v>1065556416397200</v>
      </c>
      <c r="F11291">
        <f>(tester_performance3[[#This Row],[post-handle-timestamp]]-tester_performance3[[#This Row],[pre-handle-timestamp]])/1000000</f>
        <v>0.97130099999999997</v>
      </c>
    </row>
    <row r="11292" spans="1:6" hidden="1" x14ac:dyDescent="0.35">
      <c r="A11292" t="s">
        <v>5</v>
      </c>
      <c r="B11292" t="s">
        <v>19</v>
      </c>
      <c r="C11292">
        <v>200</v>
      </c>
      <c r="D11292">
        <v>1065556417313100</v>
      </c>
      <c r="E11292">
        <v>1065556418117000</v>
      </c>
      <c r="F11292">
        <f>(tester_performance3[[#This Row],[post-handle-timestamp]]-tester_performance3[[#This Row],[pre-handle-timestamp]])/1000000</f>
        <v>0.80389999999999995</v>
      </c>
    </row>
    <row r="11293" spans="1:6" hidden="1" x14ac:dyDescent="0.35">
      <c r="A11293" t="s">
        <v>5</v>
      </c>
      <c r="B11293" t="s">
        <v>21</v>
      </c>
      <c r="C11293">
        <v>200</v>
      </c>
      <c r="D11293">
        <v>1065556418900300</v>
      </c>
      <c r="E11293">
        <v>1065556419983000</v>
      </c>
      <c r="F11293">
        <f>(tester_performance3[[#This Row],[post-handle-timestamp]]-tester_performance3[[#This Row],[pre-handle-timestamp]])/1000000</f>
        <v>1.0827</v>
      </c>
    </row>
    <row r="11294" spans="1:6" hidden="1" x14ac:dyDescent="0.35">
      <c r="A11294" t="s">
        <v>5</v>
      </c>
      <c r="B11294" t="s">
        <v>20</v>
      </c>
      <c r="C11294">
        <v>200</v>
      </c>
      <c r="D11294">
        <v>1065556421639400</v>
      </c>
      <c r="E11294">
        <v>1065556422595399</v>
      </c>
      <c r="F11294">
        <f>(tester_performance3[[#This Row],[post-handle-timestamp]]-tester_performance3[[#This Row],[pre-handle-timestamp]])/1000000</f>
        <v>0.95599900000000004</v>
      </c>
    </row>
    <row r="11295" spans="1:6" hidden="1" x14ac:dyDescent="0.35">
      <c r="A11295" t="s">
        <v>5</v>
      </c>
      <c r="B11295" t="s">
        <v>27</v>
      </c>
      <c r="C11295">
        <v>200</v>
      </c>
      <c r="D11295">
        <v>1065556423525500</v>
      </c>
      <c r="E11295">
        <v>1065556424279399</v>
      </c>
      <c r="F11295">
        <f>(tester_performance3[[#This Row],[post-handle-timestamp]]-tester_performance3[[#This Row],[pre-handle-timestamp]])/1000000</f>
        <v>0.75389899999999999</v>
      </c>
    </row>
    <row r="11296" spans="1:6" x14ac:dyDescent="0.35">
      <c r="A11296" t="s">
        <v>5</v>
      </c>
      <c r="B11296" t="s">
        <v>28</v>
      </c>
      <c r="C11296">
        <v>200</v>
      </c>
      <c r="D11296">
        <v>1065556425249800</v>
      </c>
      <c r="E11296">
        <v>1065556429736200</v>
      </c>
      <c r="F11296">
        <f>(tester_performance3[[#This Row],[post-handle-timestamp]]-tester_performance3[[#This Row],[pre-handle-timestamp]])/1000000</f>
        <v>4.4863999999999997</v>
      </c>
    </row>
    <row r="11297" spans="1:6" hidden="1" x14ac:dyDescent="0.35">
      <c r="A11297" t="s">
        <v>5</v>
      </c>
      <c r="B11297" t="s">
        <v>8</v>
      </c>
      <c r="C11297">
        <v>200</v>
      </c>
      <c r="D11297">
        <v>1065556511330599</v>
      </c>
      <c r="E11297">
        <v>1065556512244800</v>
      </c>
      <c r="F11297">
        <f>(tester_performance3[[#This Row],[post-handle-timestamp]]-tester_performance3[[#This Row],[pre-handle-timestamp]])/1000000</f>
        <v>0.91420100000000004</v>
      </c>
    </row>
    <row r="11298" spans="1:6" hidden="1" x14ac:dyDescent="0.35">
      <c r="A11298" t="s">
        <v>5</v>
      </c>
      <c r="B11298" t="s">
        <v>14</v>
      </c>
      <c r="C11298">
        <v>200</v>
      </c>
      <c r="D11298">
        <v>1065556513217900</v>
      </c>
      <c r="E11298">
        <v>1065556514093000</v>
      </c>
      <c r="F11298">
        <f>(tester_performance3[[#This Row],[post-handle-timestamp]]-tester_performance3[[#This Row],[pre-handle-timestamp]])/1000000</f>
        <v>0.87509999999999999</v>
      </c>
    </row>
    <row r="11299" spans="1:6" hidden="1" x14ac:dyDescent="0.35">
      <c r="A11299" t="s">
        <v>5</v>
      </c>
      <c r="B11299" t="s">
        <v>9</v>
      </c>
      <c r="C11299">
        <v>200</v>
      </c>
      <c r="D11299">
        <v>1065556515148000</v>
      </c>
      <c r="E11299">
        <v>1065556516005500</v>
      </c>
      <c r="F11299">
        <f>(tester_performance3[[#This Row],[post-handle-timestamp]]-tester_performance3[[#This Row],[pre-handle-timestamp]])/1000000</f>
        <v>0.85750000000000004</v>
      </c>
    </row>
    <row r="11300" spans="1:6" hidden="1" x14ac:dyDescent="0.35">
      <c r="A11300" t="s">
        <v>5</v>
      </c>
      <c r="B11300" t="s">
        <v>10</v>
      </c>
      <c r="C11300">
        <v>200</v>
      </c>
      <c r="D11300">
        <v>1065556516881200</v>
      </c>
      <c r="E11300">
        <v>1065556517667800</v>
      </c>
      <c r="F11300">
        <f>(tester_performance3[[#This Row],[post-handle-timestamp]]-tester_performance3[[#This Row],[pre-handle-timestamp]])/1000000</f>
        <v>0.78659999999999997</v>
      </c>
    </row>
    <row r="11301" spans="1:6" hidden="1" x14ac:dyDescent="0.35">
      <c r="A11301" t="s">
        <v>5</v>
      </c>
      <c r="B11301" t="s">
        <v>17</v>
      </c>
      <c r="C11301">
        <v>200</v>
      </c>
      <c r="D11301">
        <v>1065556518432400</v>
      </c>
      <c r="E11301">
        <v>1065556519230500</v>
      </c>
      <c r="F11301">
        <f>(tester_performance3[[#This Row],[post-handle-timestamp]]-tester_performance3[[#This Row],[pre-handle-timestamp]])/1000000</f>
        <v>0.79810000000000003</v>
      </c>
    </row>
    <row r="11302" spans="1:6" hidden="1" x14ac:dyDescent="0.35">
      <c r="A11302" t="s">
        <v>5</v>
      </c>
      <c r="B11302" t="s">
        <v>18</v>
      </c>
      <c r="C11302">
        <v>200</v>
      </c>
      <c r="D11302">
        <v>1065556520283600</v>
      </c>
      <c r="E11302">
        <v>1065556521163499</v>
      </c>
      <c r="F11302">
        <f>(tester_performance3[[#This Row],[post-handle-timestamp]]-tester_performance3[[#This Row],[pre-handle-timestamp]])/1000000</f>
        <v>0.87989899999999999</v>
      </c>
    </row>
    <row r="11303" spans="1:6" hidden="1" x14ac:dyDescent="0.35">
      <c r="A11303" t="s">
        <v>5</v>
      </c>
      <c r="B11303" t="s">
        <v>19</v>
      </c>
      <c r="C11303">
        <v>200</v>
      </c>
      <c r="D11303">
        <v>1065556522173499</v>
      </c>
      <c r="E11303">
        <v>1065556522947600</v>
      </c>
      <c r="F11303">
        <f>(tester_performance3[[#This Row],[post-handle-timestamp]]-tester_performance3[[#This Row],[pre-handle-timestamp]])/1000000</f>
        <v>0.77410100000000004</v>
      </c>
    </row>
    <row r="11304" spans="1:6" hidden="1" x14ac:dyDescent="0.35">
      <c r="A11304" t="s">
        <v>5</v>
      </c>
      <c r="B11304" t="s">
        <v>11</v>
      </c>
      <c r="C11304">
        <v>200</v>
      </c>
      <c r="D11304">
        <v>1065556523880500</v>
      </c>
      <c r="E11304">
        <v>1065556524667500</v>
      </c>
      <c r="F11304">
        <f>(tester_performance3[[#This Row],[post-handle-timestamp]]-tester_performance3[[#This Row],[pre-handle-timestamp]])/1000000</f>
        <v>0.78700000000000003</v>
      </c>
    </row>
    <row r="11305" spans="1:6" hidden="1" x14ac:dyDescent="0.35">
      <c r="A11305" t="s">
        <v>5</v>
      </c>
      <c r="B11305" t="s">
        <v>12</v>
      </c>
      <c r="C11305">
        <v>200</v>
      </c>
      <c r="D11305">
        <v>1065556525731599</v>
      </c>
      <c r="E11305">
        <v>1065556526659800</v>
      </c>
      <c r="F11305">
        <f>(tester_performance3[[#This Row],[post-handle-timestamp]]-tester_performance3[[#This Row],[pre-handle-timestamp]])/1000000</f>
        <v>0.92820100000000005</v>
      </c>
    </row>
    <row r="11306" spans="1:6" hidden="1" x14ac:dyDescent="0.35">
      <c r="A11306" t="s">
        <v>5</v>
      </c>
      <c r="B11306" t="s">
        <v>13</v>
      </c>
      <c r="C11306">
        <v>200</v>
      </c>
      <c r="D11306">
        <v>1065556527628599</v>
      </c>
      <c r="E11306">
        <v>1065556528434900</v>
      </c>
      <c r="F11306">
        <f>(tester_performance3[[#This Row],[post-handle-timestamp]]-tester_performance3[[#This Row],[pre-handle-timestamp]])/1000000</f>
        <v>0.80630100000000005</v>
      </c>
    </row>
    <row r="11307" spans="1:6" hidden="1" x14ac:dyDescent="0.35">
      <c r="A11307" t="s">
        <v>5</v>
      </c>
      <c r="B11307" t="s">
        <v>15</v>
      </c>
      <c r="C11307">
        <v>200</v>
      </c>
      <c r="D11307">
        <v>1065556529305300</v>
      </c>
      <c r="E11307">
        <v>1065556530067100</v>
      </c>
      <c r="F11307">
        <f>(tester_performance3[[#This Row],[post-handle-timestamp]]-tester_performance3[[#This Row],[pre-handle-timestamp]])/1000000</f>
        <v>0.76180000000000003</v>
      </c>
    </row>
    <row r="11308" spans="1:6" hidden="1" x14ac:dyDescent="0.35">
      <c r="A11308" t="s">
        <v>5</v>
      </c>
      <c r="B11308" t="s">
        <v>16</v>
      </c>
      <c r="C11308">
        <v>200</v>
      </c>
      <c r="D11308">
        <v>1065556530941300</v>
      </c>
      <c r="E11308">
        <v>1065556531900900</v>
      </c>
      <c r="F11308">
        <f>(tester_performance3[[#This Row],[post-handle-timestamp]]-tester_performance3[[#This Row],[pre-handle-timestamp]])/1000000</f>
        <v>0.95960000000000001</v>
      </c>
    </row>
    <row r="11309" spans="1:6" hidden="1" x14ac:dyDescent="0.35">
      <c r="A11309" t="s">
        <v>5</v>
      </c>
      <c r="B11309" t="s">
        <v>21</v>
      </c>
      <c r="C11309">
        <v>200</v>
      </c>
      <c r="D11309">
        <v>1065556532966400</v>
      </c>
      <c r="E11309">
        <v>1065556533957300</v>
      </c>
      <c r="F11309">
        <f>(tester_performance3[[#This Row],[post-handle-timestamp]]-tester_performance3[[#This Row],[pre-handle-timestamp]])/1000000</f>
        <v>0.9909</v>
      </c>
    </row>
    <row r="11310" spans="1:6" hidden="1" x14ac:dyDescent="0.35">
      <c r="A11310" t="s">
        <v>5</v>
      </c>
      <c r="B11310" t="s">
        <v>20</v>
      </c>
      <c r="C11310">
        <v>200</v>
      </c>
      <c r="D11310">
        <v>1065556535434800</v>
      </c>
      <c r="E11310">
        <v>1065556536386900</v>
      </c>
      <c r="F11310">
        <f>(tester_performance3[[#This Row],[post-handle-timestamp]]-tester_performance3[[#This Row],[pre-handle-timestamp]])/1000000</f>
        <v>0.95209999999999995</v>
      </c>
    </row>
    <row r="11311" spans="1:6" x14ac:dyDescent="0.35">
      <c r="A11311" t="s">
        <v>25</v>
      </c>
      <c r="B11311" t="s">
        <v>28</v>
      </c>
      <c r="C11311">
        <v>200</v>
      </c>
      <c r="D11311">
        <v>1065556537315900</v>
      </c>
      <c r="E11311">
        <v>1065556550191200</v>
      </c>
      <c r="F11311">
        <f>(tester_performance3[[#This Row],[post-handle-timestamp]]-tester_performance3[[#This Row],[pre-handle-timestamp]])/1000000</f>
        <v>12.875299999999999</v>
      </c>
    </row>
    <row r="11312" spans="1:6" hidden="1" x14ac:dyDescent="0.35">
      <c r="A11312" t="s">
        <v>5</v>
      </c>
      <c r="B11312" t="s">
        <v>8</v>
      </c>
      <c r="C11312">
        <v>200</v>
      </c>
      <c r="D11312">
        <v>1065556606877600</v>
      </c>
      <c r="E11312">
        <v>1065556607750200</v>
      </c>
      <c r="F11312">
        <f>(tester_performance3[[#This Row],[post-handle-timestamp]]-tester_performance3[[#This Row],[pre-handle-timestamp]])/1000000</f>
        <v>0.87260000000000004</v>
      </c>
    </row>
    <row r="11313" spans="1:6" hidden="1" x14ac:dyDescent="0.35">
      <c r="A11313" t="s">
        <v>5</v>
      </c>
      <c r="B11313" t="s">
        <v>9</v>
      </c>
      <c r="C11313">
        <v>200</v>
      </c>
      <c r="D11313">
        <v>1065556608706000</v>
      </c>
      <c r="E11313">
        <v>1065556609533899</v>
      </c>
      <c r="F11313">
        <f>(tester_performance3[[#This Row],[post-handle-timestamp]]-tester_performance3[[#This Row],[pre-handle-timestamp]])/1000000</f>
        <v>0.82789900000000005</v>
      </c>
    </row>
    <row r="11314" spans="1:6" hidden="1" x14ac:dyDescent="0.35">
      <c r="A11314" t="s">
        <v>5</v>
      </c>
      <c r="B11314" t="s">
        <v>10</v>
      </c>
      <c r="C11314">
        <v>200</v>
      </c>
      <c r="D11314">
        <v>1065556610698200</v>
      </c>
      <c r="E11314">
        <v>1065556611652400</v>
      </c>
      <c r="F11314">
        <f>(tester_performance3[[#This Row],[post-handle-timestamp]]-tester_performance3[[#This Row],[pre-handle-timestamp]])/1000000</f>
        <v>0.95420000000000005</v>
      </c>
    </row>
    <row r="11315" spans="1:6" hidden="1" x14ac:dyDescent="0.35">
      <c r="A11315" t="s">
        <v>5</v>
      </c>
      <c r="B11315" t="s">
        <v>11</v>
      </c>
      <c r="C11315">
        <v>200</v>
      </c>
      <c r="D11315">
        <v>1065556612627000</v>
      </c>
      <c r="E11315">
        <v>1065556613445600</v>
      </c>
      <c r="F11315">
        <f>(tester_performance3[[#This Row],[post-handle-timestamp]]-tester_performance3[[#This Row],[pre-handle-timestamp]])/1000000</f>
        <v>0.81859999999999999</v>
      </c>
    </row>
    <row r="11316" spans="1:6" hidden="1" x14ac:dyDescent="0.35">
      <c r="A11316" t="s">
        <v>5</v>
      </c>
      <c r="B11316" t="s">
        <v>12</v>
      </c>
      <c r="C11316">
        <v>200</v>
      </c>
      <c r="D11316">
        <v>1065556616375200</v>
      </c>
      <c r="E11316">
        <v>1065556617209499</v>
      </c>
      <c r="F11316">
        <f>(tester_performance3[[#This Row],[post-handle-timestamp]]-tester_performance3[[#This Row],[pre-handle-timestamp]])/1000000</f>
        <v>0.83429900000000001</v>
      </c>
    </row>
    <row r="11317" spans="1:6" hidden="1" x14ac:dyDescent="0.35">
      <c r="A11317" t="s">
        <v>5</v>
      </c>
      <c r="B11317" t="s">
        <v>13</v>
      </c>
      <c r="C11317">
        <v>200</v>
      </c>
      <c r="D11317">
        <v>1065556618201300</v>
      </c>
      <c r="E11317">
        <v>1065556619053700</v>
      </c>
      <c r="F11317">
        <f>(tester_performance3[[#This Row],[post-handle-timestamp]]-tester_performance3[[#This Row],[pre-handle-timestamp]])/1000000</f>
        <v>0.85240000000000005</v>
      </c>
    </row>
    <row r="11318" spans="1:6" hidden="1" x14ac:dyDescent="0.35">
      <c r="A11318" t="s">
        <v>5</v>
      </c>
      <c r="B11318" t="s">
        <v>14</v>
      </c>
      <c r="C11318">
        <v>200</v>
      </c>
      <c r="D11318">
        <v>1065556619926000</v>
      </c>
      <c r="E11318">
        <v>1065556620939699</v>
      </c>
      <c r="F11318">
        <f>(tester_performance3[[#This Row],[post-handle-timestamp]]-tester_performance3[[#This Row],[pre-handle-timestamp]])/1000000</f>
        <v>1.0136989999999999</v>
      </c>
    </row>
    <row r="11319" spans="1:6" hidden="1" x14ac:dyDescent="0.35">
      <c r="A11319" t="s">
        <v>5</v>
      </c>
      <c r="B11319" t="s">
        <v>15</v>
      </c>
      <c r="C11319">
        <v>200</v>
      </c>
      <c r="D11319">
        <v>1065556622055999</v>
      </c>
      <c r="E11319">
        <v>1065556622833099</v>
      </c>
      <c r="F11319">
        <f>(tester_performance3[[#This Row],[post-handle-timestamp]]-tester_performance3[[#This Row],[pre-handle-timestamp]])/1000000</f>
        <v>0.77710000000000001</v>
      </c>
    </row>
    <row r="11320" spans="1:6" hidden="1" x14ac:dyDescent="0.35">
      <c r="A11320" t="s">
        <v>5</v>
      </c>
      <c r="B11320" t="s">
        <v>16</v>
      </c>
      <c r="C11320">
        <v>200</v>
      </c>
      <c r="D11320">
        <v>1065556623572400</v>
      </c>
      <c r="E11320">
        <v>1065556624387100</v>
      </c>
      <c r="F11320">
        <f>(tester_performance3[[#This Row],[post-handle-timestamp]]-tester_performance3[[#This Row],[pre-handle-timestamp]])/1000000</f>
        <v>0.81469999999999998</v>
      </c>
    </row>
    <row r="11321" spans="1:6" hidden="1" x14ac:dyDescent="0.35">
      <c r="A11321" t="s">
        <v>5</v>
      </c>
      <c r="B11321" t="s">
        <v>17</v>
      </c>
      <c r="C11321">
        <v>200</v>
      </c>
      <c r="D11321">
        <v>1065556625341499</v>
      </c>
      <c r="E11321">
        <v>1065556626176200</v>
      </c>
      <c r="F11321">
        <f>(tester_performance3[[#This Row],[post-handle-timestamp]]-tester_performance3[[#This Row],[pre-handle-timestamp]])/1000000</f>
        <v>0.83470100000000003</v>
      </c>
    </row>
    <row r="11322" spans="1:6" hidden="1" x14ac:dyDescent="0.35">
      <c r="A11322" t="s">
        <v>5</v>
      </c>
      <c r="B11322" t="s">
        <v>18</v>
      </c>
      <c r="C11322">
        <v>200</v>
      </c>
      <c r="D11322">
        <v>1065556627236000</v>
      </c>
      <c r="E11322">
        <v>1065556627991900</v>
      </c>
      <c r="F11322">
        <f>(tester_performance3[[#This Row],[post-handle-timestamp]]-tester_performance3[[#This Row],[pre-handle-timestamp]])/1000000</f>
        <v>0.75590000000000002</v>
      </c>
    </row>
    <row r="11323" spans="1:6" hidden="1" x14ac:dyDescent="0.35">
      <c r="A11323" t="s">
        <v>5</v>
      </c>
      <c r="B11323" t="s">
        <v>19</v>
      </c>
      <c r="C11323">
        <v>200</v>
      </c>
      <c r="D11323">
        <v>1065556628695300</v>
      </c>
      <c r="E11323">
        <v>1065556629434400</v>
      </c>
      <c r="F11323">
        <f>(tester_performance3[[#This Row],[post-handle-timestamp]]-tester_performance3[[#This Row],[pre-handle-timestamp]])/1000000</f>
        <v>0.73909999999999998</v>
      </c>
    </row>
    <row r="11324" spans="1:6" hidden="1" x14ac:dyDescent="0.35">
      <c r="A11324" t="s">
        <v>5</v>
      </c>
      <c r="B11324" t="s">
        <v>21</v>
      </c>
      <c r="C11324">
        <v>200</v>
      </c>
      <c r="D11324">
        <v>1065556630123500</v>
      </c>
      <c r="E11324">
        <v>1065556631138000</v>
      </c>
      <c r="F11324">
        <f>(tester_performance3[[#This Row],[post-handle-timestamp]]-tester_performance3[[#This Row],[pre-handle-timestamp]])/1000000</f>
        <v>1.0145</v>
      </c>
    </row>
    <row r="11325" spans="1:6" x14ac:dyDescent="0.35">
      <c r="A11325" t="s">
        <v>5</v>
      </c>
      <c r="B11325" t="s">
        <v>33</v>
      </c>
      <c r="C11325">
        <v>200</v>
      </c>
      <c r="D11325">
        <v>1065556632527099</v>
      </c>
      <c r="E11325">
        <v>1065556708775500</v>
      </c>
      <c r="F11325">
        <f>(tester_performance3[[#This Row],[post-handle-timestamp]]-tester_performance3[[#This Row],[pre-handle-timestamp]])/1000000</f>
        <v>76.248401000000001</v>
      </c>
    </row>
    <row r="11326" spans="1:6" hidden="1" x14ac:dyDescent="0.35">
      <c r="A11326" t="s">
        <v>5</v>
      </c>
      <c r="B11326" t="s">
        <v>8</v>
      </c>
      <c r="C11326">
        <v>200</v>
      </c>
      <c r="D11326">
        <v>1065556948187999</v>
      </c>
      <c r="E11326">
        <v>1065556949387500</v>
      </c>
      <c r="F11326">
        <f>(tester_performance3[[#This Row],[post-handle-timestamp]]-tester_performance3[[#This Row],[pre-handle-timestamp]])/1000000</f>
        <v>1.1995009999999999</v>
      </c>
    </row>
    <row r="11327" spans="1:6" hidden="1" x14ac:dyDescent="0.35">
      <c r="A11327" t="s">
        <v>5</v>
      </c>
      <c r="B11327" t="s">
        <v>10</v>
      </c>
      <c r="C11327">
        <v>200</v>
      </c>
      <c r="D11327">
        <v>1065556950484599</v>
      </c>
      <c r="E11327">
        <v>1065556951352400</v>
      </c>
      <c r="F11327">
        <f>(tester_performance3[[#This Row],[post-handle-timestamp]]-tester_performance3[[#This Row],[pre-handle-timestamp]])/1000000</f>
        <v>0.86780100000000004</v>
      </c>
    </row>
    <row r="11328" spans="1:6" hidden="1" x14ac:dyDescent="0.35">
      <c r="A11328" t="s">
        <v>5</v>
      </c>
      <c r="B11328" t="s">
        <v>9</v>
      </c>
      <c r="C11328">
        <v>200</v>
      </c>
      <c r="D11328">
        <v>1065556952407599</v>
      </c>
      <c r="E11328">
        <v>1065556953378800</v>
      </c>
      <c r="F11328">
        <f>(tester_performance3[[#This Row],[post-handle-timestamp]]-tester_performance3[[#This Row],[pre-handle-timestamp]])/1000000</f>
        <v>0.97120099999999998</v>
      </c>
    </row>
    <row r="11329" spans="1:6" hidden="1" x14ac:dyDescent="0.35">
      <c r="A11329" t="s">
        <v>5</v>
      </c>
      <c r="B11329" t="s">
        <v>11</v>
      </c>
      <c r="C11329">
        <v>200</v>
      </c>
      <c r="D11329">
        <v>1065556954329000</v>
      </c>
      <c r="E11329">
        <v>1065556955116200</v>
      </c>
      <c r="F11329">
        <f>(tester_performance3[[#This Row],[post-handle-timestamp]]-tester_performance3[[#This Row],[pre-handle-timestamp]])/1000000</f>
        <v>0.78720000000000001</v>
      </c>
    </row>
    <row r="11330" spans="1:6" hidden="1" x14ac:dyDescent="0.35">
      <c r="A11330" t="s">
        <v>5</v>
      </c>
      <c r="B11330" t="s">
        <v>12</v>
      </c>
      <c r="C11330">
        <v>200</v>
      </c>
      <c r="D11330">
        <v>1065556955933300</v>
      </c>
      <c r="E11330">
        <v>1065556956724799</v>
      </c>
      <c r="F11330">
        <f>(tester_performance3[[#This Row],[post-handle-timestamp]]-tester_performance3[[#This Row],[pre-handle-timestamp]])/1000000</f>
        <v>0.79149899999999995</v>
      </c>
    </row>
    <row r="11331" spans="1:6" hidden="1" x14ac:dyDescent="0.35">
      <c r="A11331" t="s">
        <v>5</v>
      </c>
      <c r="B11331" t="s">
        <v>13</v>
      </c>
      <c r="C11331">
        <v>200</v>
      </c>
      <c r="D11331">
        <v>1065556957386600</v>
      </c>
      <c r="E11331">
        <v>1065556958199500</v>
      </c>
      <c r="F11331">
        <f>(tester_performance3[[#This Row],[post-handle-timestamp]]-tester_performance3[[#This Row],[pre-handle-timestamp]])/1000000</f>
        <v>0.81289999999999996</v>
      </c>
    </row>
    <row r="11332" spans="1:6" hidden="1" x14ac:dyDescent="0.35">
      <c r="A11332" t="s">
        <v>5</v>
      </c>
      <c r="B11332" t="s">
        <v>14</v>
      </c>
      <c r="C11332">
        <v>200</v>
      </c>
      <c r="D11332">
        <v>1065556958876699</v>
      </c>
      <c r="E11332">
        <v>1065556959729500</v>
      </c>
      <c r="F11332">
        <f>(tester_performance3[[#This Row],[post-handle-timestamp]]-tester_performance3[[#This Row],[pre-handle-timestamp]])/1000000</f>
        <v>0.85280100000000003</v>
      </c>
    </row>
    <row r="11333" spans="1:6" hidden="1" x14ac:dyDescent="0.35">
      <c r="A11333" t="s">
        <v>5</v>
      </c>
      <c r="B11333" t="s">
        <v>15</v>
      </c>
      <c r="C11333">
        <v>200</v>
      </c>
      <c r="D11333">
        <v>1065556960807800</v>
      </c>
      <c r="E11333">
        <v>1065556961785200</v>
      </c>
      <c r="F11333">
        <f>(tester_performance3[[#This Row],[post-handle-timestamp]]-tester_performance3[[#This Row],[pre-handle-timestamp]])/1000000</f>
        <v>0.97740000000000005</v>
      </c>
    </row>
    <row r="11334" spans="1:6" hidden="1" x14ac:dyDescent="0.35">
      <c r="A11334" t="s">
        <v>5</v>
      </c>
      <c r="B11334" t="s">
        <v>16</v>
      </c>
      <c r="C11334">
        <v>200</v>
      </c>
      <c r="D11334">
        <v>1065556962722100</v>
      </c>
      <c r="E11334">
        <v>1065556963614200</v>
      </c>
      <c r="F11334">
        <f>(tester_performance3[[#This Row],[post-handle-timestamp]]-tester_performance3[[#This Row],[pre-handle-timestamp]])/1000000</f>
        <v>0.8921</v>
      </c>
    </row>
    <row r="11335" spans="1:6" hidden="1" x14ac:dyDescent="0.35">
      <c r="A11335" t="s">
        <v>5</v>
      </c>
      <c r="B11335" t="s">
        <v>17</v>
      </c>
      <c r="C11335">
        <v>200</v>
      </c>
      <c r="D11335">
        <v>1065556964671100</v>
      </c>
      <c r="E11335">
        <v>1065556965498700</v>
      </c>
      <c r="F11335">
        <f>(tester_performance3[[#This Row],[post-handle-timestamp]]-tester_performance3[[#This Row],[pre-handle-timestamp]])/1000000</f>
        <v>0.8276</v>
      </c>
    </row>
    <row r="11336" spans="1:6" hidden="1" x14ac:dyDescent="0.35">
      <c r="A11336" t="s">
        <v>5</v>
      </c>
      <c r="B11336" t="s">
        <v>18</v>
      </c>
      <c r="C11336">
        <v>200</v>
      </c>
      <c r="D11336">
        <v>1065556966631399</v>
      </c>
      <c r="E11336">
        <v>1065556967375899</v>
      </c>
      <c r="F11336">
        <f>(tester_performance3[[#This Row],[post-handle-timestamp]]-tester_performance3[[#This Row],[pre-handle-timestamp]])/1000000</f>
        <v>0.74450000000000005</v>
      </c>
    </row>
    <row r="11337" spans="1:6" hidden="1" x14ac:dyDescent="0.35">
      <c r="A11337" t="s">
        <v>5</v>
      </c>
      <c r="B11337" t="s">
        <v>19</v>
      </c>
      <c r="C11337">
        <v>200</v>
      </c>
      <c r="D11337">
        <v>1065556968036399</v>
      </c>
      <c r="E11337">
        <v>1065556968825000</v>
      </c>
      <c r="F11337">
        <f>(tester_performance3[[#This Row],[post-handle-timestamp]]-tester_performance3[[#This Row],[pre-handle-timestamp]])/1000000</f>
        <v>0.788601</v>
      </c>
    </row>
    <row r="11338" spans="1:6" hidden="1" x14ac:dyDescent="0.35">
      <c r="A11338" t="s">
        <v>5</v>
      </c>
      <c r="B11338" t="s">
        <v>21</v>
      </c>
      <c r="C11338">
        <v>200</v>
      </c>
      <c r="D11338">
        <v>1065556969503900</v>
      </c>
      <c r="E11338">
        <v>1065556970657600</v>
      </c>
      <c r="F11338">
        <f>(tester_performance3[[#This Row],[post-handle-timestamp]]-tester_performance3[[#This Row],[pre-handle-timestamp]])/1000000</f>
        <v>1.1536999999999999</v>
      </c>
    </row>
    <row r="11339" spans="1:6" hidden="1" x14ac:dyDescent="0.35">
      <c r="A11339" t="s">
        <v>5</v>
      </c>
      <c r="B11339" t="s">
        <v>20</v>
      </c>
      <c r="C11339">
        <v>200</v>
      </c>
      <c r="D11339">
        <v>1065556972351100</v>
      </c>
      <c r="E11339">
        <v>1065556973363800</v>
      </c>
      <c r="F11339">
        <f>(tester_performance3[[#This Row],[post-handle-timestamp]]-tester_performance3[[#This Row],[pre-handle-timestamp]])/1000000</f>
        <v>1.0126999999999999</v>
      </c>
    </row>
    <row r="11340" spans="1:6" hidden="1" x14ac:dyDescent="0.35">
      <c r="A11340" t="s">
        <v>5</v>
      </c>
      <c r="B11340" t="s">
        <v>27</v>
      </c>
      <c r="C11340">
        <v>200</v>
      </c>
      <c r="D11340">
        <v>1065556974250100</v>
      </c>
      <c r="E11340">
        <v>1065556975014900</v>
      </c>
      <c r="F11340">
        <f>(tester_performance3[[#This Row],[post-handle-timestamp]]-tester_performance3[[#This Row],[pre-handle-timestamp]])/1000000</f>
        <v>0.76480000000000004</v>
      </c>
    </row>
    <row r="11341" spans="1:6" x14ac:dyDescent="0.35">
      <c r="A11341" t="s">
        <v>5</v>
      </c>
      <c r="B11341" t="s">
        <v>28</v>
      </c>
      <c r="C11341">
        <v>200</v>
      </c>
      <c r="D11341">
        <v>1065556976009100</v>
      </c>
      <c r="E11341">
        <v>1065556980958200</v>
      </c>
      <c r="F11341">
        <f>(tester_performance3[[#This Row],[post-handle-timestamp]]-tester_performance3[[#This Row],[pre-handle-timestamp]])/1000000</f>
        <v>4.9490999999999996</v>
      </c>
    </row>
    <row r="11342" spans="1:6" hidden="1" x14ac:dyDescent="0.35">
      <c r="A11342" t="s">
        <v>5</v>
      </c>
      <c r="B11342" t="s">
        <v>8</v>
      </c>
      <c r="C11342">
        <v>200</v>
      </c>
      <c r="D11342">
        <v>1065557087147899</v>
      </c>
      <c r="E11342">
        <v>1065557088256000</v>
      </c>
      <c r="F11342">
        <f>(tester_performance3[[#This Row],[post-handle-timestamp]]-tester_performance3[[#This Row],[pre-handle-timestamp]])/1000000</f>
        <v>1.108101</v>
      </c>
    </row>
    <row r="11343" spans="1:6" hidden="1" x14ac:dyDescent="0.35">
      <c r="A11343" t="s">
        <v>5</v>
      </c>
      <c r="B11343" t="s">
        <v>9</v>
      </c>
      <c r="C11343">
        <v>200</v>
      </c>
      <c r="D11343">
        <v>1065557089386900</v>
      </c>
      <c r="E11343">
        <v>1065557090270699</v>
      </c>
      <c r="F11343">
        <f>(tester_performance3[[#This Row],[post-handle-timestamp]]-tester_performance3[[#This Row],[pre-handle-timestamp]])/1000000</f>
        <v>0.883799</v>
      </c>
    </row>
    <row r="11344" spans="1:6" hidden="1" x14ac:dyDescent="0.35">
      <c r="A11344" t="s">
        <v>5</v>
      </c>
      <c r="B11344" t="s">
        <v>10</v>
      </c>
      <c r="C11344">
        <v>200</v>
      </c>
      <c r="D11344">
        <v>1065557091350399</v>
      </c>
      <c r="E11344">
        <v>1065557092245500</v>
      </c>
      <c r="F11344">
        <f>(tester_performance3[[#This Row],[post-handle-timestamp]]-tester_performance3[[#This Row],[pre-handle-timestamp]])/1000000</f>
        <v>0.89510100000000004</v>
      </c>
    </row>
    <row r="11345" spans="1:6" hidden="1" x14ac:dyDescent="0.35">
      <c r="A11345" t="s">
        <v>5</v>
      </c>
      <c r="B11345" t="s">
        <v>11</v>
      </c>
      <c r="C11345">
        <v>200</v>
      </c>
      <c r="D11345">
        <v>1065557093039400</v>
      </c>
      <c r="E11345">
        <v>1065557093822900</v>
      </c>
      <c r="F11345">
        <f>(tester_performance3[[#This Row],[post-handle-timestamp]]-tester_performance3[[#This Row],[pre-handle-timestamp]])/1000000</f>
        <v>0.78349999999999997</v>
      </c>
    </row>
    <row r="11346" spans="1:6" hidden="1" x14ac:dyDescent="0.35">
      <c r="A11346" t="s">
        <v>5</v>
      </c>
      <c r="B11346" t="s">
        <v>12</v>
      </c>
      <c r="C11346">
        <v>200</v>
      </c>
      <c r="D11346">
        <v>1065557094550099</v>
      </c>
      <c r="E11346">
        <v>1065557095299599</v>
      </c>
      <c r="F11346">
        <f>(tester_performance3[[#This Row],[post-handle-timestamp]]-tester_performance3[[#This Row],[pre-handle-timestamp]])/1000000</f>
        <v>0.74950000000000006</v>
      </c>
    </row>
    <row r="11347" spans="1:6" hidden="1" x14ac:dyDescent="0.35">
      <c r="A11347" t="s">
        <v>5</v>
      </c>
      <c r="B11347" t="s">
        <v>13</v>
      </c>
      <c r="C11347">
        <v>200</v>
      </c>
      <c r="D11347">
        <v>1065557095940100</v>
      </c>
      <c r="E11347">
        <v>1065557096759700</v>
      </c>
      <c r="F11347">
        <f>(tester_performance3[[#This Row],[post-handle-timestamp]]-tester_performance3[[#This Row],[pre-handle-timestamp]])/1000000</f>
        <v>0.8196</v>
      </c>
    </row>
    <row r="11348" spans="1:6" hidden="1" x14ac:dyDescent="0.35">
      <c r="A11348" t="s">
        <v>5</v>
      </c>
      <c r="B11348" t="s">
        <v>14</v>
      </c>
      <c r="C11348">
        <v>200</v>
      </c>
      <c r="D11348">
        <v>1065557097459500</v>
      </c>
      <c r="E11348">
        <v>1065557098306899</v>
      </c>
      <c r="F11348">
        <f>(tester_performance3[[#This Row],[post-handle-timestamp]]-tester_performance3[[#This Row],[pre-handle-timestamp]])/1000000</f>
        <v>0.84739900000000001</v>
      </c>
    </row>
    <row r="11349" spans="1:6" hidden="1" x14ac:dyDescent="0.35">
      <c r="A11349" t="s">
        <v>5</v>
      </c>
      <c r="B11349" t="s">
        <v>15</v>
      </c>
      <c r="C11349">
        <v>200</v>
      </c>
      <c r="D11349">
        <v>1065557099247200</v>
      </c>
      <c r="E11349">
        <v>1065557099949300</v>
      </c>
      <c r="F11349">
        <f>(tester_performance3[[#This Row],[post-handle-timestamp]]-tester_performance3[[#This Row],[pre-handle-timestamp]])/1000000</f>
        <v>0.70209999999999995</v>
      </c>
    </row>
    <row r="11350" spans="1:6" hidden="1" x14ac:dyDescent="0.35">
      <c r="A11350" t="s">
        <v>5</v>
      </c>
      <c r="B11350" t="s">
        <v>16</v>
      </c>
      <c r="C11350">
        <v>200</v>
      </c>
      <c r="D11350">
        <v>1065557100647900</v>
      </c>
      <c r="E11350">
        <v>1065557101586900</v>
      </c>
      <c r="F11350">
        <f>(tester_performance3[[#This Row],[post-handle-timestamp]]-tester_performance3[[#This Row],[pre-handle-timestamp]])/1000000</f>
        <v>0.93899999999999995</v>
      </c>
    </row>
    <row r="11351" spans="1:6" hidden="1" x14ac:dyDescent="0.35">
      <c r="A11351" t="s">
        <v>5</v>
      </c>
      <c r="B11351" t="s">
        <v>17</v>
      </c>
      <c r="C11351">
        <v>200</v>
      </c>
      <c r="D11351">
        <v>1065557102606100</v>
      </c>
      <c r="E11351">
        <v>1065557103649500</v>
      </c>
      <c r="F11351">
        <f>(tester_performance3[[#This Row],[post-handle-timestamp]]-tester_performance3[[#This Row],[pre-handle-timestamp]])/1000000</f>
        <v>1.0434000000000001</v>
      </c>
    </row>
    <row r="11352" spans="1:6" hidden="1" x14ac:dyDescent="0.35">
      <c r="A11352" t="s">
        <v>5</v>
      </c>
      <c r="B11352" t="s">
        <v>18</v>
      </c>
      <c r="C11352">
        <v>200</v>
      </c>
      <c r="D11352">
        <v>1065557104874800</v>
      </c>
      <c r="E11352">
        <v>1065557105643900</v>
      </c>
      <c r="F11352">
        <f>(tester_performance3[[#This Row],[post-handle-timestamp]]-tester_performance3[[#This Row],[pre-handle-timestamp]])/1000000</f>
        <v>0.76910000000000001</v>
      </c>
    </row>
    <row r="11353" spans="1:6" hidden="1" x14ac:dyDescent="0.35">
      <c r="A11353" t="s">
        <v>5</v>
      </c>
      <c r="B11353" t="s">
        <v>19</v>
      </c>
      <c r="C11353">
        <v>200</v>
      </c>
      <c r="D11353">
        <v>1065557106340100</v>
      </c>
      <c r="E11353">
        <v>1065557107050500</v>
      </c>
      <c r="F11353">
        <f>(tester_performance3[[#This Row],[post-handle-timestamp]]-tester_performance3[[#This Row],[pre-handle-timestamp]])/1000000</f>
        <v>0.71040000000000003</v>
      </c>
    </row>
    <row r="11354" spans="1:6" hidden="1" x14ac:dyDescent="0.35">
      <c r="A11354" t="s">
        <v>5</v>
      </c>
      <c r="B11354" t="s">
        <v>21</v>
      </c>
      <c r="C11354">
        <v>200</v>
      </c>
      <c r="D11354">
        <v>1065557107893900</v>
      </c>
      <c r="E11354">
        <v>1065557109074000</v>
      </c>
      <c r="F11354">
        <f>(tester_performance3[[#This Row],[post-handle-timestamp]]-tester_performance3[[#This Row],[pre-handle-timestamp]])/1000000</f>
        <v>1.1800999999999999</v>
      </c>
    </row>
    <row r="11355" spans="1:6" hidden="1" x14ac:dyDescent="0.35">
      <c r="A11355" t="s">
        <v>5</v>
      </c>
      <c r="B11355" t="s">
        <v>20</v>
      </c>
      <c r="C11355">
        <v>200</v>
      </c>
      <c r="D11355">
        <v>1065557110592500</v>
      </c>
      <c r="E11355">
        <v>1065557111783300</v>
      </c>
      <c r="F11355">
        <f>(tester_performance3[[#This Row],[post-handle-timestamp]]-tester_performance3[[#This Row],[pre-handle-timestamp]])/1000000</f>
        <v>1.1908000000000001</v>
      </c>
    </row>
    <row r="11356" spans="1:6" x14ac:dyDescent="0.35">
      <c r="A11356" t="s">
        <v>25</v>
      </c>
      <c r="B11356" t="s">
        <v>28</v>
      </c>
      <c r="C11356">
        <v>200</v>
      </c>
      <c r="D11356">
        <v>1065557112779000</v>
      </c>
      <c r="E11356">
        <v>1065557124584400</v>
      </c>
      <c r="F11356">
        <f>(tester_performance3[[#This Row],[post-handle-timestamp]]-tester_performance3[[#This Row],[pre-handle-timestamp]])/1000000</f>
        <v>11.805400000000001</v>
      </c>
    </row>
    <row r="11357" spans="1:6" hidden="1" x14ac:dyDescent="0.35">
      <c r="A11357" t="s">
        <v>5</v>
      </c>
      <c r="B11357" t="s">
        <v>8</v>
      </c>
      <c r="C11357">
        <v>200</v>
      </c>
      <c r="D11357">
        <v>1065557168764000</v>
      </c>
      <c r="E11357">
        <v>1065557169719999</v>
      </c>
      <c r="F11357">
        <f>(tester_performance3[[#This Row],[post-handle-timestamp]]-tester_performance3[[#This Row],[pre-handle-timestamp]])/1000000</f>
        <v>0.95599900000000004</v>
      </c>
    </row>
    <row r="11358" spans="1:6" hidden="1" x14ac:dyDescent="0.35">
      <c r="A11358" t="s">
        <v>5</v>
      </c>
      <c r="B11358" t="s">
        <v>9</v>
      </c>
      <c r="C11358">
        <v>200</v>
      </c>
      <c r="D11358">
        <v>1065557170755200</v>
      </c>
      <c r="E11358">
        <v>1065557171673700</v>
      </c>
      <c r="F11358">
        <f>(tester_performance3[[#This Row],[post-handle-timestamp]]-tester_performance3[[#This Row],[pre-handle-timestamp]])/1000000</f>
        <v>0.91849999999999998</v>
      </c>
    </row>
    <row r="11359" spans="1:6" hidden="1" x14ac:dyDescent="0.35">
      <c r="A11359" t="s">
        <v>5</v>
      </c>
      <c r="B11359" t="s">
        <v>15</v>
      </c>
      <c r="C11359">
        <v>200</v>
      </c>
      <c r="D11359">
        <v>1065557172709200</v>
      </c>
      <c r="E11359">
        <v>1065557173528899</v>
      </c>
      <c r="F11359">
        <f>(tester_performance3[[#This Row],[post-handle-timestamp]]-tester_performance3[[#This Row],[pre-handle-timestamp]])/1000000</f>
        <v>0.81969899999999996</v>
      </c>
    </row>
    <row r="11360" spans="1:6" hidden="1" x14ac:dyDescent="0.35">
      <c r="A11360" t="s">
        <v>5</v>
      </c>
      <c r="B11360" t="s">
        <v>10</v>
      </c>
      <c r="C11360">
        <v>200</v>
      </c>
      <c r="D11360">
        <v>1065557174243900</v>
      </c>
      <c r="E11360">
        <v>1065557174986300</v>
      </c>
      <c r="F11360">
        <f>(tester_performance3[[#This Row],[post-handle-timestamp]]-tester_performance3[[#This Row],[pre-handle-timestamp]])/1000000</f>
        <v>0.74239999999999995</v>
      </c>
    </row>
    <row r="11361" spans="1:6" hidden="1" x14ac:dyDescent="0.35">
      <c r="A11361" t="s">
        <v>5</v>
      </c>
      <c r="B11361" t="s">
        <v>11</v>
      </c>
      <c r="C11361">
        <v>200</v>
      </c>
      <c r="D11361">
        <v>1065557175668699</v>
      </c>
      <c r="E11361">
        <v>1065557176424200</v>
      </c>
      <c r="F11361">
        <f>(tester_performance3[[#This Row],[post-handle-timestamp]]-tester_performance3[[#This Row],[pre-handle-timestamp]])/1000000</f>
        <v>0.75550099999999998</v>
      </c>
    </row>
    <row r="11362" spans="1:6" hidden="1" x14ac:dyDescent="0.35">
      <c r="A11362" t="s">
        <v>5</v>
      </c>
      <c r="B11362" t="s">
        <v>12</v>
      </c>
      <c r="C11362">
        <v>200</v>
      </c>
      <c r="D11362">
        <v>1065557177169600</v>
      </c>
      <c r="E11362">
        <v>1065557177910800</v>
      </c>
      <c r="F11362">
        <f>(tester_performance3[[#This Row],[post-handle-timestamp]]-tester_performance3[[#This Row],[pre-handle-timestamp]])/1000000</f>
        <v>0.74119999999999997</v>
      </c>
    </row>
    <row r="11363" spans="1:6" hidden="1" x14ac:dyDescent="0.35">
      <c r="A11363" t="s">
        <v>5</v>
      </c>
      <c r="B11363" t="s">
        <v>13</v>
      </c>
      <c r="C11363">
        <v>200</v>
      </c>
      <c r="D11363">
        <v>1065557179306000</v>
      </c>
      <c r="E11363">
        <v>1065557180077500</v>
      </c>
      <c r="F11363">
        <f>(tester_performance3[[#This Row],[post-handle-timestamp]]-tester_performance3[[#This Row],[pre-handle-timestamp]])/1000000</f>
        <v>0.77149999999999996</v>
      </c>
    </row>
    <row r="11364" spans="1:6" hidden="1" x14ac:dyDescent="0.35">
      <c r="A11364" t="s">
        <v>5</v>
      </c>
      <c r="B11364" t="s">
        <v>14</v>
      </c>
      <c r="C11364">
        <v>200</v>
      </c>
      <c r="D11364">
        <v>1065557180983700</v>
      </c>
      <c r="E11364">
        <v>1065557182336000</v>
      </c>
      <c r="F11364">
        <f>(tester_performance3[[#This Row],[post-handle-timestamp]]-tester_performance3[[#This Row],[pre-handle-timestamp]])/1000000</f>
        <v>1.3523000000000001</v>
      </c>
    </row>
    <row r="11365" spans="1:6" hidden="1" x14ac:dyDescent="0.35">
      <c r="A11365" t="s">
        <v>5</v>
      </c>
      <c r="B11365" t="s">
        <v>16</v>
      </c>
      <c r="C11365">
        <v>200</v>
      </c>
      <c r="D11365">
        <v>1065557183748400</v>
      </c>
      <c r="E11365">
        <v>1065557184633500</v>
      </c>
      <c r="F11365">
        <f>(tester_performance3[[#This Row],[post-handle-timestamp]]-tester_performance3[[#This Row],[pre-handle-timestamp]])/1000000</f>
        <v>0.8851</v>
      </c>
    </row>
    <row r="11366" spans="1:6" hidden="1" x14ac:dyDescent="0.35">
      <c r="A11366" t="s">
        <v>5</v>
      </c>
      <c r="B11366" t="s">
        <v>17</v>
      </c>
      <c r="C11366">
        <v>200</v>
      </c>
      <c r="D11366">
        <v>1065557185683900</v>
      </c>
      <c r="E11366">
        <v>1065557186568199</v>
      </c>
      <c r="F11366">
        <f>(tester_performance3[[#This Row],[post-handle-timestamp]]-tester_performance3[[#This Row],[pre-handle-timestamp]])/1000000</f>
        <v>0.88429899999999995</v>
      </c>
    </row>
    <row r="11367" spans="1:6" hidden="1" x14ac:dyDescent="0.35">
      <c r="A11367" t="s">
        <v>5</v>
      </c>
      <c r="B11367" t="s">
        <v>18</v>
      </c>
      <c r="C11367">
        <v>200</v>
      </c>
      <c r="D11367">
        <v>1065557187575900</v>
      </c>
      <c r="E11367">
        <v>1065557188302100</v>
      </c>
      <c r="F11367">
        <f>(tester_performance3[[#This Row],[post-handle-timestamp]]-tester_performance3[[#This Row],[pre-handle-timestamp]])/1000000</f>
        <v>0.72619999999999996</v>
      </c>
    </row>
    <row r="11368" spans="1:6" hidden="1" x14ac:dyDescent="0.35">
      <c r="A11368" t="s">
        <v>5</v>
      </c>
      <c r="B11368" t="s">
        <v>19</v>
      </c>
      <c r="C11368">
        <v>200</v>
      </c>
      <c r="D11368">
        <v>1065557188951800</v>
      </c>
      <c r="E11368">
        <v>1065557189639400</v>
      </c>
      <c r="F11368">
        <f>(tester_performance3[[#This Row],[post-handle-timestamp]]-tester_performance3[[#This Row],[pre-handle-timestamp]])/1000000</f>
        <v>0.68759999999999999</v>
      </c>
    </row>
    <row r="11369" spans="1:6" hidden="1" x14ac:dyDescent="0.35">
      <c r="A11369" t="s">
        <v>5</v>
      </c>
      <c r="B11369" t="s">
        <v>21</v>
      </c>
      <c r="C11369">
        <v>200</v>
      </c>
      <c r="D11369">
        <v>1065557190387300</v>
      </c>
      <c r="E11369">
        <v>1065557191490900</v>
      </c>
      <c r="F11369">
        <f>(tester_performance3[[#This Row],[post-handle-timestamp]]-tester_performance3[[#This Row],[pre-handle-timestamp]])/1000000</f>
        <v>1.1035999999999999</v>
      </c>
    </row>
    <row r="11370" spans="1:6" x14ac:dyDescent="0.35">
      <c r="A11370" t="s">
        <v>5</v>
      </c>
      <c r="B11370" t="s">
        <v>33</v>
      </c>
      <c r="C11370">
        <v>200</v>
      </c>
      <c r="D11370">
        <v>1065557192915499</v>
      </c>
      <c r="E11370">
        <v>1065557283275300</v>
      </c>
      <c r="F11370">
        <f>(tester_performance3[[#This Row],[post-handle-timestamp]]-tester_performance3[[#This Row],[pre-handle-timestamp]])/1000000</f>
        <v>90.359801000000004</v>
      </c>
    </row>
    <row r="11371" spans="1:6" hidden="1" x14ac:dyDescent="0.35">
      <c r="A11371" t="s">
        <v>5</v>
      </c>
      <c r="B11371" t="s">
        <v>8</v>
      </c>
      <c r="C11371">
        <v>200</v>
      </c>
      <c r="D11371">
        <v>1065557472178000</v>
      </c>
      <c r="E11371">
        <v>1065557473138199</v>
      </c>
      <c r="F11371">
        <f>(tester_performance3[[#This Row],[post-handle-timestamp]]-tester_performance3[[#This Row],[pre-handle-timestamp]])/1000000</f>
        <v>0.96019900000000002</v>
      </c>
    </row>
    <row r="11372" spans="1:6" hidden="1" x14ac:dyDescent="0.35">
      <c r="A11372" t="s">
        <v>5</v>
      </c>
      <c r="B11372" t="s">
        <v>9</v>
      </c>
      <c r="C11372">
        <v>200</v>
      </c>
      <c r="D11372">
        <v>1065557474041899</v>
      </c>
      <c r="E11372">
        <v>1065557474917799</v>
      </c>
      <c r="F11372">
        <f>(tester_performance3[[#This Row],[post-handle-timestamp]]-tester_performance3[[#This Row],[pre-handle-timestamp]])/1000000</f>
        <v>0.87590000000000001</v>
      </c>
    </row>
    <row r="11373" spans="1:6" hidden="1" x14ac:dyDescent="0.35">
      <c r="A11373" t="s">
        <v>5</v>
      </c>
      <c r="B11373" t="s">
        <v>10</v>
      </c>
      <c r="C11373">
        <v>200</v>
      </c>
      <c r="D11373">
        <v>1065557475932500</v>
      </c>
      <c r="E11373">
        <v>1065557476800400</v>
      </c>
      <c r="F11373">
        <f>(tester_performance3[[#This Row],[post-handle-timestamp]]-tester_performance3[[#This Row],[pre-handle-timestamp]])/1000000</f>
        <v>0.8679</v>
      </c>
    </row>
    <row r="11374" spans="1:6" hidden="1" x14ac:dyDescent="0.35">
      <c r="A11374" t="s">
        <v>5</v>
      </c>
      <c r="B11374" t="s">
        <v>11</v>
      </c>
      <c r="C11374">
        <v>200</v>
      </c>
      <c r="D11374">
        <v>1065557477544100</v>
      </c>
      <c r="E11374">
        <v>1065557478379700</v>
      </c>
      <c r="F11374">
        <f>(tester_performance3[[#This Row],[post-handle-timestamp]]-tester_performance3[[#This Row],[pre-handle-timestamp]])/1000000</f>
        <v>0.83560000000000001</v>
      </c>
    </row>
    <row r="11375" spans="1:6" hidden="1" x14ac:dyDescent="0.35">
      <c r="A11375" t="s">
        <v>5</v>
      </c>
      <c r="B11375" t="s">
        <v>12</v>
      </c>
      <c r="C11375">
        <v>200</v>
      </c>
      <c r="D11375">
        <v>1065557479579600</v>
      </c>
      <c r="E11375">
        <v>1065557480663100</v>
      </c>
      <c r="F11375">
        <f>(tester_performance3[[#This Row],[post-handle-timestamp]]-tester_performance3[[#This Row],[pre-handle-timestamp]])/1000000</f>
        <v>1.0834999999999999</v>
      </c>
    </row>
    <row r="11376" spans="1:6" hidden="1" x14ac:dyDescent="0.35">
      <c r="A11376" t="s">
        <v>5</v>
      </c>
      <c r="B11376" t="s">
        <v>13</v>
      </c>
      <c r="C11376">
        <v>200</v>
      </c>
      <c r="D11376">
        <v>1065557481739800</v>
      </c>
      <c r="E11376">
        <v>1065557483687599</v>
      </c>
      <c r="F11376">
        <f>(tester_performance3[[#This Row],[post-handle-timestamp]]-tester_performance3[[#This Row],[pre-handle-timestamp]])/1000000</f>
        <v>1.9477990000000001</v>
      </c>
    </row>
    <row r="11377" spans="1:6" hidden="1" x14ac:dyDescent="0.35">
      <c r="A11377" t="s">
        <v>5</v>
      </c>
      <c r="B11377" t="s">
        <v>14</v>
      </c>
      <c r="C11377">
        <v>200</v>
      </c>
      <c r="D11377">
        <v>1065557484875900</v>
      </c>
      <c r="E11377">
        <v>1065557485870700</v>
      </c>
      <c r="F11377">
        <f>(tester_performance3[[#This Row],[post-handle-timestamp]]-tester_performance3[[#This Row],[pre-handle-timestamp]])/1000000</f>
        <v>0.99480000000000002</v>
      </c>
    </row>
    <row r="11378" spans="1:6" hidden="1" x14ac:dyDescent="0.35">
      <c r="A11378" t="s">
        <v>5</v>
      </c>
      <c r="B11378" t="s">
        <v>15</v>
      </c>
      <c r="C11378">
        <v>200</v>
      </c>
      <c r="D11378">
        <v>1065557487120600</v>
      </c>
      <c r="E11378">
        <v>1065557488003599</v>
      </c>
      <c r="F11378">
        <f>(tester_performance3[[#This Row],[post-handle-timestamp]]-tester_performance3[[#This Row],[pre-handle-timestamp]])/1000000</f>
        <v>0.88299899999999998</v>
      </c>
    </row>
    <row r="11379" spans="1:6" hidden="1" x14ac:dyDescent="0.35">
      <c r="A11379" t="s">
        <v>5</v>
      </c>
      <c r="B11379" t="s">
        <v>16</v>
      </c>
      <c r="C11379">
        <v>200</v>
      </c>
      <c r="D11379">
        <v>1065557488844899</v>
      </c>
      <c r="E11379">
        <v>1065557489758699</v>
      </c>
      <c r="F11379">
        <f>(tester_performance3[[#This Row],[post-handle-timestamp]]-tester_performance3[[#This Row],[pre-handle-timestamp]])/1000000</f>
        <v>0.91379999999999995</v>
      </c>
    </row>
    <row r="11380" spans="1:6" hidden="1" x14ac:dyDescent="0.35">
      <c r="A11380" t="s">
        <v>5</v>
      </c>
      <c r="B11380" t="s">
        <v>17</v>
      </c>
      <c r="C11380">
        <v>200</v>
      </c>
      <c r="D11380">
        <v>1065557490812199</v>
      </c>
      <c r="E11380">
        <v>1065557491739100</v>
      </c>
      <c r="F11380">
        <f>(tester_performance3[[#This Row],[post-handle-timestamp]]-tester_performance3[[#This Row],[pre-handle-timestamp]])/1000000</f>
        <v>0.92690099999999997</v>
      </c>
    </row>
    <row r="11381" spans="1:6" hidden="1" x14ac:dyDescent="0.35">
      <c r="A11381" t="s">
        <v>5</v>
      </c>
      <c r="B11381" t="s">
        <v>18</v>
      </c>
      <c r="C11381">
        <v>200</v>
      </c>
      <c r="D11381">
        <v>1065557493005000</v>
      </c>
      <c r="E11381">
        <v>1065557493760200</v>
      </c>
      <c r="F11381">
        <f>(tester_performance3[[#This Row],[post-handle-timestamp]]-tester_performance3[[#This Row],[pre-handle-timestamp]])/1000000</f>
        <v>0.75519999999999998</v>
      </c>
    </row>
    <row r="11382" spans="1:6" hidden="1" x14ac:dyDescent="0.35">
      <c r="A11382" t="s">
        <v>5</v>
      </c>
      <c r="B11382" t="s">
        <v>19</v>
      </c>
      <c r="C11382">
        <v>200</v>
      </c>
      <c r="D11382">
        <v>1065557494610700</v>
      </c>
      <c r="E11382">
        <v>1065557495423300</v>
      </c>
      <c r="F11382">
        <f>(tester_performance3[[#This Row],[post-handle-timestamp]]-tester_performance3[[#This Row],[pre-handle-timestamp]])/1000000</f>
        <v>0.81259999999999999</v>
      </c>
    </row>
    <row r="11383" spans="1:6" hidden="1" x14ac:dyDescent="0.35">
      <c r="A11383" t="s">
        <v>5</v>
      </c>
      <c r="B11383" t="s">
        <v>21</v>
      </c>
      <c r="C11383">
        <v>200</v>
      </c>
      <c r="D11383">
        <v>1065557496235500</v>
      </c>
      <c r="E11383">
        <v>1065557497264300</v>
      </c>
      <c r="F11383">
        <f>(tester_performance3[[#This Row],[post-handle-timestamp]]-tester_performance3[[#This Row],[pre-handle-timestamp]])/1000000</f>
        <v>1.0287999999999999</v>
      </c>
    </row>
    <row r="11384" spans="1:6" hidden="1" x14ac:dyDescent="0.35">
      <c r="A11384" t="s">
        <v>5</v>
      </c>
      <c r="B11384" t="s">
        <v>20</v>
      </c>
      <c r="C11384">
        <v>200</v>
      </c>
      <c r="D11384">
        <v>1065557498805000</v>
      </c>
      <c r="E11384">
        <v>1065557499765400</v>
      </c>
      <c r="F11384">
        <f>(tester_performance3[[#This Row],[post-handle-timestamp]]-tester_performance3[[#This Row],[pre-handle-timestamp]])/1000000</f>
        <v>0.96040000000000003</v>
      </c>
    </row>
    <row r="11385" spans="1:6" hidden="1" x14ac:dyDescent="0.35">
      <c r="A11385" t="s">
        <v>5</v>
      </c>
      <c r="B11385" t="s">
        <v>27</v>
      </c>
      <c r="C11385">
        <v>200</v>
      </c>
      <c r="D11385">
        <v>1065557500800800</v>
      </c>
      <c r="E11385">
        <v>1065557501649000</v>
      </c>
      <c r="F11385">
        <f>(tester_performance3[[#This Row],[post-handle-timestamp]]-tester_performance3[[#This Row],[pre-handle-timestamp]])/1000000</f>
        <v>0.84819999999999995</v>
      </c>
    </row>
    <row r="11386" spans="1:6" x14ac:dyDescent="0.35">
      <c r="A11386" t="s">
        <v>5</v>
      </c>
      <c r="B11386" t="s">
        <v>28</v>
      </c>
      <c r="C11386">
        <v>200</v>
      </c>
      <c r="D11386">
        <v>1065557502830700</v>
      </c>
      <c r="E11386">
        <v>1065557507217899</v>
      </c>
      <c r="F11386">
        <f>(tester_performance3[[#This Row],[post-handle-timestamp]]-tester_performance3[[#This Row],[pre-handle-timestamp]])/1000000</f>
        <v>4.3871989999999998</v>
      </c>
    </row>
    <row r="11387" spans="1:6" hidden="1" x14ac:dyDescent="0.35">
      <c r="A11387" t="s">
        <v>5</v>
      </c>
      <c r="B11387" t="s">
        <v>8</v>
      </c>
      <c r="C11387">
        <v>200</v>
      </c>
      <c r="D11387">
        <v>1065557590768799</v>
      </c>
      <c r="E11387">
        <v>1065557591763000</v>
      </c>
      <c r="F11387">
        <f>(tester_performance3[[#This Row],[post-handle-timestamp]]-tester_performance3[[#This Row],[pre-handle-timestamp]])/1000000</f>
        <v>0.994201</v>
      </c>
    </row>
    <row r="11388" spans="1:6" hidden="1" x14ac:dyDescent="0.35">
      <c r="A11388" t="s">
        <v>5</v>
      </c>
      <c r="B11388" t="s">
        <v>9</v>
      </c>
      <c r="C11388">
        <v>200</v>
      </c>
      <c r="D11388">
        <v>1065557592908400</v>
      </c>
      <c r="E11388">
        <v>1065557593759900</v>
      </c>
      <c r="F11388">
        <f>(tester_performance3[[#This Row],[post-handle-timestamp]]-tester_performance3[[#This Row],[pre-handle-timestamp]])/1000000</f>
        <v>0.85150000000000003</v>
      </c>
    </row>
    <row r="11389" spans="1:6" hidden="1" x14ac:dyDescent="0.35">
      <c r="A11389" t="s">
        <v>5</v>
      </c>
      <c r="B11389" t="s">
        <v>10</v>
      </c>
      <c r="C11389">
        <v>200</v>
      </c>
      <c r="D11389">
        <v>1065557594847500</v>
      </c>
      <c r="E11389">
        <v>1065557595769800</v>
      </c>
      <c r="F11389">
        <f>(tester_performance3[[#This Row],[post-handle-timestamp]]-tester_performance3[[#This Row],[pre-handle-timestamp]])/1000000</f>
        <v>0.92230000000000001</v>
      </c>
    </row>
    <row r="11390" spans="1:6" hidden="1" x14ac:dyDescent="0.35">
      <c r="A11390" t="s">
        <v>5</v>
      </c>
      <c r="B11390" t="s">
        <v>11</v>
      </c>
      <c r="C11390">
        <v>200</v>
      </c>
      <c r="D11390">
        <v>1065557596615799</v>
      </c>
      <c r="E11390">
        <v>1065557597519700</v>
      </c>
      <c r="F11390">
        <f>(tester_performance3[[#This Row],[post-handle-timestamp]]-tester_performance3[[#This Row],[pre-handle-timestamp]])/1000000</f>
        <v>0.90390099999999995</v>
      </c>
    </row>
    <row r="11391" spans="1:6" hidden="1" x14ac:dyDescent="0.35">
      <c r="A11391" t="s">
        <v>5</v>
      </c>
      <c r="B11391" t="s">
        <v>12</v>
      </c>
      <c r="C11391">
        <v>200</v>
      </c>
      <c r="D11391">
        <v>1065557598397000</v>
      </c>
      <c r="E11391">
        <v>1065557599162499</v>
      </c>
      <c r="F11391">
        <f>(tester_performance3[[#This Row],[post-handle-timestamp]]-tester_performance3[[#This Row],[pre-handle-timestamp]])/1000000</f>
        <v>0.76549900000000004</v>
      </c>
    </row>
    <row r="11392" spans="1:6" hidden="1" x14ac:dyDescent="0.35">
      <c r="A11392" t="s">
        <v>5</v>
      </c>
      <c r="B11392" t="s">
        <v>13</v>
      </c>
      <c r="C11392">
        <v>200</v>
      </c>
      <c r="D11392">
        <v>1065557600056100</v>
      </c>
      <c r="E11392">
        <v>1065557600881200</v>
      </c>
      <c r="F11392">
        <f>(tester_performance3[[#This Row],[post-handle-timestamp]]-tester_performance3[[#This Row],[pre-handle-timestamp]])/1000000</f>
        <v>0.82509999999999994</v>
      </c>
    </row>
    <row r="11393" spans="1:6" hidden="1" x14ac:dyDescent="0.35">
      <c r="A11393" t="s">
        <v>5</v>
      </c>
      <c r="B11393" t="s">
        <v>14</v>
      </c>
      <c r="C11393">
        <v>200</v>
      </c>
      <c r="D11393">
        <v>1065557601776799</v>
      </c>
      <c r="E11393">
        <v>1065557602722700</v>
      </c>
      <c r="F11393">
        <f>(tester_performance3[[#This Row],[post-handle-timestamp]]-tester_performance3[[#This Row],[pre-handle-timestamp]])/1000000</f>
        <v>0.94590099999999999</v>
      </c>
    </row>
    <row r="11394" spans="1:6" hidden="1" x14ac:dyDescent="0.35">
      <c r="A11394" t="s">
        <v>5</v>
      </c>
      <c r="B11394" t="s">
        <v>15</v>
      </c>
      <c r="C11394">
        <v>200</v>
      </c>
      <c r="D11394">
        <v>1065557603838500</v>
      </c>
      <c r="E11394">
        <v>1065557604790699</v>
      </c>
      <c r="F11394">
        <f>(tester_performance3[[#This Row],[post-handle-timestamp]]-tester_performance3[[#This Row],[pre-handle-timestamp]])/1000000</f>
        <v>0.95219900000000002</v>
      </c>
    </row>
    <row r="11395" spans="1:6" hidden="1" x14ac:dyDescent="0.35">
      <c r="A11395" t="s">
        <v>5</v>
      </c>
      <c r="B11395" t="s">
        <v>16</v>
      </c>
      <c r="C11395">
        <v>200</v>
      </c>
      <c r="D11395">
        <v>1065557605568199</v>
      </c>
      <c r="E11395">
        <v>1065557606361400</v>
      </c>
      <c r="F11395">
        <f>(tester_performance3[[#This Row],[post-handle-timestamp]]-tester_performance3[[#This Row],[pre-handle-timestamp]])/1000000</f>
        <v>0.79320100000000004</v>
      </c>
    </row>
    <row r="11396" spans="1:6" hidden="1" x14ac:dyDescent="0.35">
      <c r="A11396" t="s">
        <v>5</v>
      </c>
      <c r="B11396" t="s">
        <v>17</v>
      </c>
      <c r="C11396">
        <v>200</v>
      </c>
      <c r="D11396">
        <v>1065557607272500</v>
      </c>
      <c r="E11396">
        <v>1065557608088800</v>
      </c>
      <c r="F11396">
        <f>(tester_performance3[[#This Row],[post-handle-timestamp]]-tester_performance3[[#This Row],[pre-handle-timestamp]])/1000000</f>
        <v>0.81630000000000003</v>
      </c>
    </row>
    <row r="11397" spans="1:6" hidden="1" x14ac:dyDescent="0.35">
      <c r="A11397" t="s">
        <v>5</v>
      </c>
      <c r="B11397" t="s">
        <v>18</v>
      </c>
      <c r="C11397">
        <v>200</v>
      </c>
      <c r="D11397">
        <v>1065557609177599</v>
      </c>
      <c r="E11397">
        <v>1065557609938200</v>
      </c>
      <c r="F11397">
        <f>(tester_performance3[[#This Row],[post-handle-timestamp]]-tester_performance3[[#This Row],[pre-handle-timestamp]])/1000000</f>
        <v>0.76060099999999997</v>
      </c>
    </row>
    <row r="11398" spans="1:6" hidden="1" x14ac:dyDescent="0.35">
      <c r="A11398" t="s">
        <v>5</v>
      </c>
      <c r="B11398" t="s">
        <v>19</v>
      </c>
      <c r="C11398">
        <v>200</v>
      </c>
      <c r="D11398">
        <v>1065557610569000</v>
      </c>
      <c r="E11398">
        <v>1065557611328400</v>
      </c>
      <c r="F11398">
        <f>(tester_performance3[[#This Row],[post-handle-timestamp]]-tester_performance3[[#This Row],[pre-handle-timestamp]])/1000000</f>
        <v>0.75939999999999996</v>
      </c>
    </row>
    <row r="11399" spans="1:6" hidden="1" x14ac:dyDescent="0.35">
      <c r="A11399" t="s">
        <v>5</v>
      </c>
      <c r="B11399" t="s">
        <v>21</v>
      </c>
      <c r="C11399">
        <v>200</v>
      </c>
      <c r="D11399">
        <v>1065557612084900</v>
      </c>
      <c r="E11399">
        <v>1065557613217399</v>
      </c>
      <c r="F11399">
        <f>(tester_performance3[[#This Row],[post-handle-timestamp]]-tester_performance3[[#This Row],[pre-handle-timestamp]])/1000000</f>
        <v>1.1324989999999999</v>
      </c>
    </row>
    <row r="11400" spans="1:6" hidden="1" x14ac:dyDescent="0.35">
      <c r="A11400" t="s">
        <v>5</v>
      </c>
      <c r="B11400" t="s">
        <v>20</v>
      </c>
      <c r="C11400">
        <v>200</v>
      </c>
      <c r="D11400">
        <v>1065557614712300</v>
      </c>
      <c r="E11400">
        <v>1065557615686900</v>
      </c>
      <c r="F11400">
        <f>(tester_performance3[[#This Row],[post-handle-timestamp]]-tester_performance3[[#This Row],[pre-handle-timestamp]])/1000000</f>
        <v>0.97460000000000002</v>
      </c>
    </row>
    <row r="11401" spans="1:6" x14ac:dyDescent="0.35">
      <c r="A11401" t="s">
        <v>25</v>
      </c>
      <c r="B11401" t="s">
        <v>28</v>
      </c>
      <c r="C11401">
        <v>200</v>
      </c>
      <c r="D11401">
        <v>1065557616615400</v>
      </c>
      <c r="E11401">
        <v>1065557629157600</v>
      </c>
      <c r="F11401">
        <f>(tester_performance3[[#This Row],[post-handle-timestamp]]-tester_performance3[[#This Row],[pre-handle-timestamp]])/1000000</f>
        <v>12.542199999999999</v>
      </c>
    </row>
    <row r="11402" spans="1:6" hidden="1" x14ac:dyDescent="0.35">
      <c r="A11402" t="s">
        <v>5</v>
      </c>
      <c r="B11402" t="s">
        <v>8</v>
      </c>
      <c r="C11402">
        <v>200</v>
      </c>
      <c r="D11402">
        <v>1065557674318500</v>
      </c>
      <c r="E11402">
        <v>1065557675364600</v>
      </c>
      <c r="F11402">
        <f>(tester_performance3[[#This Row],[post-handle-timestamp]]-tester_performance3[[#This Row],[pre-handle-timestamp]])/1000000</f>
        <v>1.0461</v>
      </c>
    </row>
    <row r="11403" spans="1:6" hidden="1" x14ac:dyDescent="0.35">
      <c r="A11403" t="s">
        <v>5</v>
      </c>
      <c r="B11403" t="s">
        <v>9</v>
      </c>
      <c r="C11403">
        <v>200</v>
      </c>
      <c r="D11403">
        <v>1065557676206700</v>
      </c>
      <c r="E11403">
        <v>1065557677057999</v>
      </c>
      <c r="F11403">
        <f>(tester_performance3[[#This Row],[post-handle-timestamp]]-tester_performance3[[#This Row],[pre-handle-timestamp]])/1000000</f>
        <v>0.85129900000000003</v>
      </c>
    </row>
    <row r="11404" spans="1:6" hidden="1" x14ac:dyDescent="0.35">
      <c r="A11404" t="s">
        <v>5</v>
      </c>
      <c r="B11404" t="s">
        <v>10</v>
      </c>
      <c r="C11404">
        <v>200</v>
      </c>
      <c r="D11404">
        <v>1065557677999500</v>
      </c>
      <c r="E11404">
        <v>1065557678814800</v>
      </c>
      <c r="F11404">
        <f>(tester_performance3[[#This Row],[post-handle-timestamp]]-tester_performance3[[#This Row],[pre-handle-timestamp]])/1000000</f>
        <v>0.81530000000000002</v>
      </c>
    </row>
    <row r="11405" spans="1:6" hidden="1" x14ac:dyDescent="0.35">
      <c r="A11405" t="s">
        <v>5</v>
      </c>
      <c r="B11405" t="s">
        <v>11</v>
      </c>
      <c r="C11405">
        <v>200</v>
      </c>
      <c r="D11405">
        <v>1065557679487300</v>
      </c>
      <c r="E11405">
        <v>1065557680270300</v>
      </c>
      <c r="F11405">
        <f>(tester_performance3[[#This Row],[post-handle-timestamp]]-tester_performance3[[#This Row],[pre-handle-timestamp]])/1000000</f>
        <v>0.78300000000000003</v>
      </c>
    </row>
    <row r="11406" spans="1:6" hidden="1" x14ac:dyDescent="0.35">
      <c r="A11406" t="s">
        <v>5</v>
      </c>
      <c r="B11406" t="s">
        <v>12</v>
      </c>
      <c r="C11406">
        <v>200</v>
      </c>
      <c r="D11406">
        <v>1065557681415800</v>
      </c>
      <c r="E11406">
        <v>1065557682345800</v>
      </c>
      <c r="F11406">
        <f>(tester_performance3[[#This Row],[post-handle-timestamp]]-tester_performance3[[#This Row],[pre-handle-timestamp]])/1000000</f>
        <v>0.93</v>
      </c>
    </row>
    <row r="11407" spans="1:6" hidden="1" x14ac:dyDescent="0.35">
      <c r="A11407" t="s">
        <v>5</v>
      </c>
      <c r="B11407" t="s">
        <v>13</v>
      </c>
      <c r="C11407">
        <v>200</v>
      </c>
      <c r="D11407">
        <v>1065557683270100</v>
      </c>
      <c r="E11407">
        <v>1065557684118000</v>
      </c>
      <c r="F11407">
        <f>(tester_performance3[[#This Row],[post-handle-timestamp]]-tester_performance3[[#This Row],[pre-handle-timestamp]])/1000000</f>
        <v>0.84789999999999999</v>
      </c>
    </row>
    <row r="11408" spans="1:6" hidden="1" x14ac:dyDescent="0.35">
      <c r="A11408" t="s">
        <v>5</v>
      </c>
      <c r="B11408" t="s">
        <v>14</v>
      </c>
      <c r="C11408">
        <v>200</v>
      </c>
      <c r="D11408">
        <v>1065557684971100</v>
      </c>
      <c r="E11408">
        <v>1065557685807100</v>
      </c>
      <c r="F11408">
        <f>(tester_performance3[[#This Row],[post-handle-timestamp]]-tester_performance3[[#This Row],[pre-handle-timestamp]])/1000000</f>
        <v>0.83599999999999997</v>
      </c>
    </row>
    <row r="11409" spans="1:6" hidden="1" x14ac:dyDescent="0.35">
      <c r="A11409" t="s">
        <v>5</v>
      </c>
      <c r="B11409" t="s">
        <v>15</v>
      </c>
      <c r="C11409">
        <v>200</v>
      </c>
      <c r="D11409">
        <v>1065557686825200</v>
      </c>
      <c r="E11409">
        <v>1065557687615500</v>
      </c>
      <c r="F11409">
        <f>(tester_performance3[[#This Row],[post-handle-timestamp]]-tester_performance3[[#This Row],[pre-handle-timestamp]])/1000000</f>
        <v>0.7903</v>
      </c>
    </row>
    <row r="11410" spans="1:6" hidden="1" x14ac:dyDescent="0.35">
      <c r="A11410" t="s">
        <v>5</v>
      </c>
      <c r="B11410" t="s">
        <v>16</v>
      </c>
      <c r="C11410">
        <v>200</v>
      </c>
      <c r="D11410">
        <v>1065557688469199</v>
      </c>
      <c r="E11410">
        <v>1065557689274800</v>
      </c>
      <c r="F11410">
        <f>(tester_performance3[[#This Row],[post-handle-timestamp]]-tester_performance3[[#This Row],[pre-handle-timestamp]])/1000000</f>
        <v>0.80560100000000001</v>
      </c>
    </row>
    <row r="11411" spans="1:6" hidden="1" x14ac:dyDescent="0.35">
      <c r="A11411" t="s">
        <v>5</v>
      </c>
      <c r="B11411" t="s">
        <v>17</v>
      </c>
      <c r="C11411">
        <v>200</v>
      </c>
      <c r="D11411">
        <v>1065557690398000</v>
      </c>
      <c r="E11411">
        <v>1065557691276500</v>
      </c>
      <c r="F11411">
        <f>(tester_performance3[[#This Row],[post-handle-timestamp]]-tester_performance3[[#This Row],[pre-handle-timestamp]])/1000000</f>
        <v>0.87849999999999995</v>
      </c>
    </row>
    <row r="11412" spans="1:6" hidden="1" x14ac:dyDescent="0.35">
      <c r="A11412" t="s">
        <v>5</v>
      </c>
      <c r="B11412" t="s">
        <v>18</v>
      </c>
      <c r="C11412">
        <v>200</v>
      </c>
      <c r="D11412">
        <v>1065557692633800</v>
      </c>
      <c r="E11412">
        <v>1065557693425800</v>
      </c>
      <c r="F11412">
        <f>(tester_performance3[[#This Row],[post-handle-timestamp]]-tester_performance3[[#This Row],[pre-handle-timestamp]])/1000000</f>
        <v>0.79200000000000004</v>
      </c>
    </row>
    <row r="11413" spans="1:6" hidden="1" x14ac:dyDescent="0.35">
      <c r="A11413" t="s">
        <v>5</v>
      </c>
      <c r="B11413" t="s">
        <v>19</v>
      </c>
      <c r="C11413">
        <v>200</v>
      </c>
      <c r="D11413">
        <v>1065557694217599</v>
      </c>
      <c r="E11413">
        <v>1065557694903099</v>
      </c>
      <c r="F11413">
        <f>(tester_performance3[[#This Row],[post-handle-timestamp]]-tester_performance3[[#This Row],[pre-handle-timestamp]])/1000000</f>
        <v>0.6855</v>
      </c>
    </row>
    <row r="11414" spans="1:6" hidden="1" x14ac:dyDescent="0.35">
      <c r="A11414" t="s">
        <v>5</v>
      </c>
      <c r="B11414" t="s">
        <v>21</v>
      </c>
      <c r="C11414">
        <v>200</v>
      </c>
      <c r="D11414">
        <v>1065557695718800</v>
      </c>
      <c r="E11414">
        <v>1065557696684800</v>
      </c>
      <c r="F11414">
        <f>(tester_performance3[[#This Row],[post-handle-timestamp]]-tester_performance3[[#This Row],[pre-handle-timestamp]])/1000000</f>
        <v>0.96599999999999997</v>
      </c>
    </row>
    <row r="11415" spans="1:6" x14ac:dyDescent="0.35">
      <c r="A11415" t="s">
        <v>5</v>
      </c>
      <c r="B11415" t="s">
        <v>33</v>
      </c>
      <c r="C11415">
        <v>200</v>
      </c>
      <c r="D11415">
        <v>1065557698182800</v>
      </c>
      <c r="E11415">
        <v>1065557794774500</v>
      </c>
      <c r="F11415">
        <f>(tester_performance3[[#This Row],[post-handle-timestamp]]-tester_performance3[[#This Row],[pre-handle-timestamp]])/1000000</f>
        <v>96.591700000000003</v>
      </c>
    </row>
    <row r="11416" spans="1:6" hidden="1" x14ac:dyDescent="0.35">
      <c r="A11416" t="s">
        <v>5</v>
      </c>
      <c r="B11416" t="s">
        <v>8</v>
      </c>
      <c r="C11416">
        <v>200</v>
      </c>
      <c r="D11416">
        <v>1065558089813100</v>
      </c>
      <c r="E11416">
        <v>1065558090804799</v>
      </c>
      <c r="F11416">
        <f>(tester_performance3[[#This Row],[post-handle-timestamp]]-tester_performance3[[#This Row],[pre-handle-timestamp]])/1000000</f>
        <v>0.991699</v>
      </c>
    </row>
    <row r="11417" spans="1:6" hidden="1" x14ac:dyDescent="0.35">
      <c r="A11417" t="s">
        <v>5</v>
      </c>
      <c r="B11417" t="s">
        <v>9</v>
      </c>
      <c r="C11417">
        <v>200</v>
      </c>
      <c r="D11417">
        <v>1065558092115300</v>
      </c>
      <c r="E11417">
        <v>1065558093056500</v>
      </c>
      <c r="F11417">
        <f>(tester_performance3[[#This Row],[post-handle-timestamp]]-tester_performance3[[#This Row],[pre-handle-timestamp]])/1000000</f>
        <v>0.94120000000000004</v>
      </c>
    </row>
    <row r="11418" spans="1:6" hidden="1" x14ac:dyDescent="0.35">
      <c r="A11418" t="s">
        <v>5</v>
      </c>
      <c r="B11418" t="s">
        <v>10</v>
      </c>
      <c r="C11418">
        <v>200</v>
      </c>
      <c r="D11418">
        <v>1065558094117099</v>
      </c>
      <c r="E11418">
        <v>1065558094944499</v>
      </c>
      <c r="F11418">
        <f>(tester_performance3[[#This Row],[post-handle-timestamp]]-tester_performance3[[#This Row],[pre-handle-timestamp]])/1000000</f>
        <v>0.82740000000000002</v>
      </c>
    </row>
    <row r="11419" spans="1:6" hidden="1" x14ac:dyDescent="0.35">
      <c r="A11419" t="s">
        <v>5</v>
      </c>
      <c r="B11419" t="s">
        <v>11</v>
      </c>
      <c r="C11419">
        <v>200</v>
      </c>
      <c r="D11419">
        <v>1065558095752800</v>
      </c>
      <c r="E11419">
        <v>1065558096664900</v>
      </c>
      <c r="F11419">
        <f>(tester_performance3[[#This Row],[post-handle-timestamp]]-tester_performance3[[#This Row],[pre-handle-timestamp]])/1000000</f>
        <v>0.91210000000000002</v>
      </c>
    </row>
    <row r="11420" spans="1:6" hidden="1" x14ac:dyDescent="0.35">
      <c r="A11420" t="s">
        <v>5</v>
      </c>
      <c r="B11420" t="s">
        <v>12</v>
      </c>
      <c r="C11420">
        <v>200</v>
      </c>
      <c r="D11420">
        <v>1065558097579099</v>
      </c>
      <c r="E11420">
        <v>1065558098400400</v>
      </c>
      <c r="F11420">
        <f>(tester_performance3[[#This Row],[post-handle-timestamp]]-tester_performance3[[#This Row],[pre-handle-timestamp]])/1000000</f>
        <v>0.82130099999999995</v>
      </c>
    </row>
    <row r="11421" spans="1:6" hidden="1" x14ac:dyDescent="0.35">
      <c r="A11421" t="s">
        <v>5</v>
      </c>
      <c r="B11421" t="s">
        <v>13</v>
      </c>
      <c r="C11421">
        <v>200</v>
      </c>
      <c r="D11421">
        <v>1065558099151799</v>
      </c>
      <c r="E11421">
        <v>1065558099988000</v>
      </c>
      <c r="F11421">
        <f>(tester_performance3[[#This Row],[post-handle-timestamp]]-tester_performance3[[#This Row],[pre-handle-timestamp]])/1000000</f>
        <v>0.83620099999999997</v>
      </c>
    </row>
    <row r="11422" spans="1:6" hidden="1" x14ac:dyDescent="0.35">
      <c r="A11422" t="s">
        <v>5</v>
      </c>
      <c r="B11422" t="s">
        <v>14</v>
      </c>
      <c r="C11422">
        <v>200</v>
      </c>
      <c r="D11422">
        <v>1065558100774900</v>
      </c>
      <c r="E11422">
        <v>1065558101804500</v>
      </c>
      <c r="F11422">
        <f>(tester_performance3[[#This Row],[post-handle-timestamp]]-tester_performance3[[#This Row],[pre-handle-timestamp]])/1000000</f>
        <v>1.0296000000000001</v>
      </c>
    </row>
    <row r="11423" spans="1:6" hidden="1" x14ac:dyDescent="0.35">
      <c r="A11423" t="s">
        <v>5</v>
      </c>
      <c r="B11423" t="s">
        <v>15</v>
      </c>
      <c r="C11423">
        <v>200</v>
      </c>
      <c r="D11423">
        <v>1065558103126999</v>
      </c>
      <c r="E11423">
        <v>1065558104056200</v>
      </c>
      <c r="F11423">
        <f>(tester_performance3[[#This Row],[post-handle-timestamp]]-tester_performance3[[#This Row],[pre-handle-timestamp]])/1000000</f>
        <v>0.92920100000000005</v>
      </c>
    </row>
    <row r="11424" spans="1:6" hidden="1" x14ac:dyDescent="0.35">
      <c r="A11424" t="s">
        <v>5</v>
      </c>
      <c r="B11424" t="s">
        <v>16</v>
      </c>
      <c r="C11424">
        <v>200</v>
      </c>
      <c r="D11424">
        <v>1065558104868300</v>
      </c>
      <c r="E11424">
        <v>1065558105791400</v>
      </c>
      <c r="F11424">
        <f>(tester_performance3[[#This Row],[post-handle-timestamp]]-tester_performance3[[#This Row],[pre-handle-timestamp]])/1000000</f>
        <v>0.92310000000000003</v>
      </c>
    </row>
    <row r="11425" spans="1:6" hidden="1" x14ac:dyDescent="0.35">
      <c r="A11425" t="s">
        <v>5</v>
      </c>
      <c r="B11425" t="s">
        <v>17</v>
      </c>
      <c r="C11425">
        <v>200</v>
      </c>
      <c r="D11425">
        <v>1065558106822700</v>
      </c>
      <c r="E11425">
        <v>1065558107697699</v>
      </c>
      <c r="F11425">
        <f>(tester_performance3[[#This Row],[post-handle-timestamp]]-tester_performance3[[#This Row],[pre-handle-timestamp]])/1000000</f>
        <v>0.87499899999999997</v>
      </c>
    </row>
    <row r="11426" spans="1:6" hidden="1" x14ac:dyDescent="0.35">
      <c r="A11426" t="s">
        <v>5</v>
      </c>
      <c r="B11426" t="s">
        <v>18</v>
      </c>
      <c r="C11426">
        <v>200</v>
      </c>
      <c r="D11426">
        <v>1065558108822000</v>
      </c>
      <c r="E11426">
        <v>1065558109628900</v>
      </c>
      <c r="F11426">
        <f>(tester_performance3[[#This Row],[post-handle-timestamp]]-tester_performance3[[#This Row],[pre-handle-timestamp]])/1000000</f>
        <v>0.80689999999999995</v>
      </c>
    </row>
    <row r="11427" spans="1:6" hidden="1" x14ac:dyDescent="0.35">
      <c r="A11427" t="s">
        <v>5</v>
      </c>
      <c r="B11427" t="s">
        <v>19</v>
      </c>
      <c r="C11427">
        <v>200</v>
      </c>
      <c r="D11427">
        <v>1065558110279900</v>
      </c>
      <c r="E11427">
        <v>1065558111026499</v>
      </c>
      <c r="F11427">
        <f>(tester_performance3[[#This Row],[post-handle-timestamp]]-tester_performance3[[#This Row],[pre-handle-timestamp]])/1000000</f>
        <v>0.74659900000000001</v>
      </c>
    </row>
    <row r="11428" spans="1:6" hidden="1" x14ac:dyDescent="0.35">
      <c r="A11428" t="s">
        <v>5</v>
      </c>
      <c r="B11428" t="s">
        <v>21</v>
      </c>
      <c r="C11428">
        <v>200</v>
      </c>
      <c r="D11428">
        <v>1065558111801300</v>
      </c>
      <c r="E11428">
        <v>1065558112843100</v>
      </c>
      <c r="F11428">
        <f>(tester_performance3[[#This Row],[post-handle-timestamp]]-tester_performance3[[#This Row],[pre-handle-timestamp]])/1000000</f>
        <v>1.0418000000000001</v>
      </c>
    </row>
    <row r="11429" spans="1:6" hidden="1" x14ac:dyDescent="0.35">
      <c r="A11429" t="s">
        <v>5</v>
      </c>
      <c r="B11429" t="s">
        <v>20</v>
      </c>
      <c r="C11429">
        <v>200</v>
      </c>
      <c r="D11429">
        <v>1065558114447200</v>
      </c>
      <c r="E11429">
        <v>1065558115468900</v>
      </c>
      <c r="F11429">
        <f>(tester_performance3[[#This Row],[post-handle-timestamp]]-tester_performance3[[#This Row],[pre-handle-timestamp]])/1000000</f>
        <v>1.0217000000000001</v>
      </c>
    </row>
    <row r="11430" spans="1:6" hidden="1" x14ac:dyDescent="0.35">
      <c r="A11430" t="s">
        <v>5</v>
      </c>
      <c r="B11430" t="s">
        <v>27</v>
      </c>
      <c r="C11430">
        <v>200</v>
      </c>
      <c r="D11430">
        <v>1065558116443800</v>
      </c>
      <c r="E11430">
        <v>1065558117401500</v>
      </c>
      <c r="F11430">
        <f>(tester_performance3[[#This Row],[post-handle-timestamp]]-tester_performance3[[#This Row],[pre-handle-timestamp]])/1000000</f>
        <v>0.9577</v>
      </c>
    </row>
    <row r="11431" spans="1:6" x14ac:dyDescent="0.35">
      <c r="A11431" t="s">
        <v>5</v>
      </c>
      <c r="B11431" t="s">
        <v>28</v>
      </c>
      <c r="C11431">
        <v>200</v>
      </c>
      <c r="D11431">
        <v>1065558118614200</v>
      </c>
      <c r="E11431">
        <v>1065558124599600</v>
      </c>
      <c r="F11431">
        <f>(tester_performance3[[#This Row],[post-handle-timestamp]]-tester_performance3[[#This Row],[pre-handle-timestamp]])/1000000</f>
        <v>5.9854000000000003</v>
      </c>
    </row>
    <row r="11432" spans="1:6" hidden="1" x14ac:dyDescent="0.35">
      <c r="A11432" t="s">
        <v>5</v>
      </c>
      <c r="B11432" t="s">
        <v>8</v>
      </c>
      <c r="C11432">
        <v>200</v>
      </c>
      <c r="D11432">
        <v>1065558236200100</v>
      </c>
      <c r="E11432">
        <v>1065558237308400</v>
      </c>
      <c r="F11432">
        <f>(tester_performance3[[#This Row],[post-handle-timestamp]]-tester_performance3[[#This Row],[pre-handle-timestamp]])/1000000</f>
        <v>1.1083000000000001</v>
      </c>
    </row>
    <row r="11433" spans="1:6" hidden="1" x14ac:dyDescent="0.35">
      <c r="A11433" t="s">
        <v>5</v>
      </c>
      <c r="B11433" t="s">
        <v>9</v>
      </c>
      <c r="C11433">
        <v>200</v>
      </c>
      <c r="D11433">
        <v>1065558238399500</v>
      </c>
      <c r="E11433">
        <v>1065558239228300</v>
      </c>
      <c r="F11433">
        <f>(tester_performance3[[#This Row],[post-handle-timestamp]]-tester_performance3[[#This Row],[pre-handle-timestamp]])/1000000</f>
        <v>0.82879999999999998</v>
      </c>
    </row>
    <row r="11434" spans="1:6" hidden="1" x14ac:dyDescent="0.35">
      <c r="A11434" t="s">
        <v>5</v>
      </c>
      <c r="B11434" t="s">
        <v>10</v>
      </c>
      <c r="C11434">
        <v>200</v>
      </c>
      <c r="D11434">
        <v>1065558240301300</v>
      </c>
      <c r="E11434">
        <v>1065558241155600</v>
      </c>
      <c r="F11434">
        <f>(tester_performance3[[#This Row],[post-handle-timestamp]]-tester_performance3[[#This Row],[pre-handle-timestamp]])/1000000</f>
        <v>0.85429999999999995</v>
      </c>
    </row>
    <row r="11435" spans="1:6" hidden="1" x14ac:dyDescent="0.35">
      <c r="A11435" t="s">
        <v>5</v>
      </c>
      <c r="B11435" t="s">
        <v>11</v>
      </c>
      <c r="C11435">
        <v>200</v>
      </c>
      <c r="D11435">
        <v>1065558242236299</v>
      </c>
      <c r="E11435">
        <v>1065558243139100</v>
      </c>
      <c r="F11435">
        <f>(tester_performance3[[#This Row],[post-handle-timestamp]]-tester_performance3[[#This Row],[pre-handle-timestamp]])/1000000</f>
        <v>0.90280099999999996</v>
      </c>
    </row>
    <row r="11436" spans="1:6" hidden="1" x14ac:dyDescent="0.35">
      <c r="A11436" t="s">
        <v>5</v>
      </c>
      <c r="B11436" t="s">
        <v>12</v>
      </c>
      <c r="C11436">
        <v>200</v>
      </c>
      <c r="D11436">
        <v>1065558244085399</v>
      </c>
      <c r="E11436">
        <v>1065558244952700</v>
      </c>
      <c r="F11436">
        <f>(tester_performance3[[#This Row],[post-handle-timestamp]]-tester_performance3[[#This Row],[pre-handle-timestamp]])/1000000</f>
        <v>0.86730099999999999</v>
      </c>
    </row>
    <row r="11437" spans="1:6" hidden="1" x14ac:dyDescent="0.35">
      <c r="A11437" t="s">
        <v>5</v>
      </c>
      <c r="B11437" t="s">
        <v>13</v>
      </c>
      <c r="C11437">
        <v>200</v>
      </c>
      <c r="D11437">
        <v>1065558245726099</v>
      </c>
      <c r="E11437">
        <v>1065558246492900</v>
      </c>
      <c r="F11437">
        <f>(tester_performance3[[#This Row],[post-handle-timestamp]]-tester_performance3[[#This Row],[pre-handle-timestamp]])/1000000</f>
        <v>0.76680099999999995</v>
      </c>
    </row>
    <row r="11438" spans="1:6" hidden="1" x14ac:dyDescent="0.35">
      <c r="A11438" t="s">
        <v>5</v>
      </c>
      <c r="B11438" t="s">
        <v>14</v>
      </c>
      <c r="C11438">
        <v>200</v>
      </c>
      <c r="D11438">
        <v>1065558247322300</v>
      </c>
      <c r="E11438">
        <v>1065558248207300</v>
      </c>
      <c r="F11438">
        <f>(tester_performance3[[#This Row],[post-handle-timestamp]]-tester_performance3[[#This Row],[pre-handle-timestamp]])/1000000</f>
        <v>0.88500000000000001</v>
      </c>
    </row>
    <row r="11439" spans="1:6" hidden="1" x14ac:dyDescent="0.35">
      <c r="A11439" t="s">
        <v>5</v>
      </c>
      <c r="B11439" t="s">
        <v>15</v>
      </c>
      <c r="C11439">
        <v>200</v>
      </c>
      <c r="D11439">
        <v>1065558249338400</v>
      </c>
      <c r="E11439">
        <v>1065558250107999</v>
      </c>
      <c r="F11439">
        <f>(tester_performance3[[#This Row],[post-handle-timestamp]]-tester_performance3[[#This Row],[pre-handle-timestamp]])/1000000</f>
        <v>0.76959900000000003</v>
      </c>
    </row>
    <row r="11440" spans="1:6" hidden="1" x14ac:dyDescent="0.35">
      <c r="A11440" t="s">
        <v>5</v>
      </c>
      <c r="B11440" t="s">
        <v>16</v>
      </c>
      <c r="C11440">
        <v>200</v>
      </c>
      <c r="D11440">
        <v>1065558250904500</v>
      </c>
      <c r="E11440">
        <v>1065558251813200</v>
      </c>
      <c r="F11440">
        <f>(tester_performance3[[#This Row],[post-handle-timestamp]]-tester_performance3[[#This Row],[pre-handle-timestamp]])/1000000</f>
        <v>0.90869999999999995</v>
      </c>
    </row>
    <row r="11441" spans="1:6" hidden="1" x14ac:dyDescent="0.35">
      <c r="A11441" t="s">
        <v>5</v>
      </c>
      <c r="B11441" t="s">
        <v>17</v>
      </c>
      <c r="C11441">
        <v>200</v>
      </c>
      <c r="D11441">
        <v>1065558253039900</v>
      </c>
      <c r="E11441">
        <v>1065558253969600</v>
      </c>
      <c r="F11441">
        <f>(tester_performance3[[#This Row],[post-handle-timestamp]]-tester_performance3[[#This Row],[pre-handle-timestamp]])/1000000</f>
        <v>0.92969999999999997</v>
      </c>
    </row>
    <row r="11442" spans="1:6" hidden="1" x14ac:dyDescent="0.35">
      <c r="A11442" t="s">
        <v>5</v>
      </c>
      <c r="B11442" t="s">
        <v>18</v>
      </c>
      <c r="C11442">
        <v>200</v>
      </c>
      <c r="D11442">
        <v>1065558255039900</v>
      </c>
      <c r="E11442">
        <v>1065558255800399</v>
      </c>
      <c r="F11442">
        <f>(tester_performance3[[#This Row],[post-handle-timestamp]]-tester_performance3[[#This Row],[pre-handle-timestamp]])/1000000</f>
        <v>0.76049900000000004</v>
      </c>
    </row>
    <row r="11443" spans="1:6" hidden="1" x14ac:dyDescent="0.35">
      <c r="A11443" t="s">
        <v>5</v>
      </c>
      <c r="B11443" t="s">
        <v>19</v>
      </c>
      <c r="C11443">
        <v>200</v>
      </c>
      <c r="D11443">
        <v>1065558256517800</v>
      </c>
      <c r="E11443">
        <v>1065558257235500</v>
      </c>
      <c r="F11443">
        <f>(tester_performance3[[#This Row],[post-handle-timestamp]]-tester_performance3[[#This Row],[pre-handle-timestamp]])/1000000</f>
        <v>0.7177</v>
      </c>
    </row>
    <row r="11444" spans="1:6" hidden="1" x14ac:dyDescent="0.35">
      <c r="A11444" t="s">
        <v>5</v>
      </c>
      <c r="B11444" t="s">
        <v>21</v>
      </c>
      <c r="C11444">
        <v>200</v>
      </c>
      <c r="D11444">
        <v>1065558257999500</v>
      </c>
      <c r="E11444">
        <v>1065558259043100</v>
      </c>
      <c r="F11444">
        <f>(tester_performance3[[#This Row],[post-handle-timestamp]]-tester_performance3[[#This Row],[pre-handle-timestamp]])/1000000</f>
        <v>1.0436000000000001</v>
      </c>
    </row>
    <row r="11445" spans="1:6" hidden="1" x14ac:dyDescent="0.35">
      <c r="A11445" t="s">
        <v>5</v>
      </c>
      <c r="B11445" t="s">
        <v>20</v>
      </c>
      <c r="C11445">
        <v>200</v>
      </c>
      <c r="D11445">
        <v>1065558260676800</v>
      </c>
      <c r="E11445">
        <v>1065558261780000</v>
      </c>
      <c r="F11445">
        <f>(tester_performance3[[#This Row],[post-handle-timestamp]]-tester_performance3[[#This Row],[pre-handle-timestamp]])/1000000</f>
        <v>1.1032</v>
      </c>
    </row>
    <row r="11446" spans="1:6" x14ac:dyDescent="0.35">
      <c r="A11446" t="s">
        <v>25</v>
      </c>
      <c r="B11446" t="s">
        <v>28</v>
      </c>
      <c r="C11446">
        <v>200</v>
      </c>
      <c r="D11446">
        <v>1065558263130300</v>
      </c>
      <c r="E11446">
        <v>1065558275464800</v>
      </c>
      <c r="F11446">
        <f>(tester_performance3[[#This Row],[post-handle-timestamp]]-tester_performance3[[#This Row],[pre-handle-timestamp]])/1000000</f>
        <v>12.3345</v>
      </c>
    </row>
    <row r="11447" spans="1:6" hidden="1" x14ac:dyDescent="0.35">
      <c r="A11447" t="s">
        <v>5</v>
      </c>
      <c r="B11447" t="s">
        <v>8</v>
      </c>
      <c r="C11447">
        <v>200</v>
      </c>
      <c r="D11447">
        <v>1065558349616900</v>
      </c>
      <c r="E11447">
        <v>1065558350683200</v>
      </c>
      <c r="F11447">
        <f>(tester_performance3[[#This Row],[post-handle-timestamp]]-tester_performance3[[#This Row],[pre-handle-timestamp]])/1000000</f>
        <v>1.0663</v>
      </c>
    </row>
    <row r="11448" spans="1:6" hidden="1" x14ac:dyDescent="0.35">
      <c r="A11448" t="s">
        <v>5</v>
      </c>
      <c r="B11448" t="s">
        <v>9</v>
      </c>
      <c r="C11448">
        <v>200</v>
      </c>
      <c r="D11448">
        <v>1065558351932300</v>
      </c>
      <c r="E11448">
        <v>1065558352997500</v>
      </c>
      <c r="F11448">
        <f>(tester_performance3[[#This Row],[post-handle-timestamp]]-tester_performance3[[#This Row],[pre-handle-timestamp]])/1000000</f>
        <v>1.0651999999999999</v>
      </c>
    </row>
    <row r="11449" spans="1:6" hidden="1" x14ac:dyDescent="0.35">
      <c r="A11449" t="s">
        <v>5</v>
      </c>
      <c r="B11449" t="s">
        <v>10</v>
      </c>
      <c r="C11449">
        <v>200</v>
      </c>
      <c r="D11449">
        <v>1065558354260199</v>
      </c>
      <c r="E11449">
        <v>1065558355173100</v>
      </c>
      <c r="F11449">
        <f>(tester_performance3[[#This Row],[post-handle-timestamp]]-tester_performance3[[#This Row],[pre-handle-timestamp]])/1000000</f>
        <v>0.91290099999999996</v>
      </c>
    </row>
    <row r="11450" spans="1:6" hidden="1" x14ac:dyDescent="0.35">
      <c r="A11450" t="s">
        <v>5</v>
      </c>
      <c r="B11450" t="s">
        <v>11</v>
      </c>
      <c r="C11450">
        <v>200</v>
      </c>
      <c r="D11450">
        <v>1065558356126500</v>
      </c>
      <c r="E11450">
        <v>1065558357015900</v>
      </c>
      <c r="F11450">
        <f>(tester_performance3[[#This Row],[post-handle-timestamp]]-tester_performance3[[#This Row],[pre-handle-timestamp]])/1000000</f>
        <v>0.88939999999999997</v>
      </c>
    </row>
    <row r="11451" spans="1:6" hidden="1" x14ac:dyDescent="0.35">
      <c r="A11451" t="s">
        <v>5</v>
      </c>
      <c r="B11451" t="s">
        <v>12</v>
      </c>
      <c r="C11451">
        <v>200</v>
      </c>
      <c r="D11451">
        <v>1065558357983500</v>
      </c>
      <c r="E11451">
        <v>1065558358888600</v>
      </c>
      <c r="F11451">
        <f>(tester_performance3[[#This Row],[post-handle-timestamp]]-tester_performance3[[#This Row],[pre-handle-timestamp]])/1000000</f>
        <v>0.90510000000000002</v>
      </c>
    </row>
    <row r="11452" spans="1:6" hidden="1" x14ac:dyDescent="0.35">
      <c r="A11452" t="s">
        <v>5</v>
      </c>
      <c r="B11452" t="s">
        <v>13</v>
      </c>
      <c r="C11452">
        <v>200</v>
      </c>
      <c r="D11452">
        <v>1065558359818999</v>
      </c>
      <c r="E11452">
        <v>1065558360676199</v>
      </c>
      <c r="F11452">
        <f>(tester_performance3[[#This Row],[post-handle-timestamp]]-tester_performance3[[#This Row],[pre-handle-timestamp]])/1000000</f>
        <v>0.85719999999999996</v>
      </c>
    </row>
    <row r="11453" spans="1:6" hidden="1" x14ac:dyDescent="0.35">
      <c r="A11453" t="s">
        <v>5</v>
      </c>
      <c r="B11453" t="s">
        <v>14</v>
      </c>
      <c r="C11453">
        <v>200</v>
      </c>
      <c r="D11453">
        <v>1065558361520600</v>
      </c>
      <c r="E11453">
        <v>1065558362451100</v>
      </c>
      <c r="F11453">
        <f>(tester_performance3[[#This Row],[post-handle-timestamp]]-tester_performance3[[#This Row],[pre-handle-timestamp]])/1000000</f>
        <v>0.93049999999999999</v>
      </c>
    </row>
    <row r="11454" spans="1:6" hidden="1" x14ac:dyDescent="0.35">
      <c r="A11454" t="s">
        <v>5</v>
      </c>
      <c r="B11454" t="s">
        <v>15</v>
      </c>
      <c r="C11454">
        <v>200</v>
      </c>
      <c r="D11454">
        <v>1065558363614700</v>
      </c>
      <c r="E11454">
        <v>1065558364467100</v>
      </c>
      <c r="F11454">
        <f>(tester_performance3[[#This Row],[post-handle-timestamp]]-tester_performance3[[#This Row],[pre-handle-timestamp]])/1000000</f>
        <v>0.85240000000000005</v>
      </c>
    </row>
    <row r="11455" spans="1:6" hidden="1" x14ac:dyDescent="0.35">
      <c r="A11455" t="s">
        <v>5</v>
      </c>
      <c r="B11455" t="s">
        <v>16</v>
      </c>
      <c r="C11455">
        <v>200</v>
      </c>
      <c r="D11455">
        <v>1065558365439400</v>
      </c>
      <c r="E11455">
        <v>1065558366364500</v>
      </c>
      <c r="F11455">
        <f>(tester_performance3[[#This Row],[post-handle-timestamp]]-tester_performance3[[#This Row],[pre-handle-timestamp]])/1000000</f>
        <v>0.92510000000000003</v>
      </c>
    </row>
    <row r="11456" spans="1:6" hidden="1" x14ac:dyDescent="0.35">
      <c r="A11456" t="s">
        <v>5</v>
      </c>
      <c r="B11456" t="s">
        <v>17</v>
      </c>
      <c r="C11456">
        <v>200</v>
      </c>
      <c r="D11456">
        <v>1065558367544200</v>
      </c>
      <c r="E11456">
        <v>1065558368532200</v>
      </c>
      <c r="F11456">
        <f>(tester_performance3[[#This Row],[post-handle-timestamp]]-tester_performance3[[#This Row],[pre-handle-timestamp]])/1000000</f>
        <v>0.98799999999999999</v>
      </c>
    </row>
    <row r="11457" spans="1:6" hidden="1" x14ac:dyDescent="0.35">
      <c r="A11457" t="s">
        <v>5</v>
      </c>
      <c r="B11457" t="s">
        <v>18</v>
      </c>
      <c r="C11457">
        <v>200</v>
      </c>
      <c r="D11457">
        <v>1065558369974300</v>
      </c>
      <c r="E11457">
        <v>1065558371059499</v>
      </c>
      <c r="F11457">
        <f>(tester_performance3[[#This Row],[post-handle-timestamp]]-tester_performance3[[#This Row],[pre-handle-timestamp]])/1000000</f>
        <v>1.085199</v>
      </c>
    </row>
    <row r="11458" spans="1:6" hidden="1" x14ac:dyDescent="0.35">
      <c r="A11458" t="s">
        <v>5</v>
      </c>
      <c r="B11458" t="s">
        <v>19</v>
      </c>
      <c r="C11458">
        <v>200</v>
      </c>
      <c r="D11458">
        <v>1065558372236799</v>
      </c>
      <c r="E11458">
        <v>1065558373174800</v>
      </c>
      <c r="F11458">
        <f>(tester_performance3[[#This Row],[post-handle-timestamp]]-tester_performance3[[#This Row],[pre-handle-timestamp]])/1000000</f>
        <v>0.93800099999999997</v>
      </c>
    </row>
    <row r="11459" spans="1:6" hidden="1" x14ac:dyDescent="0.35">
      <c r="A11459" t="s">
        <v>5</v>
      </c>
      <c r="B11459" t="s">
        <v>21</v>
      </c>
      <c r="C11459">
        <v>200</v>
      </c>
      <c r="D11459">
        <v>1065558374202100</v>
      </c>
      <c r="E11459">
        <v>1065558375430800</v>
      </c>
      <c r="F11459">
        <f>(tester_performance3[[#This Row],[post-handle-timestamp]]-tester_performance3[[#This Row],[pre-handle-timestamp]])/1000000</f>
        <v>1.2286999999999999</v>
      </c>
    </row>
    <row r="11460" spans="1:6" x14ac:dyDescent="0.35">
      <c r="A11460" t="s">
        <v>5</v>
      </c>
      <c r="B11460" t="s">
        <v>33</v>
      </c>
      <c r="C11460">
        <v>200</v>
      </c>
      <c r="D11460">
        <v>1065558377054400</v>
      </c>
      <c r="E11460">
        <v>1065558503830300</v>
      </c>
      <c r="F11460">
        <f>(tester_performance3[[#This Row],[post-handle-timestamp]]-tester_performance3[[#This Row],[pre-handle-timestamp]])/1000000</f>
        <v>126.77589999999999</v>
      </c>
    </row>
    <row r="11461" spans="1:6" hidden="1" x14ac:dyDescent="0.35">
      <c r="A11461" t="s">
        <v>5</v>
      </c>
      <c r="B11461" t="s">
        <v>8</v>
      </c>
      <c r="C11461">
        <v>200</v>
      </c>
      <c r="D11461">
        <v>1065558696717200</v>
      </c>
      <c r="E11461">
        <v>1065558697692300</v>
      </c>
      <c r="F11461">
        <f>(tester_performance3[[#This Row],[post-handle-timestamp]]-tester_performance3[[#This Row],[pre-handle-timestamp]])/1000000</f>
        <v>0.97509999999999997</v>
      </c>
    </row>
    <row r="11462" spans="1:6" hidden="1" x14ac:dyDescent="0.35">
      <c r="A11462" t="s">
        <v>5</v>
      </c>
      <c r="B11462" t="s">
        <v>9</v>
      </c>
      <c r="C11462">
        <v>200</v>
      </c>
      <c r="D11462">
        <v>1065558698819400</v>
      </c>
      <c r="E11462">
        <v>1065558699670400</v>
      </c>
      <c r="F11462">
        <f>(tester_performance3[[#This Row],[post-handle-timestamp]]-tester_performance3[[#This Row],[pre-handle-timestamp]])/1000000</f>
        <v>0.85099999999999998</v>
      </c>
    </row>
    <row r="11463" spans="1:6" hidden="1" x14ac:dyDescent="0.35">
      <c r="A11463" t="s">
        <v>5</v>
      </c>
      <c r="B11463" t="s">
        <v>10</v>
      </c>
      <c r="C11463">
        <v>200</v>
      </c>
      <c r="D11463">
        <v>1065558701413499</v>
      </c>
      <c r="E11463">
        <v>1065558702263700</v>
      </c>
      <c r="F11463">
        <f>(tester_performance3[[#This Row],[post-handle-timestamp]]-tester_performance3[[#This Row],[pre-handle-timestamp]])/1000000</f>
        <v>0.85020099999999998</v>
      </c>
    </row>
    <row r="11464" spans="1:6" hidden="1" x14ac:dyDescent="0.35">
      <c r="A11464" t="s">
        <v>5</v>
      </c>
      <c r="B11464" t="s">
        <v>11</v>
      </c>
      <c r="C11464">
        <v>200</v>
      </c>
      <c r="D11464">
        <v>1065558703189800</v>
      </c>
      <c r="E11464">
        <v>1065558704007300</v>
      </c>
      <c r="F11464">
        <f>(tester_performance3[[#This Row],[post-handle-timestamp]]-tester_performance3[[#This Row],[pre-handle-timestamp]])/1000000</f>
        <v>0.8175</v>
      </c>
    </row>
    <row r="11465" spans="1:6" hidden="1" x14ac:dyDescent="0.35">
      <c r="A11465" t="s">
        <v>5</v>
      </c>
      <c r="B11465" t="s">
        <v>12</v>
      </c>
      <c r="C11465">
        <v>200</v>
      </c>
      <c r="D11465">
        <v>1065558704832800</v>
      </c>
      <c r="E11465">
        <v>1065558705581600</v>
      </c>
      <c r="F11465">
        <f>(tester_performance3[[#This Row],[post-handle-timestamp]]-tester_performance3[[#This Row],[pre-handle-timestamp]])/1000000</f>
        <v>0.74880000000000002</v>
      </c>
    </row>
    <row r="11466" spans="1:6" hidden="1" x14ac:dyDescent="0.35">
      <c r="A11466" t="s">
        <v>5</v>
      </c>
      <c r="B11466" t="s">
        <v>13</v>
      </c>
      <c r="C11466">
        <v>200</v>
      </c>
      <c r="D11466">
        <v>1065558706336600</v>
      </c>
      <c r="E11466">
        <v>1065558707124900</v>
      </c>
      <c r="F11466">
        <f>(tester_performance3[[#This Row],[post-handle-timestamp]]-tester_performance3[[#This Row],[pre-handle-timestamp]])/1000000</f>
        <v>0.7883</v>
      </c>
    </row>
    <row r="11467" spans="1:6" hidden="1" x14ac:dyDescent="0.35">
      <c r="A11467" t="s">
        <v>5</v>
      </c>
      <c r="B11467" t="s">
        <v>14</v>
      </c>
      <c r="C11467">
        <v>200</v>
      </c>
      <c r="D11467">
        <v>1065558707902300</v>
      </c>
      <c r="E11467">
        <v>1065558708841400</v>
      </c>
      <c r="F11467">
        <f>(tester_performance3[[#This Row],[post-handle-timestamp]]-tester_performance3[[#This Row],[pre-handle-timestamp]])/1000000</f>
        <v>0.93910000000000005</v>
      </c>
    </row>
    <row r="11468" spans="1:6" hidden="1" x14ac:dyDescent="0.35">
      <c r="A11468" t="s">
        <v>5</v>
      </c>
      <c r="B11468" t="s">
        <v>15</v>
      </c>
      <c r="C11468">
        <v>200</v>
      </c>
      <c r="D11468">
        <v>1065558710393100</v>
      </c>
      <c r="E11468">
        <v>1065558711246900</v>
      </c>
      <c r="F11468">
        <f>(tester_performance3[[#This Row],[post-handle-timestamp]]-tester_performance3[[#This Row],[pre-handle-timestamp]])/1000000</f>
        <v>0.8538</v>
      </c>
    </row>
    <row r="11469" spans="1:6" hidden="1" x14ac:dyDescent="0.35">
      <c r="A11469" t="s">
        <v>5</v>
      </c>
      <c r="B11469" t="s">
        <v>16</v>
      </c>
      <c r="C11469">
        <v>200</v>
      </c>
      <c r="D11469">
        <v>1065558712140600</v>
      </c>
      <c r="E11469">
        <v>1065558713008600</v>
      </c>
      <c r="F11469">
        <f>(tester_performance3[[#This Row],[post-handle-timestamp]]-tester_performance3[[#This Row],[pre-handle-timestamp]])/1000000</f>
        <v>0.86799999999999999</v>
      </c>
    </row>
    <row r="11470" spans="1:6" hidden="1" x14ac:dyDescent="0.35">
      <c r="A11470" t="s">
        <v>5</v>
      </c>
      <c r="B11470" t="s">
        <v>17</v>
      </c>
      <c r="C11470">
        <v>200</v>
      </c>
      <c r="D11470">
        <v>1065558714053900</v>
      </c>
      <c r="E11470">
        <v>1065558714872499</v>
      </c>
      <c r="F11470">
        <f>(tester_performance3[[#This Row],[post-handle-timestamp]]-tester_performance3[[#This Row],[pre-handle-timestamp]])/1000000</f>
        <v>0.81859899999999997</v>
      </c>
    </row>
    <row r="11471" spans="1:6" hidden="1" x14ac:dyDescent="0.35">
      <c r="A11471" t="s">
        <v>5</v>
      </c>
      <c r="B11471" t="s">
        <v>18</v>
      </c>
      <c r="C11471">
        <v>200</v>
      </c>
      <c r="D11471">
        <v>1065558715953100</v>
      </c>
      <c r="E11471">
        <v>1065558716675600</v>
      </c>
      <c r="F11471">
        <f>(tester_performance3[[#This Row],[post-handle-timestamp]]-tester_performance3[[#This Row],[pre-handle-timestamp]])/1000000</f>
        <v>0.72250000000000003</v>
      </c>
    </row>
    <row r="11472" spans="1:6" hidden="1" x14ac:dyDescent="0.35">
      <c r="A11472" t="s">
        <v>5</v>
      </c>
      <c r="B11472" t="s">
        <v>19</v>
      </c>
      <c r="C11472">
        <v>200</v>
      </c>
      <c r="D11472">
        <v>1065558717396500</v>
      </c>
      <c r="E11472">
        <v>1065558718126300</v>
      </c>
      <c r="F11472">
        <f>(tester_performance3[[#This Row],[post-handle-timestamp]]-tester_performance3[[#This Row],[pre-handle-timestamp]])/1000000</f>
        <v>0.7298</v>
      </c>
    </row>
    <row r="11473" spans="1:6" hidden="1" x14ac:dyDescent="0.35">
      <c r="A11473" t="s">
        <v>5</v>
      </c>
      <c r="B11473" t="s">
        <v>21</v>
      </c>
      <c r="C11473">
        <v>200</v>
      </c>
      <c r="D11473">
        <v>1065558718948200</v>
      </c>
      <c r="E11473">
        <v>1065558720065600</v>
      </c>
      <c r="F11473">
        <f>(tester_performance3[[#This Row],[post-handle-timestamp]]-tester_performance3[[#This Row],[pre-handle-timestamp]])/1000000</f>
        <v>1.1173999999999999</v>
      </c>
    </row>
    <row r="11474" spans="1:6" hidden="1" x14ac:dyDescent="0.35">
      <c r="A11474" t="s">
        <v>5</v>
      </c>
      <c r="B11474" t="s">
        <v>20</v>
      </c>
      <c r="C11474">
        <v>200</v>
      </c>
      <c r="D11474">
        <v>1065558721729200</v>
      </c>
      <c r="E11474">
        <v>1065558722742799</v>
      </c>
      <c r="F11474">
        <f>(tester_performance3[[#This Row],[post-handle-timestamp]]-tester_performance3[[#This Row],[pre-handle-timestamp]])/1000000</f>
        <v>1.0135989999999999</v>
      </c>
    </row>
    <row r="11475" spans="1:6" hidden="1" x14ac:dyDescent="0.35">
      <c r="A11475" t="s">
        <v>5</v>
      </c>
      <c r="B11475" t="s">
        <v>27</v>
      </c>
      <c r="C11475">
        <v>200</v>
      </c>
      <c r="D11475">
        <v>1065558723948200</v>
      </c>
      <c r="E11475">
        <v>1065558724775600</v>
      </c>
      <c r="F11475">
        <f>(tester_performance3[[#This Row],[post-handle-timestamp]]-tester_performance3[[#This Row],[pre-handle-timestamp]])/1000000</f>
        <v>0.82740000000000002</v>
      </c>
    </row>
    <row r="11476" spans="1:6" x14ac:dyDescent="0.35">
      <c r="A11476" t="s">
        <v>5</v>
      </c>
      <c r="B11476" t="s">
        <v>34</v>
      </c>
      <c r="C11476">
        <v>200</v>
      </c>
      <c r="D11476">
        <v>1065558725880099</v>
      </c>
      <c r="E11476">
        <v>1065558731125900</v>
      </c>
      <c r="F11476">
        <f>(tester_performance3[[#This Row],[post-handle-timestamp]]-tester_performance3[[#This Row],[pre-handle-timestamp]])/1000000</f>
        <v>5.2458010000000002</v>
      </c>
    </row>
    <row r="11477" spans="1:6" hidden="1" x14ac:dyDescent="0.35">
      <c r="A11477" t="s">
        <v>5</v>
      </c>
      <c r="B11477" t="s">
        <v>8</v>
      </c>
      <c r="C11477">
        <v>200</v>
      </c>
      <c r="D11477">
        <v>1065558804809200</v>
      </c>
      <c r="E11477">
        <v>1065558805696200</v>
      </c>
      <c r="F11477">
        <f>(tester_performance3[[#This Row],[post-handle-timestamp]]-tester_performance3[[#This Row],[pre-handle-timestamp]])/1000000</f>
        <v>0.88700000000000001</v>
      </c>
    </row>
    <row r="11478" spans="1:6" hidden="1" x14ac:dyDescent="0.35">
      <c r="A11478" t="s">
        <v>5</v>
      </c>
      <c r="B11478" t="s">
        <v>9</v>
      </c>
      <c r="C11478">
        <v>200</v>
      </c>
      <c r="D11478">
        <v>1065558806737700</v>
      </c>
      <c r="E11478">
        <v>1065558807567199</v>
      </c>
      <c r="F11478">
        <f>(tester_performance3[[#This Row],[post-handle-timestamp]]-tester_performance3[[#This Row],[pre-handle-timestamp]])/1000000</f>
        <v>0.82949899999999999</v>
      </c>
    </row>
    <row r="11479" spans="1:6" hidden="1" x14ac:dyDescent="0.35">
      <c r="A11479" t="s">
        <v>5</v>
      </c>
      <c r="B11479" t="s">
        <v>10</v>
      </c>
      <c r="C11479">
        <v>200</v>
      </c>
      <c r="D11479">
        <v>1065558808587499</v>
      </c>
      <c r="E11479">
        <v>1065558809322099</v>
      </c>
      <c r="F11479">
        <f>(tester_performance3[[#This Row],[post-handle-timestamp]]-tester_performance3[[#This Row],[pre-handle-timestamp]])/1000000</f>
        <v>0.73460000000000003</v>
      </c>
    </row>
    <row r="11480" spans="1:6" hidden="1" x14ac:dyDescent="0.35">
      <c r="A11480" t="s">
        <v>5</v>
      </c>
      <c r="B11480" t="s">
        <v>11</v>
      </c>
      <c r="C11480">
        <v>200</v>
      </c>
      <c r="D11480">
        <v>1065558810389000</v>
      </c>
      <c r="E11480">
        <v>1065558811231999</v>
      </c>
      <c r="F11480">
        <f>(tester_performance3[[#This Row],[post-handle-timestamp]]-tester_performance3[[#This Row],[pre-handle-timestamp]])/1000000</f>
        <v>0.84299900000000005</v>
      </c>
    </row>
    <row r="11481" spans="1:6" hidden="1" x14ac:dyDescent="0.35">
      <c r="A11481" t="s">
        <v>5</v>
      </c>
      <c r="B11481" t="s">
        <v>12</v>
      </c>
      <c r="C11481">
        <v>200</v>
      </c>
      <c r="D11481">
        <v>1065558812298400</v>
      </c>
      <c r="E11481">
        <v>1065558813060400</v>
      </c>
      <c r="F11481">
        <f>(tester_performance3[[#This Row],[post-handle-timestamp]]-tester_performance3[[#This Row],[pre-handle-timestamp]])/1000000</f>
        <v>0.76200000000000001</v>
      </c>
    </row>
    <row r="11482" spans="1:6" hidden="1" x14ac:dyDescent="0.35">
      <c r="A11482" t="s">
        <v>5</v>
      </c>
      <c r="B11482" t="s">
        <v>13</v>
      </c>
      <c r="C11482">
        <v>200</v>
      </c>
      <c r="D11482">
        <v>1065558813920600</v>
      </c>
      <c r="E11482">
        <v>1065558814704899</v>
      </c>
      <c r="F11482">
        <f>(tester_performance3[[#This Row],[post-handle-timestamp]]-tester_performance3[[#This Row],[pre-handle-timestamp]])/1000000</f>
        <v>0.78429899999999997</v>
      </c>
    </row>
    <row r="11483" spans="1:6" hidden="1" x14ac:dyDescent="0.35">
      <c r="A11483" t="s">
        <v>5</v>
      </c>
      <c r="B11483" t="s">
        <v>14</v>
      </c>
      <c r="C11483">
        <v>200</v>
      </c>
      <c r="D11483">
        <v>1065558815539800</v>
      </c>
      <c r="E11483">
        <v>1065558816402300</v>
      </c>
      <c r="F11483">
        <f>(tester_performance3[[#This Row],[post-handle-timestamp]]-tester_performance3[[#This Row],[pre-handle-timestamp]])/1000000</f>
        <v>0.86250000000000004</v>
      </c>
    </row>
    <row r="11484" spans="1:6" hidden="1" x14ac:dyDescent="0.35">
      <c r="A11484" t="s">
        <v>5</v>
      </c>
      <c r="B11484" t="s">
        <v>15</v>
      </c>
      <c r="C11484">
        <v>200</v>
      </c>
      <c r="D11484">
        <v>1065558817803300</v>
      </c>
      <c r="E11484">
        <v>1065558818655300</v>
      </c>
      <c r="F11484">
        <f>(tester_performance3[[#This Row],[post-handle-timestamp]]-tester_performance3[[#This Row],[pre-handle-timestamp]])/1000000</f>
        <v>0.85199999999999998</v>
      </c>
    </row>
    <row r="11485" spans="1:6" hidden="1" x14ac:dyDescent="0.35">
      <c r="A11485" t="s">
        <v>5</v>
      </c>
      <c r="B11485" t="s">
        <v>16</v>
      </c>
      <c r="C11485">
        <v>200</v>
      </c>
      <c r="D11485">
        <v>1065558819370599</v>
      </c>
      <c r="E11485">
        <v>1065558820192700</v>
      </c>
      <c r="F11485">
        <f>(tester_performance3[[#This Row],[post-handle-timestamp]]-tester_performance3[[#This Row],[pre-handle-timestamp]])/1000000</f>
        <v>0.82210099999999997</v>
      </c>
    </row>
    <row r="11486" spans="1:6" hidden="1" x14ac:dyDescent="0.35">
      <c r="A11486" t="s">
        <v>5</v>
      </c>
      <c r="B11486" t="s">
        <v>17</v>
      </c>
      <c r="C11486">
        <v>200</v>
      </c>
      <c r="D11486">
        <v>1065558821170100</v>
      </c>
      <c r="E11486">
        <v>1065558822011000</v>
      </c>
      <c r="F11486">
        <f>(tester_performance3[[#This Row],[post-handle-timestamp]]-tester_performance3[[#This Row],[pre-handle-timestamp]])/1000000</f>
        <v>0.84089999999999998</v>
      </c>
    </row>
    <row r="11487" spans="1:6" hidden="1" x14ac:dyDescent="0.35">
      <c r="A11487" t="s">
        <v>5</v>
      </c>
      <c r="B11487" t="s">
        <v>18</v>
      </c>
      <c r="C11487">
        <v>200</v>
      </c>
      <c r="D11487">
        <v>1065558823140100</v>
      </c>
      <c r="E11487">
        <v>1065558823910600</v>
      </c>
      <c r="F11487">
        <f>(tester_performance3[[#This Row],[post-handle-timestamp]]-tester_performance3[[#This Row],[pre-handle-timestamp]])/1000000</f>
        <v>0.77049999999999996</v>
      </c>
    </row>
    <row r="11488" spans="1:6" hidden="1" x14ac:dyDescent="0.35">
      <c r="A11488" t="s">
        <v>5</v>
      </c>
      <c r="B11488" t="s">
        <v>19</v>
      </c>
      <c r="C11488">
        <v>200</v>
      </c>
      <c r="D11488">
        <v>1065558824692100</v>
      </c>
      <c r="E11488">
        <v>1065558825388999</v>
      </c>
      <c r="F11488">
        <f>(tester_performance3[[#This Row],[post-handle-timestamp]]-tester_performance3[[#This Row],[pre-handle-timestamp]])/1000000</f>
        <v>0.69689900000000005</v>
      </c>
    </row>
    <row r="11489" spans="1:6" hidden="1" x14ac:dyDescent="0.35">
      <c r="A11489" t="s">
        <v>5</v>
      </c>
      <c r="B11489" t="s">
        <v>21</v>
      </c>
      <c r="C11489">
        <v>200</v>
      </c>
      <c r="D11489">
        <v>1065558826303900</v>
      </c>
      <c r="E11489">
        <v>1065558827448100</v>
      </c>
      <c r="F11489">
        <f>(tester_performance3[[#This Row],[post-handle-timestamp]]-tester_performance3[[#This Row],[pre-handle-timestamp]])/1000000</f>
        <v>1.1442000000000001</v>
      </c>
    </row>
    <row r="11490" spans="1:6" hidden="1" x14ac:dyDescent="0.35">
      <c r="A11490" t="s">
        <v>5</v>
      </c>
      <c r="B11490" t="s">
        <v>20</v>
      </c>
      <c r="C11490">
        <v>200</v>
      </c>
      <c r="D11490">
        <v>1065558829015600</v>
      </c>
      <c r="E11490">
        <v>1065558830042399</v>
      </c>
      <c r="F11490">
        <f>(tester_performance3[[#This Row],[post-handle-timestamp]]-tester_performance3[[#This Row],[pre-handle-timestamp]])/1000000</f>
        <v>1.026799</v>
      </c>
    </row>
    <row r="11491" spans="1:6" x14ac:dyDescent="0.35">
      <c r="A11491" t="s">
        <v>25</v>
      </c>
      <c r="B11491" t="s">
        <v>37</v>
      </c>
      <c r="C11491">
        <v>200</v>
      </c>
      <c r="D11491">
        <v>1065558831386900</v>
      </c>
      <c r="E11491">
        <v>1065558840629400</v>
      </c>
      <c r="F11491">
        <f>(tester_performance3[[#This Row],[post-handle-timestamp]]-tester_performance3[[#This Row],[pre-handle-timestamp]])/1000000</f>
        <v>9.2424999999999997</v>
      </c>
    </row>
    <row r="11492" spans="1:6" hidden="1" x14ac:dyDescent="0.35">
      <c r="A11492" t="s">
        <v>5</v>
      </c>
      <c r="B11492" t="s">
        <v>8</v>
      </c>
      <c r="C11492">
        <v>200</v>
      </c>
      <c r="D11492">
        <v>1065558884844300</v>
      </c>
      <c r="E11492">
        <v>1065558885751100</v>
      </c>
      <c r="F11492">
        <f>(tester_performance3[[#This Row],[post-handle-timestamp]]-tester_performance3[[#This Row],[pre-handle-timestamp]])/1000000</f>
        <v>0.90680000000000005</v>
      </c>
    </row>
    <row r="11493" spans="1:6" hidden="1" x14ac:dyDescent="0.35">
      <c r="A11493" t="s">
        <v>5</v>
      </c>
      <c r="B11493" t="s">
        <v>9</v>
      </c>
      <c r="C11493">
        <v>200</v>
      </c>
      <c r="D11493">
        <v>1065558886802100</v>
      </c>
      <c r="E11493">
        <v>1065558887669900</v>
      </c>
      <c r="F11493">
        <f>(tester_performance3[[#This Row],[post-handle-timestamp]]-tester_performance3[[#This Row],[pre-handle-timestamp]])/1000000</f>
        <v>0.86780000000000002</v>
      </c>
    </row>
    <row r="11494" spans="1:6" hidden="1" x14ac:dyDescent="0.35">
      <c r="A11494" t="s">
        <v>5</v>
      </c>
      <c r="B11494" t="s">
        <v>10</v>
      </c>
      <c r="C11494">
        <v>200</v>
      </c>
      <c r="D11494">
        <v>1065558888657199</v>
      </c>
      <c r="E11494">
        <v>1065558889440300</v>
      </c>
      <c r="F11494">
        <f>(tester_performance3[[#This Row],[post-handle-timestamp]]-tester_performance3[[#This Row],[pre-handle-timestamp]])/1000000</f>
        <v>0.78310100000000005</v>
      </c>
    </row>
    <row r="11495" spans="1:6" hidden="1" x14ac:dyDescent="0.35">
      <c r="A11495" t="s">
        <v>5</v>
      </c>
      <c r="B11495" t="s">
        <v>11</v>
      </c>
      <c r="C11495">
        <v>200</v>
      </c>
      <c r="D11495">
        <v>1065558890211400</v>
      </c>
      <c r="E11495">
        <v>1065558891123100</v>
      </c>
      <c r="F11495">
        <f>(tester_performance3[[#This Row],[post-handle-timestamp]]-tester_performance3[[#This Row],[pre-handle-timestamp]])/1000000</f>
        <v>0.91169999999999995</v>
      </c>
    </row>
    <row r="11496" spans="1:6" hidden="1" x14ac:dyDescent="0.35">
      <c r="A11496" t="s">
        <v>5</v>
      </c>
      <c r="B11496" t="s">
        <v>12</v>
      </c>
      <c r="C11496">
        <v>200</v>
      </c>
      <c r="D11496">
        <v>1065558892054000</v>
      </c>
      <c r="E11496">
        <v>1065558892868000</v>
      </c>
      <c r="F11496">
        <f>(tester_performance3[[#This Row],[post-handle-timestamp]]-tester_performance3[[#This Row],[pre-handle-timestamp]])/1000000</f>
        <v>0.81399999999999995</v>
      </c>
    </row>
    <row r="11497" spans="1:6" hidden="1" x14ac:dyDescent="0.35">
      <c r="A11497" t="s">
        <v>5</v>
      </c>
      <c r="B11497" t="s">
        <v>13</v>
      </c>
      <c r="C11497">
        <v>200</v>
      </c>
      <c r="D11497">
        <v>1065558893667599</v>
      </c>
      <c r="E11497">
        <v>1065558894464300</v>
      </c>
      <c r="F11497">
        <f>(tester_performance3[[#This Row],[post-handle-timestamp]]-tester_performance3[[#This Row],[pre-handle-timestamp]])/1000000</f>
        <v>0.79670099999999999</v>
      </c>
    </row>
    <row r="11498" spans="1:6" hidden="1" x14ac:dyDescent="0.35">
      <c r="A11498" t="s">
        <v>5</v>
      </c>
      <c r="B11498" t="s">
        <v>14</v>
      </c>
      <c r="C11498">
        <v>200</v>
      </c>
      <c r="D11498">
        <v>1065558895409300</v>
      </c>
      <c r="E11498">
        <v>1065558896283499</v>
      </c>
      <c r="F11498">
        <f>(tester_performance3[[#This Row],[post-handle-timestamp]]-tester_performance3[[#This Row],[pre-handle-timestamp]])/1000000</f>
        <v>0.87419899999999995</v>
      </c>
    </row>
    <row r="11499" spans="1:6" hidden="1" x14ac:dyDescent="0.35">
      <c r="A11499" t="s">
        <v>5</v>
      </c>
      <c r="B11499" t="s">
        <v>15</v>
      </c>
      <c r="C11499">
        <v>200</v>
      </c>
      <c r="D11499">
        <v>1065558897377100</v>
      </c>
      <c r="E11499">
        <v>1065558898139000</v>
      </c>
      <c r="F11499">
        <f>(tester_performance3[[#This Row],[post-handle-timestamp]]-tester_performance3[[#This Row],[pre-handle-timestamp]])/1000000</f>
        <v>0.76190000000000002</v>
      </c>
    </row>
    <row r="11500" spans="1:6" hidden="1" x14ac:dyDescent="0.35">
      <c r="A11500" t="s">
        <v>5</v>
      </c>
      <c r="B11500" t="s">
        <v>16</v>
      </c>
      <c r="C11500">
        <v>200</v>
      </c>
      <c r="D11500">
        <v>1065558899032100</v>
      </c>
      <c r="E11500">
        <v>1065558899900900</v>
      </c>
      <c r="F11500">
        <f>(tester_performance3[[#This Row],[post-handle-timestamp]]-tester_performance3[[#This Row],[pre-handle-timestamp]])/1000000</f>
        <v>0.86880000000000002</v>
      </c>
    </row>
    <row r="11501" spans="1:6" hidden="1" x14ac:dyDescent="0.35">
      <c r="A11501" t="s">
        <v>5</v>
      </c>
      <c r="B11501" t="s">
        <v>17</v>
      </c>
      <c r="C11501">
        <v>200</v>
      </c>
      <c r="D11501">
        <v>1065558901121000</v>
      </c>
      <c r="E11501">
        <v>1065558902000299</v>
      </c>
      <c r="F11501">
        <f>(tester_performance3[[#This Row],[post-handle-timestamp]]-tester_performance3[[#This Row],[pre-handle-timestamp]])/1000000</f>
        <v>0.87929900000000005</v>
      </c>
    </row>
    <row r="11502" spans="1:6" hidden="1" x14ac:dyDescent="0.35">
      <c r="A11502" t="s">
        <v>5</v>
      </c>
      <c r="B11502" t="s">
        <v>18</v>
      </c>
      <c r="C11502">
        <v>200</v>
      </c>
      <c r="D11502">
        <v>1065558903175400</v>
      </c>
      <c r="E11502">
        <v>1065558903942100</v>
      </c>
      <c r="F11502">
        <f>(tester_performance3[[#This Row],[post-handle-timestamp]]-tester_performance3[[#This Row],[pre-handle-timestamp]])/1000000</f>
        <v>0.76670000000000005</v>
      </c>
    </row>
    <row r="11503" spans="1:6" hidden="1" x14ac:dyDescent="0.35">
      <c r="A11503" t="s">
        <v>5</v>
      </c>
      <c r="B11503" t="s">
        <v>19</v>
      </c>
      <c r="C11503">
        <v>200</v>
      </c>
      <c r="D11503">
        <v>1065558904805000</v>
      </c>
      <c r="E11503">
        <v>1065558905589100</v>
      </c>
      <c r="F11503">
        <f>(tester_performance3[[#This Row],[post-handle-timestamp]]-tester_performance3[[#This Row],[pre-handle-timestamp]])/1000000</f>
        <v>0.78410000000000002</v>
      </c>
    </row>
    <row r="11504" spans="1:6" hidden="1" x14ac:dyDescent="0.35">
      <c r="A11504" t="s">
        <v>5</v>
      </c>
      <c r="B11504" t="s">
        <v>21</v>
      </c>
      <c r="C11504">
        <v>200</v>
      </c>
      <c r="D11504">
        <v>1065558906367400</v>
      </c>
      <c r="E11504">
        <v>1065558907506400</v>
      </c>
      <c r="F11504">
        <f>(tester_performance3[[#This Row],[post-handle-timestamp]]-tester_performance3[[#This Row],[pre-handle-timestamp]])/1000000</f>
        <v>1.139</v>
      </c>
    </row>
    <row r="11505" spans="1:6" x14ac:dyDescent="0.35">
      <c r="A11505" t="s">
        <v>5</v>
      </c>
      <c r="B11505" t="s">
        <v>33</v>
      </c>
      <c r="C11505">
        <v>200</v>
      </c>
      <c r="D11505">
        <v>1065558908900599</v>
      </c>
      <c r="E11505">
        <v>1065558983657799</v>
      </c>
      <c r="F11505">
        <f>(tester_performance3[[#This Row],[post-handle-timestamp]]-tester_performance3[[#This Row],[pre-handle-timestamp]])/1000000</f>
        <v>74.757199999999997</v>
      </c>
    </row>
    <row r="11506" spans="1:6" hidden="1" x14ac:dyDescent="0.35">
      <c r="A11506" t="s">
        <v>5</v>
      </c>
      <c r="B11506" t="s">
        <v>8</v>
      </c>
      <c r="C11506">
        <v>200</v>
      </c>
      <c r="D11506">
        <v>1065559186852600</v>
      </c>
      <c r="E11506">
        <v>1065559187755300</v>
      </c>
      <c r="F11506">
        <f>(tester_performance3[[#This Row],[post-handle-timestamp]]-tester_performance3[[#This Row],[pre-handle-timestamp]])/1000000</f>
        <v>0.90269999999999995</v>
      </c>
    </row>
    <row r="11507" spans="1:6" hidden="1" x14ac:dyDescent="0.35">
      <c r="A11507" t="s">
        <v>5</v>
      </c>
      <c r="B11507" t="s">
        <v>9</v>
      </c>
      <c r="C11507">
        <v>200</v>
      </c>
      <c r="D11507">
        <v>1065559188627700</v>
      </c>
      <c r="E11507">
        <v>1065559189444500</v>
      </c>
      <c r="F11507">
        <f>(tester_performance3[[#This Row],[post-handle-timestamp]]-tester_performance3[[#This Row],[pre-handle-timestamp]])/1000000</f>
        <v>0.81679999999999997</v>
      </c>
    </row>
    <row r="11508" spans="1:6" hidden="1" x14ac:dyDescent="0.35">
      <c r="A11508" t="s">
        <v>5</v>
      </c>
      <c r="B11508" t="s">
        <v>10</v>
      </c>
      <c r="C11508">
        <v>200</v>
      </c>
      <c r="D11508">
        <v>1065559190367800</v>
      </c>
      <c r="E11508">
        <v>1065559191209400</v>
      </c>
      <c r="F11508">
        <f>(tester_performance3[[#This Row],[post-handle-timestamp]]-tester_performance3[[#This Row],[pre-handle-timestamp]])/1000000</f>
        <v>0.84160000000000001</v>
      </c>
    </row>
    <row r="11509" spans="1:6" hidden="1" x14ac:dyDescent="0.35">
      <c r="A11509" t="s">
        <v>5</v>
      </c>
      <c r="B11509" t="s">
        <v>11</v>
      </c>
      <c r="C11509">
        <v>200</v>
      </c>
      <c r="D11509">
        <v>1065559195410399</v>
      </c>
      <c r="E11509">
        <v>1065559196256800</v>
      </c>
      <c r="F11509">
        <f>(tester_performance3[[#This Row],[post-handle-timestamp]]-tester_performance3[[#This Row],[pre-handle-timestamp]])/1000000</f>
        <v>0.84640099999999996</v>
      </c>
    </row>
    <row r="11510" spans="1:6" hidden="1" x14ac:dyDescent="0.35">
      <c r="A11510" t="s">
        <v>5</v>
      </c>
      <c r="B11510" t="s">
        <v>12</v>
      </c>
      <c r="C11510">
        <v>200</v>
      </c>
      <c r="D11510">
        <v>1065559197221900</v>
      </c>
      <c r="E11510">
        <v>1065559198030800</v>
      </c>
      <c r="F11510">
        <f>(tester_performance3[[#This Row],[post-handle-timestamp]]-tester_performance3[[#This Row],[pre-handle-timestamp]])/1000000</f>
        <v>0.80889999999999995</v>
      </c>
    </row>
    <row r="11511" spans="1:6" hidden="1" x14ac:dyDescent="0.35">
      <c r="A11511" t="s">
        <v>5</v>
      </c>
      <c r="B11511" t="s">
        <v>13</v>
      </c>
      <c r="C11511">
        <v>200</v>
      </c>
      <c r="D11511">
        <v>1065559198745800</v>
      </c>
      <c r="E11511">
        <v>1065559199523200</v>
      </c>
      <c r="F11511">
        <f>(tester_performance3[[#This Row],[post-handle-timestamp]]-tester_performance3[[#This Row],[pre-handle-timestamp]])/1000000</f>
        <v>0.77739999999999998</v>
      </c>
    </row>
    <row r="11512" spans="1:6" hidden="1" x14ac:dyDescent="0.35">
      <c r="A11512" t="s">
        <v>5</v>
      </c>
      <c r="B11512" t="s">
        <v>14</v>
      </c>
      <c r="C11512">
        <v>200</v>
      </c>
      <c r="D11512">
        <v>1065559200325400</v>
      </c>
      <c r="E11512">
        <v>1065559201233099</v>
      </c>
      <c r="F11512">
        <f>(tester_performance3[[#This Row],[post-handle-timestamp]]-tester_performance3[[#This Row],[pre-handle-timestamp]])/1000000</f>
        <v>0.90769900000000003</v>
      </c>
    </row>
    <row r="11513" spans="1:6" hidden="1" x14ac:dyDescent="0.35">
      <c r="A11513" t="s">
        <v>5</v>
      </c>
      <c r="B11513" t="s">
        <v>15</v>
      </c>
      <c r="C11513">
        <v>200</v>
      </c>
      <c r="D11513">
        <v>1065559202374900</v>
      </c>
      <c r="E11513">
        <v>1065559203133200</v>
      </c>
      <c r="F11513">
        <f>(tester_performance3[[#This Row],[post-handle-timestamp]]-tester_performance3[[#This Row],[pre-handle-timestamp]])/1000000</f>
        <v>0.75829999999999997</v>
      </c>
    </row>
    <row r="11514" spans="1:6" hidden="1" x14ac:dyDescent="0.35">
      <c r="A11514" t="s">
        <v>5</v>
      </c>
      <c r="B11514" t="s">
        <v>16</v>
      </c>
      <c r="C11514">
        <v>200</v>
      </c>
      <c r="D11514">
        <v>1065559203862000</v>
      </c>
      <c r="E11514">
        <v>1065559204682500</v>
      </c>
      <c r="F11514">
        <f>(tester_performance3[[#This Row],[post-handle-timestamp]]-tester_performance3[[#This Row],[pre-handle-timestamp]])/1000000</f>
        <v>0.82050000000000001</v>
      </c>
    </row>
    <row r="11515" spans="1:6" hidden="1" x14ac:dyDescent="0.35">
      <c r="A11515" t="s">
        <v>5</v>
      </c>
      <c r="B11515" t="s">
        <v>17</v>
      </c>
      <c r="C11515">
        <v>200</v>
      </c>
      <c r="D11515">
        <v>1065559205582400</v>
      </c>
      <c r="E11515">
        <v>1065559206475500</v>
      </c>
      <c r="F11515">
        <f>(tester_performance3[[#This Row],[post-handle-timestamp]]-tester_performance3[[#This Row],[pre-handle-timestamp]])/1000000</f>
        <v>0.8931</v>
      </c>
    </row>
    <row r="11516" spans="1:6" hidden="1" x14ac:dyDescent="0.35">
      <c r="A11516" t="s">
        <v>5</v>
      </c>
      <c r="B11516" t="s">
        <v>18</v>
      </c>
      <c r="C11516">
        <v>200</v>
      </c>
      <c r="D11516">
        <v>1065559207946999</v>
      </c>
      <c r="E11516">
        <v>1065559208687900</v>
      </c>
      <c r="F11516">
        <f>(tester_performance3[[#This Row],[post-handle-timestamp]]-tester_performance3[[#This Row],[pre-handle-timestamp]])/1000000</f>
        <v>0.74090100000000003</v>
      </c>
    </row>
    <row r="11517" spans="1:6" hidden="1" x14ac:dyDescent="0.35">
      <c r="A11517" t="s">
        <v>5</v>
      </c>
      <c r="B11517" t="s">
        <v>19</v>
      </c>
      <c r="C11517">
        <v>200</v>
      </c>
      <c r="D11517">
        <v>1065559209437200</v>
      </c>
      <c r="E11517">
        <v>1065559210147799</v>
      </c>
      <c r="F11517">
        <f>(tester_performance3[[#This Row],[post-handle-timestamp]]-tester_performance3[[#This Row],[pre-handle-timestamp]])/1000000</f>
        <v>0.71059899999999998</v>
      </c>
    </row>
    <row r="11518" spans="1:6" hidden="1" x14ac:dyDescent="0.35">
      <c r="A11518" t="s">
        <v>5</v>
      </c>
      <c r="B11518" t="s">
        <v>21</v>
      </c>
      <c r="C11518">
        <v>200</v>
      </c>
      <c r="D11518">
        <v>1065559211082600</v>
      </c>
      <c r="E11518">
        <v>1065559212248300</v>
      </c>
      <c r="F11518">
        <f>(tester_performance3[[#This Row],[post-handle-timestamp]]-tester_performance3[[#This Row],[pre-handle-timestamp]])/1000000</f>
        <v>1.1657</v>
      </c>
    </row>
    <row r="11519" spans="1:6" hidden="1" x14ac:dyDescent="0.35">
      <c r="A11519" t="s">
        <v>5</v>
      </c>
      <c r="B11519" t="s">
        <v>20</v>
      </c>
      <c r="C11519">
        <v>200</v>
      </c>
      <c r="D11519">
        <v>1065559213856500</v>
      </c>
      <c r="E11519">
        <v>1065559214764599</v>
      </c>
      <c r="F11519">
        <f>(tester_performance3[[#This Row],[post-handle-timestamp]]-tester_performance3[[#This Row],[pre-handle-timestamp]])/1000000</f>
        <v>0.90809899999999999</v>
      </c>
    </row>
    <row r="11520" spans="1:6" hidden="1" x14ac:dyDescent="0.35">
      <c r="A11520" t="s">
        <v>5</v>
      </c>
      <c r="B11520" t="s">
        <v>27</v>
      </c>
      <c r="C11520">
        <v>200</v>
      </c>
      <c r="D11520">
        <v>1065559215698099</v>
      </c>
      <c r="E11520">
        <v>1065559216455000</v>
      </c>
      <c r="F11520">
        <f>(tester_performance3[[#This Row],[post-handle-timestamp]]-tester_performance3[[#This Row],[pre-handle-timestamp]])/1000000</f>
        <v>0.75690100000000005</v>
      </c>
    </row>
    <row r="11521" spans="1:6" x14ac:dyDescent="0.35">
      <c r="A11521" t="s">
        <v>5</v>
      </c>
      <c r="B11521" t="s">
        <v>34</v>
      </c>
      <c r="C11521">
        <v>200</v>
      </c>
      <c r="D11521">
        <v>1065559217593200</v>
      </c>
      <c r="E11521">
        <v>1065559223163300</v>
      </c>
      <c r="F11521">
        <f>(tester_performance3[[#This Row],[post-handle-timestamp]]-tester_performance3[[#This Row],[pre-handle-timestamp]])/1000000</f>
        <v>5.5701000000000001</v>
      </c>
    </row>
    <row r="11522" spans="1:6" hidden="1" x14ac:dyDescent="0.35">
      <c r="A11522" t="s">
        <v>5</v>
      </c>
      <c r="B11522" t="s">
        <v>8</v>
      </c>
      <c r="C11522">
        <v>200</v>
      </c>
      <c r="D11522">
        <v>1065559334992500</v>
      </c>
      <c r="E11522">
        <v>1065559335861899</v>
      </c>
      <c r="F11522">
        <f>(tester_performance3[[#This Row],[post-handle-timestamp]]-tester_performance3[[#This Row],[pre-handle-timestamp]])/1000000</f>
        <v>0.86939900000000003</v>
      </c>
    </row>
    <row r="11523" spans="1:6" hidden="1" x14ac:dyDescent="0.35">
      <c r="A11523" t="s">
        <v>5</v>
      </c>
      <c r="B11523" t="s">
        <v>9</v>
      </c>
      <c r="C11523">
        <v>200</v>
      </c>
      <c r="D11523">
        <v>1065559336822800</v>
      </c>
      <c r="E11523">
        <v>1065559337739800</v>
      </c>
      <c r="F11523">
        <f>(tester_performance3[[#This Row],[post-handle-timestamp]]-tester_performance3[[#This Row],[pre-handle-timestamp]])/1000000</f>
        <v>0.91700000000000004</v>
      </c>
    </row>
    <row r="11524" spans="1:6" hidden="1" x14ac:dyDescent="0.35">
      <c r="A11524" t="s">
        <v>5</v>
      </c>
      <c r="B11524" t="s">
        <v>10</v>
      </c>
      <c r="C11524">
        <v>200</v>
      </c>
      <c r="D11524">
        <v>1065559338782900</v>
      </c>
      <c r="E11524">
        <v>1065559339577799</v>
      </c>
      <c r="F11524">
        <f>(tester_performance3[[#This Row],[post-handle-timestamp]]-tester_performance3[[#This Row],[pre-handle-timestamp]])/1000000</f>
        <v>0.79489900000000002</v>
      </c>
    </row>
    <row r="11525" spans="1:6" hidden="1" x14ac:dyDescent="0.35">
      <c r="A11525" t="s">
        <v>5</v>
      </c>
      <c r="B11525" t="s">
        <v>11</v>
      </c>
      <c r="C11525">
        <v>200</v>
      </c>
      <c r="D11525">
        <v>1065559340400600</v>
      </c>
      <c r="E11525">
        <v>1065559341306800</v>
      </c>
      <c r="F11525">
        <f>(tester_performance3[[#This Row],[post-handle-timestamp]]-tester_performance3[[#This Row],[pre-handle-timestamp]])/1000000</f>
        <v>0.90620000000000001</v>
      </c>
    </row>
    <row r="11526" spans="1:6" hidden="1" x14ac:dyDescent="0.35">
      <c r="A11526" t="s">
        <v>5</v>
      </c>
      <c r="B11526" t="s">
        <v>12</v>
      </c>
      <c r="C11526">
        <v>200</v>
      </c>
      <c r="D11526">
        <v>1065559342180599</v>
      </c>
      <c r="E11526">
        <v>1065559342958400</v>
      </c>
      <c r="F11526">
        <f>(tester_performance3[[#This Row],[post-handle-timestamp]]-tester_performance3[[#This Row],[pre-handle-timestamp]])/1000000</f>
        <v>0.77780099999999996</v>
      </c>
    </row>
    <row r="11527" spans="1:6" hidden="1" x14ac:dyDescent="0.35">
      <c r="A11527" t="s">
        <v>5</v>
      </c>
      <c r="B11527" t="s">
        <v>13</v>
      </c>
      <c r="C11527">
        <v>200</v>
      </c>
      <c r="D11527">
        <v>1065559343778800</v>
      </c>
      <c r="E11527">
        <v>1065559344609400</v>
      </c>
      <c r="F11527">
        <f>(tester_performance3[[#This Row],[post-handle-timestamp]]-tester_performance3[[#This Row],[pre-handle-timestamp]])/1000000</f>
        <v>0.8306</v>
      </c>
    </row>
    <row r="11528" spans="1:6" hidden="1" x14ac:dyDescent="0.35">
      <c r="A11528" t="s">
        <v>5</v>
      </c>
      <c r="B11528" t="s">
        <v>14</v>
      </c>
      <c r="C11528">
        <v>200</v>
      </c>
      <c r="D11528">
        <v>1065559345408000</v>
      </c>
      <c r="E11528">
        <v>1065559346252800</v>
      </c>
      <c r="F11528">
        <f>(tester_performance3[[#This Row],[post-handle-timestamp]]-tester_performance3[[#This Row],[pre-handle-timestamp]])/1000000</f>
        <v>0.8448</v>
      </c>
    </row>
    <row r="11529" spans="1:6" hidden="1" x14ac:dyDescent="0.35">
      <c r="A11529" t="s">
        <v>5</v>
      </c>
      <c r="B11529" t="s">
        <v>15</v>
      </c>
      <c r="C11529">
        <v>200</v>
      </c>
      <c r="D11529">
        <v>1065559347780000</v>
      </c>
      <c r="E11529">
        <v>1065559348596300</v>
      </c>
      <c r="F11529">
        <f>(tester_performance3[[#This Row],[post-handle-timestamp]]-tester_performance3[[#This Row],[pre-handle-timestamp]])/1000000</f>
        <v>0.81630000000000003</v>
      </c>
    </row>
    <row r="11530" spans="1:6" hidden="1" x14ac:dyDescent="0.35">
      <c r="A11530" t="s">
        <v>5</v>
      </c>
      <c r="B11530" t="s">
        <v>16</v>
      </c>
      <c r="C11530">
        <v>200</v>
      </c>
      <c r="D11530">
        <v>1065559349477000</v>
      </c>
      <c r="E11530">
        <v>1065559350450000</v>
      </c>
      <c r="F11530">
        <f>(tester_performance3[[#This Row],[post-handle-timestamp]]-tester_performance3[[#This Row],[pre-handle-timestamp]])/1000000</f>
        <v>0.97299999999999998</v>
      </c>
    </row>
    <row r="11531" spans="1:6" hidden="1" x14ac:dyDescent="0.35">
      <c r="A11531" t="s">
        <v>5</v>
      </c>
      <c r="B11531" t="s">
        <v>17</v>
      </c>
      <c r="C11531">
        <v>200</v>
      </c>
      <c r="D11531">
        <v>1065559352101400</v>
      </c>
      <c r="E11531">
        <v>1065559353507000</v>
      </c>
      <c r="F11531">
        <f>(tester_performance3[[#This Row],[post-handle-timestamp]]-tester_performance3[[#This Row],[pre-handle-timestamp]])/1000000</f>
        <v>1.4056</v>
      </c>
    </row>
    <row r="11532" spans="1:6" hidden="1" x14ac:dyDescent="0.35">
      <c r="A11532" t="s">
        <v>5</v>
      </c>
      <c r="B11532" t="s">
        <v>18</v>
      </c>
      <c r="C11532">
        <v>200</v>
      </c>
      <c r="D11532">
        <v>1065559354683799</v>
      </c>
      <c r="E11532">
        <v>1065559355455600</v>
      </c>
      <c r="F11532">
        <f>(tester_performance3[[#This Row],[post-handle-timestamp]]-tester_performance3[[#This Row],[pre-handle-timestamp]])/1000000</f>
        <v>0.77180099999999996</v>
      </c>
    </row>
    <row r="11533" spans="1:6" hidden="1" x14ac:dyDescent="0.35">
      <c r="A11533" t="s">
        <v>5</v>
      </c>
      <c r="B11533" t="s">
        <v>19</v>
      </c>
      <c r="C11533">
        <v>200</v>
      </c>
      <c r="D11533">
        <v>1065559356222800</v>
      </c>
      <c r="E11533">
        <v>1065559356993200</v>
      </c>
      <c r="F11533">
        <f>(tester_performance3[[#This Row],[post-handle-timestamp]]-tester_performance3[[#This Row],[pre-handle-timestamp]])/1000000</f>
        <v>0.77039999999999997</v>
      </c>
    </row>
    <row r="11534" spans="1:6" hidden="1" x14ac:dyDescent="0.35">
      <c r="A11534" t="s">
        <v>5</v>
      </c>
      <c r="B11534" t="s">
        <v>21</v>
      </c>
      <c r="C11534">
        <v>200</v>
      </c>
      <c r="D11534">
        <v>1065559357766500</v>
      </c>
      <c r="E11534">
        <v>1065559358931100</v>
      </c>
      <c r="F11534">
        <f>(tester_performance3[[#This Row],[post-handle-timestamp]]-tester_performance3[[#This Row],[pre-handle-timestamp]])/1000000</f>
        <v>1.1646000000000001</v>
      </c>
    </row>
    <row r="11535" spans="1:6" hidden="1" x14ac:dyDescent="0.35">
      <c r="A11535" t="s">
        <v>5</v>
      </c>
      <c r="B11535" t="s">
        <v>20</v>
      </c>
      <c r="C11535">
        <v>200</v>
      </c>
      <c r="D11535">
        <v>1065559360669000</v>
      </c>
      <c r="E11535">
        <v>1065559361852899</v>
      </c>
      <c r="F11535">
        <f>(tester_performance3[[#This Row],[post-handle-timestamp]]-tester_performance3[[#This Row],[pre-handle-timestamp]])/1000000</f>
        <v>1.183899</v>
      </c>
    </row>
    <row r="11536" spans="1:6" x14ac:dyDescent="0.35">
      <c r="A11536" t="s">
        <v>5</v>
      </c>
      <c r="B11536" t="s">
        <v>33</v>
      </c>
      <c r="C11536">
        <v>200</v>
      </c>
      <c r="D11536">
        <v>1065559363225500</v>
      </c>
      <c r="E11536">
        <v>1065559460629000</v>
      </c>
      <c r="F11536">
        <f>(tester_performance3[[#This Row],[post-handle-timestamp]]-tester_performance3[[#This Row],[pre-handle-timestamp]])/1000000</f>
        <v>97.403499999999994</v>
      </c>
    </row>
    <row r="11537" spans="1:6" hidden="1" x14ac:dyDescent="0.35">
      <c r="A11537" t="s">
        <v>5</v>
      </c>
      <c r="B11537" t="s">
        <v>8</v>
      </c>
      <c r="C11537">
        <v>200</v>
      </c>
      <c r="D11537">
        <v>1065559758634600</v>
      </c>
      <c r="E11537">
        <v>1065559759603800</v>
      </c>
      <c r="F11537">
        <f>(tester_performance3[[#This Row],[post-handle-timestamp]]-tester_performance3[[#This Row],[pre-handle-timestamp]])/1000000</f>
        <v>0.96919999999999995</v>
      </c>
    </row>
    <row r="11538" spans="1:6" hidden="1" x14ac:dyDescent="0.35">
      <c r="A11538" t="s">
        <v>5</v>
      </c>
      <c r="B11538" t="s">
        <v>9</v>
      </c>
      <c r="C11538">
        <v>200</v>
      </c>
      <c r="D11538">
        <v>1065559760635000</v>
      </c>
      <c r="E11538">
        <v>1065559761479800</v>
      </c>
      <c r="F11538">
        <f>(tester_performance3[[#This Row],[post-handle-timestamp]]-tester_performance3[[#This Row],[pre-handle-timestamp]])/1000000</f>
        <v>0.8448</v>
      </c>
    </row>
    <row r="11539" spans="1:6" hidden="1" x14ac:dyDescent="0.35">
      <c r="A11539" t="s">
        <v>5</v>
      </c>
      <c r="B11539" t="s">
        <v>10</v>
      </c>
      <c r="C11539">
        <v>200</v>
      </c>
      <c r="D11539">
        <v>1065559762468700</v>
      </c>
      <c r="E11539">
        <v>1065559763233900</v>
      </c>
      <c r="F11539">
        <f>(tester_performance3[[#This Row],[post-handle-timestamp]]-tester_performance3[[#This Row],[pre-handle-timestamp]])/1000000</f>
        <v>0.76519999999999999</v>
      </c>
    </row>
    <row r="11540" spans="1:6" hidden="1" x14ac:dyDescent="0.35">
      <c r="A11540" t="s">
        <v>5</v>
      </c>
      <c r="B11540" t="s">
        <v>16</v>
      </c>
      <c r="C11540">
        <v>200</v>
      </c>
      <c r="D11540">
        <v>1065559764059400</v>
      </c>
      <c r="E11540">
        <v>1065559764852600</v>
      </c>
      <c r="F11540">
        <f>(tester_performance3[[#This Row],[post-handle-timestamp]]-tester_performance3[[#This Row],[pre-handle-timestamp]])/1000000</f>
        <v>0.79320000000000002</v>
      </c>
    </row>
    <row r="11541" spans="1:6" hidden="1" x14ac:dyDescent="0.35">
      <c r="A11541" t="s">
        <v>5</v>
      </c>
      <c r="B11541" t="s">
        <v>11</v>
      </c>
      <c r="C11541">
        <v>200</v>
      </c>
      <c r="D11541">
        <v>1065559765797500</v>
      </c>
      <c r="E11541">
        <v>1065559766600700</v>
      </c>
      <c r="F11541">
        <f>(tester_performance3[[#This Row],[post-handle-timestamp]]-tester_performance3[[#This Row],[pre-handle-timestamp]])/1000000</f>
        <v>0.80320000000000003</v>
      </c>
    </row>
    <row r="11542" spans="1:6" hidden="1" x14ac:dyDescent="0.35">
      <c r="A11542" t="s">
        <v>5</v>
      </c>
      <c r="B11542" t="s">
        <v>12</v>
      </c>
      <c r="C11542">
        <v>200</v>
      </c>
      <c r="D11542">
        <v>1065559767403600</v>
      </c>
      <c r="E11542">
        <v>1065559768142800</v>
      </c>
      <c r="F11542">
        <f>(tester_performance3[[#This Row],[post-handle-timestamp]]-tester_performance3[[#This Row],[pre-handle-timestamp]])/1000000</f>
        <v>0.73919999999999997</v>
      </c>
    </row>
    <row r="11543" spans="1:6" hidden="1" x14ac:dyDescent="0.35">
      <c r="A11543" t="s">
        <v>5</v>
      </c>
      <c r="B11543" t="s">
        <v>13</v>
      </c>
      <c r="C11543">
        <v>200</v>
      </c>
      <c r="D11543">
        <v>1065559768904400</v>
      </c>
      <c r="E11543">
        <v>1065559769810900</v>
      </c>
      <c r="F11543">
        <f>(tester_performance3[[#This Row],[post-handle-timestamp]]-tester_performance3[[#This Row],[pre-handle-timestamp]])/1000000</f>
        <v>0.90649999999999997</v>
      </c>
    </row>
    <row r="11544" spans="1:6" hidden="1" x14ac:dyDescent="0.35">
      <c r="A11544" t="s">
        <v>5</v>
      </c>
      <c r="B11544" t="s">
        <v>14</v>
      </c>
      <c r="C11544">
        <v>200</v>
      </c>
      <c r="D11544">
        <v>1065559770655999</v>
      </c>
      <c r="E11544">
        <v>1065559771607599</v>
      </c>
      <c r="F11544">
        <f>(tester_performance3[[#This Row],[post-handle-timestamp]]-tester_performance3[[#This Row],[pre-handle-timestamp]])/1000000</f>
        <v>0.9516</v>
      </c>
    </row>
    <row r="11545" spans="1:6" hidden="1" x14ac:dyDescent="0.35">
      <c r="A11545" t="s">
        <v>5</v>
      </c>
      <c r="B11545" t="s">
        <v>15</v>
      </c>
      <c r="C11545">
        <v>200</v>
      </c>
      <c r="D11545">
        <v>1065559772757700</v>
      </c>
      <c r="E11545">
        <v>1065559773585000</v>
      </c>
      <c r="F11545">
        <f>(tester_performance3[[#This Row],[post-handle-timestamp]]-tester_performance3[[#This Row],[pre-handle-timestamp]])/1000000</f>
        <v>0.82730000000000004</v>
      </c>
    </row>
    <row r="11546" spans="1:6" hidden="1" x14ac:dyDescent="0.35">
      <c r="A11546" t="s">
        <v>5</v>
      </c>
      <c r="B11546" t="s">
        <v>17</v>
      </c>
      <c r="C11546">
        <v>200</v>
      </c>
      <c r="D11546">
        <v>1065559774305000</v>
      </c>
      <c r="E11546">
        <v>1065559775130800</v>
      </c>
      <c r="F11546">
        <f>(tester_performance3[[#This Row],[post-handle-timestamp]]-tester_performance3[[#This Row],[pre-handle-timestamp]])/1000000</f>
        <v>0.82579999999999998</v>
      </c>
    </row>
    <row r="11547" spans="1:6" hidden="1" x14ac:dyDescent="0.35">
      <c r="A11547" t="s">
        <v>5</v>
      </c>
      <c r="B11547" t="s">
        <v>18</v>
      </c>
      <c r="C11547">
        <v>200</v>
      </c>
      <c r="D11547">
        <v>1065559776105700</v>
      </c>
      <c r="E11547">
        <v>1065559776846400</v>
      </c>
      <c r="F11547">
        <f>(tester_performance3[[#This Row],[post-handle-timestamp]]-tester_performance3[[#This Row],[pre-handle-timestamp]])/1000000</f>
        <v>0.74070000000000003</v>
      </c>
    </row>
    <row r="11548" spans="1:6" hidden="1" x14ac:dyDescent="0.35">
      <c r="A11548" t="s">
        <v>5</v>
      </c>
      <c r="B11548" t="s">
        <v>19</v>
      </c>
      <c r="C11548">
        <v>200</v>
      </c>
      <c r="D11548">
        <v>1065559777476999</v>
      </c>
      <c r="E11548">
        <v>1065559778198400</v>
      </c>
      <c r="F11548">
        <f>(tester_performance3[[#This Row],[post-handle-timestamp]]-tester_performance3[[#This Row],[pre-handle-timestamp]])/1000000</f>
        <v>0.72140099999999996</v>
      </c>
    </row>
    <row r="11549" spans="1:6" hidden="1" x14ac:dyDescent="0.35">
      <c r="A11549" t="s">
        <v>5</v>
      </c>
      <c r="B11549" t="s">
        <v>21</v>
      </c>
      <c r="C11549">
        <v>200</v>
      </c>
      <c r="D11549">
        <v>1065559778882500</v>
      </c>
      <c r="E11549">
        <v>1065559779898800</v>
      </c>
      <c r="F11549">
        <f>(tester_performance3[[#This Row],[post-handle-timestamp]]-tester_performance3[[#This Row],[pre-handle-timestamp]])/1000000</f>
        <v>1.0163</v>
      </c>
    </row>
    <row r="11550" spans="1:6" hidden="1" x14ac:dyDescent="0.35">
      <c r="A11550" t="s">
        <v>5</v>
      </c>
      <c r="B11550" t="s">
        <v>20</v>
      </c>
      <c r="C11550">
        <v>200</v>
      </c>
      <c r="D11550">
        <v>1065559781472700</v>
      </c>
      <c r="E11550">
        <v>1065559782451400</v>
      </c>
      <c r="F11550">
        <f>(tester_performance3[[#This Row],[post-handle-timestamp]]-tester_performance3[[#This Row],[pre-handle-timestamp]])/1000000</f>
        <v>0.97870000000000001</v>
      </c>
    </row>
    <row r="11551" spans="1:6" hidden="1" x14ac:dyDescent="0.35">
      <c r="A11551" t="s">
        <v>5</v>
      </c>
      <c r="B11551" t="s">
        <v>27</v>
      </c>
      <c r="C11551">
        <v>200</v>
      </c>
      <c r="D11551">
        <v>1065559783427800</v>
      </c>
      <c r="E11551">
        <v>1065559784230100</v>
      </c>
      <c r="F11551">
        <f>(tester_performance3[[#This Row],[post-handle-timestamp]]-tester_performance3[[#This Row],[pre-handle-timestamp]])/1000000</f>
        <v>0.80230000000000001</v>
      </c>
    </row>
    <row r="11552" spans="1:6" x14ac:dyDescent="0.35">
      <c r="A11552" t="s">
        <v>5</v>
      </c>
      <c r="B11552" t="s">
        <v>34</v>
      </c>
      <c r="C11552">
        <v>200</v>
      </c>
      <c r="D11552">
        <v>1065559785247500</v>
      </c>
      <c r="E11552">
        <v>1065559790132900</v>
      </c>
      <c r="F11552">
        <f>(tester_performance3[[#This Row],[post-handle-timestamp]]-tester_performance3[[#This Row],[pre-handle-timestamp]])/1000000</f>
        <v>4.8853999999999997</v>
      </c>
    </row>
    <row r="11553" spans="1:6" hidden="1" x14ac:dyDescent="0.35">
      <c r="A11553" t="s">
        <v>5</v>
      </c>
      <c r="B11553" t="s">
        <v>8</v>
      </c>
      <c r="C11553">
        <v>200</v>
      </c>
      <c r="D11553">
        <v>1065559859482700</v>
      </c>
      <c r="E11553">
        <v>1065559860747100</v>
      </c>
      <c r="F11553">
        <f>(tester_performance3[[#This Row],[post-handle-timestamp]]-tester_performance3[[#This Row],[pre-handle-timestamp]])/1000000</f>
        <v>1.2644</v>
      </c>
    </row>
    <row r="11554" spans="1:6" hidden="1" x14ac:dyDescent="0.35">
      <c r="A11554" t="s">
        <v>5</v>
      </c>
      <c r="B11554" t="s">
        <v>9</v>
      </c>
      <c r="C11554">
        <v>200</v>
      </c>
      <c r="D11554">
        <v>1065559861768100</v>
      </c>
      <c r="E11554">
        <v>1065559862604900</v>
      </c>
      <c r="F11554">
        <f>(tester_performance3[[#This Row],[post-handle-timestamp]]-tester_performance3[[#This Row],[pre-handle-timestamp]])/1000000</f>
        <v>0.83679999999999999</v>
      </c>
    </row>
    <row r="11555" spans="1:6" hidden="1" x14ac:dyDescent="0.35">
      <c r="A11555" t="s">
        <v>5</v>
      </c>
      <c r="B11555" t="s">
        <v>10</v>
      </c>
      <c r="C11555">
        <v>200</v>
      </c>
      <c r="D11555">
        <v>1065559863716900</v>
      </c>
      <c r="E11555">
        <v>1065559864723200</v>
      </c>
      <c r="F11555">
        <f>(tester_performance3[[#This Row],[post-handle-timestamp]]-tester_performance3[[#This Row],[pre-handle-timestamp]])/1000000</f>
        <v>1.0063</v>
      </c>
    </row>
    <row r="11556" spans="1:6" hidden="1" x14ac:dyDescent="0.35">
      <c r="A11556" t="s">
        <v>5</v>
      </c>
      <c r="B11556" t="s">
        <v>11</v>
      </c>
      <c r="C11556">
        <v>200</v>
      </c>
      <c r="D11556">
        <v>1065559865577600</v>
      </c>
      <c r="E11556">
        <v>1065559866381299</v>
      </c>
      <c r="F11556">
        <f>(tester_performance3[[#This Row],[post-handle-timestamp]]-tester_performance3[[#This Row],[pre-handle-timestamp]])/1000000</f>
        <v>0.80369900000000005</v>
      </c>
    </row>
    <row r="11557" spans="1:6" hidden="1" x14ac:dyDescent="0.35">
      <c r="A11557" t="s">
        <v>5</v>
      </c>
      <c r="B11557" t="s">
        <v>12</v>
      </c>
      <c r="C11557">
        <v>200</v>
      </c>
      <c r="D11557">
        <v>1065559867363900</v>
      </c>
      <c r="E11557">
        <v>1065559868101500</v>
      </c>
      <c r="F11557">
        <f>(tester_performance3[[#This Row],[post-handle-timestamp]]-tester_performance3[[#This Row],[pre-handle-timestamp]])/1000000</f>
        <v>0.73760000000000003</v>
      </c>
    </row>
    <row r="11558" spans="1:6" hidden="1" x14ac:dyDescent="0.35">
      <c r="A11558" t="s">
        <v>5</v>
      </c>
      <c r="B11558" t="s">
        <v>13</v>
      </c>
      <c r="C11558">
        <v>200</v>
      </c>
      <c r="D11558">
        <v>1065559868808300</v>
      </c>
      <c r="E11558">
        <v>1065559871208600</v>
      </c>
      <c r="F11558">
        <f>(tester_performance3[[#This Row],[post-handle-timestamp]]-tester_performance3[[#This Row],[pre-handle-timestamp]])/1000000</f>
        <v>2.4003000000000001</v>
      </c>
    </row>
    <row r="11559" spans="1:6" hidden="1" x14ac:dyDescent="0.35">
      <c r="A11559" t="s">
        <v>5</v>
      </c>
      <c r="B11559" t="s">
        <v>14</v>
      </c>
      <c r="C11559">
        <v>200</v>
      </c>
      <c r="D11559">
        <v>1065559872138200</v>
      </c>
      <c r="E11559">
        <v>1065559873018499</v>
      </c>
      <c r="F11559">
        <f>(tester_performance3[[#This Row],[post-handle-timestamp]]-tester_performance3[[#This Row],[pre-handle-timestamp]])/1000000</f>
        <v>0.88029900000000005</v>
      </c>
    </row>
    <row r="11560" spans="1:6" hidden="1" x14ac:dyDescent="0.35">
      <c r="A11560" t="s">
        <v>5</v>
      </c>
      <c r="B11560" t="s">
        <v>15</v>
      </c>
      <c r="C11560">
        <v>200</v>
      </c>
      <c r="D11560">
        <v>1065559874045700</v>
      </c>
      <c r="E11560">
        <v>1065559874807500</v>
      </c>
      <c r="F11560">
        <f>(tester_performance3[[#This Row],[post-handle-timestamp]]-tester_performance3[[#This Row],[pre-handle-timestamp]])/1000000</f>
        <v>0.76180000000000003</v>
      </c>
    </row>
    <row r="11561" spans="1:6" hidden="1" x14ac:dyDescent="0.35">
      <c r="A11561" t="s">
        <v>5</v>
      </c>
      <c r="B11561" t="s">
        <v>16</v>
      </c>
      <c r="C11561">
        <v>200</v>
      </c>
      <c r="D11561">
        <v>1065559875519100</v>
      </c>
      <c r="E11561">
        <v>1065559876345400</v>
      </c>
      <c r="F11561">
        <f>(tester_performance3[[#This Row],[post-handle-timestamp]]-tester_performance3[[#This Row],[pre-handle-timestamp]])/1000000</f>
        <v>0.82630000000000003</v>
      </c>
    </row>
    <row r="11562" spans="1:6" hidden="1" x14ac:dyDescent="0.35">
      <c r="A11562" t="s">
        <v>5</v>
      </c>
      <c r="B11562" t="s">
        <v>17</v>
      </c>
      <c r="C11562">
        <v>200</v>
      </c>
      <c r="D11562">
        <v>1065559877240400</v>
      </c>
      <c r="E11562">
        <v>1065559878045799</v>
      </c>
      <c r="F11562">
        <f>(tester_performance3[[#This Row],[post-handle-timestamp]]-tester_performance3[[#This Row],[pre-handle-timestamp]])/1000000</f>
        <v>0.80539899999999998</v>
      </c>
    </row>
    <row r="11563" spans="1:6" hidden="1" x14ac:dyDescent="0.35">
      <c r="A11563" t="s">
        <v>5</v>
      </c>
      <c r="B11563" t="s">
        <v>18</v>
      </c>
      <c r="C11563">
        <v>200</v>
      </c>
      <c r="D11563">
        <v>1065559879892400</v>
      </c>
      <c r="E11563">
        <v>1065559880709599</v>
      </c>
      <c r="F11563">
        <f>(tester_performance3[[#This Row],[post-handle-timestamp]]-tester_performance3[[#This Row],[pre-handle-timestamp]])/1000000</f>
        <v>0.81719900000000001</v>
      </c>
    </row>
    <row r="11564" spans="1:6" hidden="1" x14ac:dyDescent="0.35">
      <c r="A11564" t="s">
        <v>5</v>
      </c>
      <c r="B11564" t="s">
        <v>19</v>
      </c>
      <c r="C11564">
        <v>200</v>
      </c>
      <c r="D11564">
        <v>1065559881521400</v>
      </c>
      <c r="E11564">
        <v>1065559882323000</v>
      </c>
      <c r="F11564">
        <f>(tester_performance3[[#This Row],[post-handle-timestamp]]-tester_performance3[[#This Row],[pre-handle-timestamp]])/1000000</f>
        <v>0.80159999999999998</v>
      </c>
    </row>
    <row r="11565" spans="1:6" hidden="1" x14ac:dyDescent="0.35">
      <c r="A11565" t="s">
        <v>5</v>
      </c>
      <c r="B11565" t="s">
        <v>21</v>
      </c>
      <c r="C11565">
        <v>200</v>
      </c>
      <c r="D11565">
        <v>1065559883119599</v>
      </c>
      <c r="E11565">
        <v>1065559884141900</v>
      </c>
      <c r="F11565">
        <f>(tester_performance3[[#This Row],[post-handle-timestamp]]-tester_performance3[[#This Row],[pre-handle-timestamp]])/1000000</f>
        <v>1.0223009999999999</v>
      </c>
    </row>
    <row r="11566" spans="1:6" hidden="1" x14ac:dyDescent="0.35">
      <c r="A11566" t="s">
        <v>5</v>
      </c>
      <c r="B11566" t="s">
        <v>20</v>
      </c>
      <c r="C11566">
        <v>200</v>
      </c>
      <c r="D11566">
        <v>1065559885649400</v>
      </c>
      <c r="E11566">
        <v>1065559886674900</v>
      </c>
      <c r="F11566">
        <f>(tester_performance3[[#This Row],[post-handle-timestamp]]-tester_performance3[[#This Row],[pre-handle-timestamp]])/1000000</f>
        <v>1.0255000000000001</v>
      </c>
    </row>
    <row r="11567" spans="1:6" x14ac:dyDescent="0.35">
      <c r="A11567" t="s">
        <v>25</v>
      </c>
      <c r="B11567" t="s">
        <v>37</v>
      </c>
      <c r="C11567">
        <v>200</v>
      </c>
      <c r="D11567">
        <v>1065559887539299</v>
      </c>
      <c r="E11567">
        <v>1065559900690899</v>
      </c>
      <c r="F11567">
        <f>(tester_performance3[[#This Row],[post-handle-timestamp]]-tester_performance3[[#This Row],[pre-handle-timestamp]])/1000000</f>
        <v>13.1516</v>
      </c>
    </row>
    <row r="11568" spans="1:6" hidden="1" x14ac:dyDescent="0.35">
      <c r="A11568" t="s">
        <v>5</v>
      </c>
      <c r="B11568" t="s">
        <v>8</v>
      </c>
      <c r="C11568">
        <v>200</v>
      </c>
      <c r="D11568">
        <v>1065559944557200</v>
      </c>
      <c r="E11568">
        <v>1065559945397500</v>
      </c>
      <c r="F11568">
        <f>(tester_performance3[[#This Row],[post-handle-timestamp]]-tester_performance3[[#This Row],[pre-handle-timestamp]])/1000000</f>
        <v>0.84030000000000005</v>
      </c>
    </row>
    <row r="11569" spans="1:6" hidden="1" x14ac:dyDescent="0.35">
      <c r="A11569" t="s">
        <v>5</v>
      </c>
      <c r="B11569" t="s">
        <v>9</v>
      </c>
      <c r="C11569">
        <v>200</v>
      </c>
      <c r="D11569">
        <v>1065559946332700</v>
      </c>
      <c r="E11569">
        <v>1065559947152999</v>
      </c>
      <c r="F11569">
        <f>(tester_performance3[[#This Row],[post-handle-timestamp]]-tester_performance3[[#This Row],[pre-handle-timestamp]])/1000000</f>
        <v>0.820299</v>
      </c>
    </row>
    <row r="11570" spans="1:6" hidden="1" x14ac:dyDescent="0.35">
      <c r="A11570" t="s">
        <v>5</v>
      </c>
      <c r="B11570" t="s">
        <v>10</v>
      </c>
      <c r="C11570">
        <v>200</v>
      </c>
      <c r="D11570">
        <v>1065559948067199</v>
      </c>
      <c r="E11570">
        <v>1065559948868500</v>
      </c>
      <c r="F11570">
        <f>(tester_performance3[[#This Row],[post-handle-timestamp]]-tester_performance3[[#This Row],[pre-handle-timestamp]])/1000000</f>
        <v>0.80130100000000004</v>
      </c>
    </row>
    <row r="11571" spans="1:6" hidden="1" x14ac:dyDescent="0.35">
      <c r="A11571" t="s">
        <v>5</v>
      </c>
      <c r="B11571" t="s">
        <v>11</v>
      </c>
      <c r="C11571">
        <v>200</v>
      </c>
      <c r="D11571">
        <v>1065559949651000</v>
      </c>
      <c r="E11571">
        <v>1065559950597900</v>
      </c>
      <c r="F11571">
        <f>(tester_performance3[[#This Row],[post-handle-timestamp]]-tester_performance3[[#This Row],[pre-handle-timestamp]])/1000000</f>
        <v>0.94689999999999996</v>
      </c>
    </row>
    <row r="11572" spans="1:6" hidden="1" x14ac:dyDescent="0.35">
      <c r="A11572" t="s">
        <v>5</v>
      </c>
      <c r="B11572" t="s">
        <v>12</v>
      </c>
      <c r="C11572">
        <v>200</v>
      </c>
      <c r="D11572">
        <v>1065559951527300</v>
      </c>
      <c r="E11572">
        <v>1065559952309100</v>
      </c>
      <c r="F11572">
        <f>(tester_performance3[[#This Row],[post-handle-timestamp]]-tester_performance3[[#This Row],[pre-handle-timestamp]])/1000000</f>
        <v>0.78180000000000005</v>
      </c>
    </row>
    <row r="11573" spans="1:6" hidden="1" x14ac:dyDescent="0.35">
      <c r="A11573" t="s">
        <v>5</v>
      </c>
      <c r="B11573" t="s">
        <v>13</v>
      </c>
      <c r="C11573">
        <v>200</v>
      </c>
      <c r="D11573">
        <v>1065559953183300</v>
      </c>
      <c r="E11573">
        <v>1065559953940199</v>
      </c>
      <c r="F11573">
        <f>(tester_performance3[[#This Row],[post-handle-timestamp]]-tester_performance3[[#This Row],[pre-handle-timestamp]])/1000000</f>
        <v>0.75689899999999999</v>
      </c>
    </row>
    <row r="11574" spans="1:6" hidden="1" x14ac:dyDescent="0.35">
      <c r="A11574" t="s">
        <v>5</v>
      </c>
      <c r="B11574" t="s">
        <v>14</v>
      </c>
      <c r="C11574">
        <v>200</v>
      </c>
      <c r="D11574">
        <v>1065559954726900</v>
      </c>
      <c r="E11574">
        <v>1065559955632000</v>
      </c>
      <c r="F11574">
        <f>(tester_performance3[[#This Row],[post-handle-timestamp]]-tester_performance3[[#This Row],[pre-handle-timestamp]])/1000000</f>
        <v>0.90510000000000002</v>
      </c>
    </row>
    <row r="11575" spans="1:6" hidden="1" x14ac:dyDescent="0.35">
      <c r="A11575" t="s">
        <v>5</v>
      </c>
      <c r="B11575" t="s">
        <v>15</v>
      </c>
      <c r="C11575">
        <v>200</v>
      </c>
      <c r="D11575">
        <v>1065559957313700</v>
      </c>
      <c r="E11575">
        <v>1065559958455900</v>
      </c>
      <c r="F11575">
        <f>(tester_performance3[[#This Row],[post-handle-timestamp]]-tester_performance3[[#This Row],[pre-handle-timestamp]])/1000000</f>
        <v>1.1422000000000001</v>
      </c>
    </row>
    <row r="11576" spans="1:6" hidden="1" x14ac:dyDescent="0.35">
      <c r="A11576" t="s">
        <v>5</v>
      </c>
      <c r="B11576" t="s">
        <v>16</v>
      </c>
      <c r="C11576">
        <v>200</v>
      </c>
      <c r="D11576">
        <v>1065559959308499</v>
      </c>
      <c r="E11576">
        <v>1065559960065300</v>
      </c>
      <c r="F11576">
        <f>(tester_performance3[[#This Row],[post-handle-timestamp]]-tester_performance3[[#This Row],[pre-handle-timestamp]])/1000000</f>
        <v>0.75680099999999995</v>
      </c>
    </row>
    <row r="11577" spans="1:6" hidden="1" x14ac:dyDescent="0.35">
      <c r="A11577" t="s">
        <v>5</v>
      </c>
      <c r="B11577" t="s">
        <v>17</v>
      </c>
      <c r="C11577">
        <v>200</v>
      </c>
      <c r="D11577">
        <v>1065559961156399</v>
      </c>
      <c r="E11577">
        <v>1065559962059600</v>
      </c>
      <c r="F11577">
        <f>(tester_performance3[[#This Row],[post-handle-timestamp]]-tester_performance3[[#This Row],[pre-handle-timestamp]])/1000000</f>
        <v>0.90320100000000003</v>
      </c>
    </row>
    <row r="11578" spans="1:6" hidden="1" x14ac:dyDescent="0.35">
      <c r="A11578" t="s">
        <v>5</v>
      </c>
      <c r="B11578" t="s">
        <v>18</v>
      </c>
      <c r="C11578">
        <v>200</v>
      </c>
      <c r="D11578">
        <v>1065559963396500</v>
      </c>
      <c r="E11578">
        <v>1065559964236500</v>
      </c>
      <c r="F11578">
        <f>(tester_performance3[[#This Row],[post-handle-timestamp]]-tester_performance3[[#This Row],[pre-handle-timestamp]])/1000000</f>
        <v>0.84</v>
      </c>
    </row>
    <row r="11579" spans="1:6" hidden="1" x14ac:dyDescent="0.35">
      <c r="A11579" t="s">
        <v>5</v>
      </c>
      <c r="B11579" t="s">
        <v>19</v>
      </c>
      <c r="C11579">
        <v>200</v>
      </c>
      <c r="D11579">
        <v>1065559964964200</v>
      </c>
      <c r="E11579">
        <v>1065559965692800</v>
      </c>
      <c r="F11579">
        <f>(tester_performance3[[#This Row],[post-handle-timestamp]]-tester_performance3[[#This Row],[pre-handle-timestamp]])/1000000</f>
        <v>0.72860000000000003</v>
      </c>
    </row>
    <row r="11580" spans="1:6" hidden="1" x14ac:dyDescent="0.35">
      <c r="A11580" t="s">
        <v>5</v>
      </c>
      <c r="B11580" t="s">
        <v>21</v>
      </c>
      <c r="C11580">
        <v>200</v>
      </c>
      <c r="D11580">
        <v>1065559966358900</v>
      </c>
      <c r="E11580">
        <v>1065559967413900</v>
      </c>
      <c r="F11580">
        <f>(tester_performance3[[#This Row],[post-handle-timestamp]]-tester_performance3[[#This Row],[pre-handle-timestamp]])/1000000</f>
        <v>1.0549999999999999</v>
      </c>
    </row>
    <row r="11581" spans="1:6" x14ac:dyDescent="0.35">
      <c r="A11581" t="s">
        <v>5</v>
      </c>
      <c r="B11581" t="s">
        <v>33</v>
      </c>
      <c r="C11581">
        <v>200</v>
      </c>
      <c r="D11581">
        <v>1065559968818900</v>
      </c>
      <c r="E11581">
        <v>1065560083329299</v>
      </c>
      <c r="F11581">
        <f>(tester_performance3[[#This Row],[post-handle-timestamp]]-tester_performance3[[#This Row],[pre-handle-timestamp]])/1000000</f>
        <v>114.51039900000001</v>
      </c>
    </row>
    <row r="11582" spans="1:6" hidden="1" x14ac:dyDescent="0.35">
      <c r="A11582" t="s">
        <v>5</v>
      </c>
      <c r="B11582" t="s">
        <v>8</v>
      </c>
      <c r="C11582">
        <v>200</v>
      </c>
      <c r="D11582">
        <v>1065560294898700</v>
      </c>
      <c r="E11582">
        <v>1065560295769400</v>
      </c>
      <c r="F11582">
        <f>(tester_performance3[[#This Row],[post-handle-timestamp]]-tester_performance3[[#This Row],[pre-handle-timestamp]])/1000000</f>
        <v>0.87070000000000003</v>
      </c>
    </row>
    <row r="11583" spans="1:6" hidden="1" x14ac:dyDescent="0.35">
      <c r="A11583" t="s">
        <v>5</v>
      </c>
      <c r="B11583" t="s">
        <v>9</v>
      </c>
      <c r="C11583">
        <v>200</v>
      </c>
      <c r="D11583">
        <v>1065560296793500</v>
      </c>
      <c r="E11583">
        <v>1065560297670200</v>
      </c>
      <c r="F11583">
        <f>(tester_performance3[[#This Row],[post-handle-timestamp]]-tester_performance3[[#This Row],[pre-handle-timestamp]])/1000000</f>
        <v>0.87670000000000003</v>
      </c>
    </row>
    <row r="11584" spans="1:6" hidden="1" x14ac:dyDescent="0.35">
      <c r="A11584" t="s">
        <v>5</v>
      </c>
      <c r="B11584" t="s">
        <v>10</v>
      </c>
      <c r="C11584">
        <v>200</v>
      </c>
      <c r="D11584">
        <v>1065560298696100</v>
      </c>
      <c r="E11584">
        <v>1065560299483500</v>
      </c>
      <c r="F11584">
        <f>(tester_performance3[[#This Row],[post-handle-timestamp]]-tester_performance3[[#This Row],[pre-handle-timestamp]])/1000000</f>
        <v>0.78739999999999999</v>
      </c>
    </row>
    <row r="11585" spans="1:6" hidden="1" x14ac:dyDescent="0.35">
      <c r="A11585" t="s">
        <v>5</v>
      </c>
      <c r="B11585" t="s">
        <v>11</v>
      </c>
      <c r="C11585">
        <v>200</v>
      </c>
      <c r="D11585">
        <v>1065560300235200</v>
      </c>
      <c r="E11585">
        <v>1065560301096200</v>
      </c>
      <c r="F11585">
        <f>(tester_performance3[[#This Row],[post-handle-timestamp]]-tester_performance3[[#This Row],[pre-handle-timestamp]])/1000000</f>
        <v>0.86099999999999999</v>
      </c>
    </row>
    <row r="11586" spans="1:6" hidden="1" x14ac:dyDescent="0.35">
      <c r="A11586" t="s">
        <v>5</v>
      </c>
      <c r="B11586" t="s">
        <v>12</v>
      </c>
      <c r="C11586">
        <v>200</v>
      </c>
      <c r="D11586">
        <v>1065560302516999</v>
      </c>
      <c r="E11586">
        <v>1065560303859100</v>
      </c>
      <c r="F11586">
        <f>(tester_performance3[[#This Row],[post-handle-timestamp]]-tester_performance3[[#This Row],[pre-handle-timestamp]])/1000000</f>
        <v>1.342101</v>
      </c>
    </row>
    <row r="11587" spans="1:6" hidden="1" x14ac:dyDescent="0.35">
      <c r="A11587" t="s">
        <v>5</v>
      </c>
      <c r="B11587" t="s">
        <v>13</v>
      </c>
      <c r="C11587">
        <v>200</v>
      </c>
      <c r="D11587">
        <v>1065560304643400</v>
      </c>
      <c r="E11587">
        <v>1065560305443900</v>
      </c>
      <c r="F11587">
        <f>(tester_performance3[[#This Row],[post-handle-timestamp]]-tester_performance3[[#This Row],[pre-handle-timestamp]])/1000000</f>
        <v>0.80049999999999999</v>
      </c>
    </row>
    <row r="11588" spans="1:6" hidden="1" x14ac:dyDescent="0.35">
      <c r="A11588" t="s">
        <v>5</v>
      </c>
      <c r="B11588" t="s">
        <v>14</v>
      </c>
      <c r="C11588">
        <v>200</v>
      </c>
      <c r="D11588">
        <v>1065560306164100</v>
      </c>
      <c r="E11588">
        <v>1065560307003700</v>
      </c>
      <c r="F11588">
        <f>(tester_performance3[[#This Row],[post-handle-timestamp]]-tester_performance3[[#This Row],[pre-handle-timestamp]])/1000000</f>
        <v>0.83960000000000001</v>
      </c>
    </row>
    <row r="11589" spans="1:6" hidden="1" x14ac:dyDescent="0.35">
      <c r="A11589" t="s">
        <v>5</v>
      </c>
      <c r="B11589" t="s">
        <v>15</v>
      </c>
      <c r="C11589">
        <v>200</v>
      </c>
      <c r="D11589">
        <v>1065560307986500</v>
      </c>
      <c r="E11589">
        <v>1065560308704800</v>
      </c>
      <c r="F11589">
        <f>(tester_performance3[[#This Row],[post-handle-timestamp]]-tester_performance3[[#This Row],[pre-handle-timestamp]])/1000000</f>
        <v>0.71830000000000005</v>
      </c>
    </row>
    <row r="11590" spans="1:6" hidden="1" x14ac:dyDescent="0.35">
      <c r="A11590" t="s">
        <v>5</v>
      </c>
      <c r="B11590" t="s">
        <v>16</v>
      </c>
      <c r="C11590">
        <v>200</v>
      </c>
      <c r="D11590">
        <v>1065560309329800</v>
      </c>
      <c r="E11590">
        <v>1065560310158300</v>
      </c>
      <c r="F11590">
        <f>(tester_performance3[[#This Row],[post-handle-timestamp]]-tester_performance3[[#This Row],[pre-handle-timestamp]])/1000000</f>
        <v>0.82850000000000001</v>
      </c>
    </row>
    <row r="11591" spans="1:6" hidden="1" x14ac:dyDescent="0.35">
      <c r="A11591" t="s">
        <v>5</v>
      </c>
      <c r="B11591" t="s">
        <v>17</v>
      </c>
      <c r="C11591">
        <v>200</v>
      </c>
      <c r="D11591">
        <v>1065560311173300</v>
      </c>
      <c r="E11591">
        <v>1065560312267500</v>
      </c>
      <c r="F11591">
        <f>(tester_performance3[[#This Row],[post-handle-timestamp]]-tester_performance3[[#This Row],[pre-handle-timestamp]])/1000000</f>
        <v>1.0942000000000001</v>
      </c>
    </row>
    <row r="11592" spans="1:6" hidden="1" x14ac:dyDescent="0.35">
      <c r="A11592" t="s">
        <v>5</v>
      </c>
      <c r="B11592" t="s">
        <v>18</v>
      </c>
      <c r="C11592">
        <v>200</v>
      </c>
      <c r="D11592">
        <v>1065560313291500</v>
      </c>
      <c r="E11592">
        <v>1065560314009200</v>
      </c>
      <c r="F11592">
        <f>(tester_performance3[[#This Row],[post-handle-timestamp]]-tester_performance3[[#This Row],[pre-handle-timestamp]])/1000000</f>
        <v>0.7177</v>
      </c>
    </row>
    <row r="11593" spans="1:6" hidden="1" x14ac:dyDescent="0.35">
      <c r="A11593" t="s">
        <v>5</v>
      </c>
      <c r="B11593" t="s">
        <v>19</v>
      </c>
      <c r="C11593">
        <v>200</v>
      </c>
      <c r="D11593">
        <v>1065560314760900</v>
      </c>
      <c r="E11593">
        <v>1065560315709300</v>
      </c>
      <c r="F11593">
        <f>(tester_performance3[[#This Row],[post-handle-timestamp]]-tester_performance3[[#This Row],[pre-handle-timestamp]])/1000000</f>
        <v>0.94840000000000002</v>
      </c>
    </row>
    <row r="11594" spans="1:6" hidden="1" x14ac:dyDescent="0.35">
      <c r="A11594" t="s">
        <v>5</v>
      </c>
      <c r="B11594" t="s">
        <v>21</v>
      </c>
      <c r="C11594">
        <v>200</v>
      </c>
      <c r="D11594">
        <v>1065560316543800</v>
      </c>
      <c r="E11594">
        <v>1065560317596100</v>
      </c>
      <c r="F11594">
        <f>(tester_performance3[[#This Row],[post-handle-timestamp]]-tester_performance3[[#This Row],[pre-handle-timestamp]])/1000000</f>
        <v>1.0523</v>
      </c>
    </row>
    <row r="11595" spans="1:6" hidden="1" x14ac:dyDescent="0.35">
      <c r="A11595" t="s">
        <v>5</v>
      </c>
      <c r="B11595" t="s">
        <v>20</v>
      </c>
      <c r="C11595">
        <v>200</v>
      </c>
      <c r="D11595">
        <v>1065560319038800</v>
      </c>
      <c r="E11595">
        <v>1065560319938000</v>
      </c>
      <c r="F11595">
        <f>(tester_performance3[[#This Row],[post-handle-timestamp]]-tester_performance3[[#This Row],[pre-handle-timestamp]])/1000000</f>
        <v>0.8992</v>
      </c>
    </row>
    <row r="11596" spans="1:6" hidden="1" x14ac:dyDescent="0.35">
      <c r="A11596" t="s">
        <v>5</v>
      </c>
      <c r="B11596" t="s">
        <v>27</v>
      </c>
      <c r="C11596">
        <v>200</v>
      </c>
      <c r="D11596">
        <v>1065560320924399</v>
      </c>
      <c r="E11596">
        <v>1065560321825100</v>
      </c>
      <c r="F11596">
        <f>(tester_performance3[[#This Row],[post-handle-timestamp]]-tester_performance3[[#This Row],[pre-handle-timestamp]])/1000000</f>
        <v>0.90070099999999997</v>
      </c>
    </row>
    <row r="11597" spans="1:6" x14ac:dyDescent="0.35">
      <c r="A11597" t="s">
        <v>5</v>
      </c>
      <c r="B11597" t="s">
        <v>34</v>
      </c>
      <c r="C11597">
        <v>200</v>
      </c>
      <c r="D11597">
        <v>1065560323107900</v>
      </c>
      <c r="E11597">
        <v>1065560327810599</v>
      </c>
      <c r="F11597">
        <f>(tester_performance3[[#This Row],[post-handle-timestamp]]-tester_performance3[[#This Row],[pre-handle-timestamp]])/1000000</f>
        <v>4.702699</v>
      </c>
    </row>
    <row r="11598" spans="1:6" hidden="1" x14ac:dyDescent="0.35">
      <c r="A11598" t="s">
        <v>5</v>
      </c>
      <c r="B11598" t="s">
        <v>8</v>
      </c>
      <c r="C11598">
        <v>200</v>
      </c>
      <c r="D11598">
        <v>1065560494728999</v>
      </c>
      <c r="E11598">
        <v>1065560495611500</v>
      </c>
      <c r="F11598">
        <f>(tester_performance3[[#This Row],[post-handle-timestamp]]-tester_performance3[[#This Row],[pre-handle-timestamp]])/1000000</f>
        <v>0.88250099999999998</v>
      </c>
    </row>
    <row r="11599" spans="1:6" hidden="1" x14ac:dyDescent="0.35">
      <c r="A11599" t="s">
        <v>5</v>
      </c>
      <c r="B11599" t="s">
        <v>9</v>
      </c>
      <c r="C11599">
        <v>200</v>
      </c>
      <c r="D11599">
        <v>1065560496550699</v>
      </c>
      <c r="E11599">
        <v>1065560497485500</v>
      </c>
      <c r="F11599">
        <f>(tester_performance3[[#This Row],[post-handle-timestamp]]-tester_performance3[[#This Row],[pre-handle-timestamp]])/1000000</f>
        <v>0.93480099999999999</v>
      </c>
    </row>
    <row r="11600" spans="1:6" hidden="1" x14ac:dyDescent="0.35">
      <c r="A11600" t="s">
        <v>5</v>
      </c>
      <c r="B11600" t="s">
        <v>10</v>
      </c>
      <c r="C11600">
        <v>200</v>
      </c>
      <c r="D11600">
        <v>1065560498435000</v>
      </c>
      <c r="E11600">
        <v>1065560499199600</v>
      </c>
      <c r="F11600">
        <f>(tester_performance3[[#This Row],[post-handle-timestamp]]-tester_performance3[[#This Row],[pre-handle-timestamp]])/1000000</f>
        <v>0.76459999999999995</v>
      </c>
    </row>
    <row r="11601" spans="1:6" hidden="1" x14ac:dyDescent="0.35">
      <c r="A11601" t="s">
        <v>5</v>
      </c>
      <c r="B11601" t="s">
        <v>11</v>
      </c>
      <c r="C11601">
        <v>200</v>
      </c>
      <c r="D11601">
        <v>1065560499917100</v>
      </c>
      <c r="E11601">
        <v>1065560500675200</v>
      </c>
      <c r="F11601">
        <f>(tester_performance3[[#This Row],[post-handle-timestamp]]-tester_performance3[[#This Row],[pre-handle-timestamp]])/1000000</f>
        <v>0.7581</v>
      </c>
    </row>
    <row r="11602" spans="1:6" hidden="1" x14ac:dyDescent="0.35">
      <c r="A11602" t="s">
        <v>5</v>
      </c>
      <c r="B11602" t="s">
        <v>17</v>
      </c>
      <c r="C11602">
        <v>200</v>
      </c>
      <c r="D11602">
        <v>1065560501491400</v>
      </c>
      <c r="E11602">
        <v>1065560502385600</v>
      </c>
      <c r="F11602">
        <f>(tester_performance3[[#This Row],[post-handle-timestamp]]-tester_performance3[[#This Row],[pre-handle-timestamp]])/1000000</f>
        <v>0.89419999999999999</v>
      </c>
    </row>
    <row r="11603" spans="1:6" hidden="1" x14ac:dyDescent="0.35">
      <c r="A11603" t="s">
        <v>5</v>
      </c>
      <c r="B11603" t="s">
        <v>12</v>
      </c>
      <c r="C11603">
        <v>200</v>
      </c>
      <c r="D11603">
        <v>1065560503701299</v>
      </c>
      <c r="E11603">
        <v>1065560504581700</v>
      </c>
      <c r="F11603">
        <f>(tester_performance3[[#This Row],[post-handle-timestamp]]-tester_performance3[[#This Row],[pre-handle-timestamp]])/1000000</f>
        <v>0.88040099999999999</v>
      </c>
    </row>
    <row r="11604" spans="1:6" hidden="1" x14ac:dyDescent="0.35">
      <c r="A11604" t="s">
        <v>5</v>
      </c>
      <c r="B11604" t="s">
        <v>13</v>
      </c>
      <c r="C11604">
        <v>200</v>
      </c>
      <c r="D11604">
        <v>1065560505291499</v>
      </c>
      <c r="E11604">
        <v>1065560506135599</v>
      </c>
      <c r="F11604">
        <f>(tester_performance3[[#This Row],[post-handle-timestamp]]-tester_performance3[[#This Row],[pre-handle-timestamp]])/1000000</f>
        <v>0.84409999999999996</v>
      </c>
    </row>
    <row r="11605" spans="1:6" hidden="1" x14ac:dyDescent="0.35">
      <c r="A11605" t="s">
        <v>5</v>
      </c>
      <c r="B11605" t="s">
        <v>14</v>
      </c>
      <c r="C11605">
        <v>200</v>
      </c>
      <c r="D11605">
        <v>1065560506803400</v>
      </c>
      <c r="E11605">
        <v>1065560507643900</v>
      </c>
      <c r="F11605">
        <f>(tester_performance3[[#This Row],[post-handle-timestamp]]-tester_performance3[[#This Row],[pre-handle-timestamp]])/1000000</f>
        <v>0.84050000000000002</v>
      </c>
    </row>
    <row r="11606" spans="1:6" hidden="1" x14ac:dyDescent="0.35">
      <c r="A11606" t="s">
        <v>5</v>
      </c>
      <c r="B11606" t="s">
        <v>15</v>
      </c>
      <c r="C11606">
        <v>200</v>
      </c>
      <c r="D11606">
        <v>1065560508612100</v>
      </c>
      <c r="E11606">
        <v>1065560509338900</v>
      </c>
      <c r="F11606">
        <f>(tester_performance3[[#This Row],[post-handle-timestamp]]-tester_performance3[[#This Row],[pre-handle-timestamp]])/1000000</f>
        <v>0.7268</v>
      </c>
    </row>
    <row r="11607" spans="1:6" hidden="1" x14ac:dyDescent="0.35">
      <c r="A11607" t="s">
        <v>5</v>
      </c>
      <c r="B11607" t="s">
        <v>16</v>
      </c>
      <c r="C11607">
        <v>200</v>
      </c>
      <c r="D11607">
        <v>1065560510013900</v>
      </c>
      <c r="E11607">
        <v>1065560510829899</v>
      </c>
      <c r="F11607">
        <f>(tester_performance3[[#This Row],[post-handle-timestamp]]-tester_performance3[[#This Row],[pre-handle-timestamp]])/1000000</f>
        <v>0.81599900000000003</v>
      </c>
    </row>
    <row r="11608" spans="1:6" hidden="1" x14ac:dyDescent="0.35">
      <c r="A11608" t="s">
        <v>5</v>
      </c>
      <c r="B11608" t="s">
        <v>18</v>
      </c>
      <c r="C11608">
        <v>200</v>
      </c>
      <c r="D11608">
        <v>1065560513249100</v>
      </c>
      <c r="E11608">
        <v>1065560514055100</v>
      </c>
      <c r="F11608">
        <f>(tester_performance3[[#This Row],[post-handle-timestamp]]-tester_performance3[[#This Row],[pre-handle-timestamp]])/1000000</f>
        <v>0.80600000000000005</v>
      </c>
    </row>
    <row r="11609" spans="1:6" hidden="1" x14ac:dyDescent="0.35">
      <c r="A11609" t="s">
        <v>5</v>
      </c>
      <c r="B11609" t="s">
        <v>19</v>
      </c>
      <c r="C11609">
        <v>200</v>
      </c>
      <c r="D11609">
        <v>1065560514795900</v>
      </c>
      <c r="E11609">
        <v>1065560515520399</v>
      </c>
      <c r="F11609">
        <f>(tester_performance3[[#This Row],[post-handle-timestamp]]-tester_performance3[[#This Row],[pre-handle-timestamp]])/1000000</f>
        <v>0.724499</v>
      </c>
    </row>
    <row r="11610" spans="1:6" hidden="1" x14ac:dyDescent="0.35">
      <c r="A11610" t="s">
        <v>5</v>
      </c>
      <c r="B11610" t="s">
        <v>21</v>
      </c>
      <c r="C11610">
        <v>200</v>
      </c>
      <c r="D11610">
        <v>1065560516269200</v>
      </c>
      <c r="E11610">
        <v>1065560517206500</v>
      </c>
      <c r="F11610">
        <f>(tester_performance3[[#This Row],[post-handle-timestamp]]-tester_performance3[[#This Row],[pre-handle-timestamp]])/1000000</f>
        <v>0.93730000000000002</v>
      </c>
    </row>
    <row r="11611" spans="1:6" hidden="1" x14ac:dyDescent="0.35">
      <c r="A11611" t="s">
        <v>5</v>
      </c>
      <c r="B11611" t="s">
        <v>20</v>
      </c>
      <c r="C11611">
        <v>200</v>
      </c>
      <c r="D11611">
        <v>1065560518845600</v>
      </c>
      <c r="E11611">
        <v>1065560519829200</v>
      </c>
      <c r="F11611">
        <f>(tester_performance3[[#This Row],[post-handle-timestamp]]-tester_performance3[[#This Row],[pre-handle-timestamp]])/1000000</f>
        <v>0.98360000000000003</v>
      </c>
    </row>
    <row r="11612" spans="1:6" x14ac:dyDescent="0.35">
      <c r="A11612" t="s">
        <v>25</v>
      </c>
      <c r="B11612" t="s">
        <v>37</v>
      </c>
      <c r="C11612">
        <v>200</v>
      </c>
      <c r="D11612">
        <v>1065560520824099</v>
      </c>
      <c r="E11612">
        <v>1065560534499200</v>
      </c>
      <c r="F11612">
        <f>(tester_performance3[[#This Row],[post-handle-timestamp]]-tester_performance3[[#This Row],[pre-handle-timestamp]])/1000000</f>
        <v>13.675101</v>
      </c>
    </row>
    <row r="11613" spans="1:6" hidden="1" x14ac:dyDescent="0.35">
      <c r="A11613" t="s">
        <v>5</v>
      </c>
      <c r="B11613" t="s">
        <v>8</v>
      </c>
      <c r="C11613">
        <v>200</v>
      </c>
      <c r="D11613">
        <v>1065560578913200</v>
      </c>
      <c r="E11613">
        <v>1065560579982700</v>
      </c>
      <c r="F11613">
        <f>(tester_performance3[[#This Row],[post-handle-timestamp]]-tester_performance3[[#This Row],[pre-handle-timestamp]])/1000000</f>
        <v>1.0694999999999999</v>
      </c>
    </row>
    <row r="11614" spans="1:6" hidden="1" x14ac:dyDescent="0.35">
      <c r="A11614" t="s">
        <v>5</v>
      </c>
      <c r="B11614" t="s">
        <v>9</v>
      </c>
      <c r="C11614">
        <v>200</v>
      </c>
      <c r="D11614">
        <v>1065560581557600</v>
      </c>
      <c r="E11614">
        <v>1065560582590899</v>
      </c>
      <c r="F11614">
        <f>(tester_performance3[[#This Row],[post-handle-timestamp]]-tester_performance3[[#This Row],[pre-handle-timestamp]])/1000000</f>
        <v>1.033299</v>
      </c>
    </row>
    <row r="11615" spans="1:6" hidden="1" x14ac:dyDescent="0.35">
      <c r="A11615" t="s">
        <v>5</v>
      </c>
      <c r="B11615" t="s">
        <v>10</v>
      </c>
      <c r="C11615">
        <v>200</v>
      </c>
      <c r="D11615">
        <v>1065560583891999</v>
      </c>
      <c r="E11615">
        <v>1065560584704000</v>
      </c>
      <c r="F11615">
        <f>(tester_performance3[[#This Row],[post-handle-timestamp]]-tester_performance3[[#This Row],[pre-handle-timestamp]])/1000000</f>
        <v>0.81200099999999997</v>
      </c>
    </row>
    <row r="11616" spans="1:6" hidden="1" x14ac:dyDescent="0.35">
      <c r="A11616" t="s">
        <v>5</v>
      </c>
      <c r="B11616" t="s">
        <v>11</v>
      </c>
      <c r="C11616">
        <v>200</v>
      </c>
      <c r="D11616">
        <v>1065560585477600</v>
      </c>
      <c r="E11616">
        <v>1065560586296300</v>
      </c>
      <c r="F11616">
        <f>(tester_performance3[[#This Row],[post-handle-timestamp]]-tester_performance3[[#This Row],[pre-handle-timestamp]])/1000000</f>
        <v>0.81869999999999998</v>
      </c>
    </row>
    <row r="11617" spans="1:6" hidden="1" x14ac:dyDescent="0.35">
      <c r="A11617" t="s">
        <v>5</v>
      </c>
      <c r="B11617" t="s">
        <v>12</v>
      </c>
      <c r="C11617">
        <v>200</v>
      </c>
      <c r="D11617">
        <v>1065560587113700</v>
      </c>
      <c r="E11617">
        <v>1065560587984500</v>
      </c>
      <c r="F11617">
        <f>(tester_performance3[[#This Row],[post-handle-timestamp]]-tester_performance3[[#This Row],[pre-handle-timestamp]])/1000000</f>
        <v>0.87080000000000002</v>
      </c>
    </row>
    <row r="11618" spans="1:6" hidden="1" x14ac:dyDescent="0.35">
      <c r="A11618" t="s">
        <v>5</v>
      </c>
      <c r="B11618" t="s">
        <v>13</v>
      </c>
      <c r="C11618">
        <v>200</v>
      </c>
      <c r="D11618">
        <v>1065560588748700</v>
      </c>
      <c r="E11618">
        <v>1065560589559200</v>
      </c>
      <c r="F11618">
        <f>(tester_performance3[[#This Row],[post-handle-timestamp]]-tester_performance3[[#This Row],[pre-handle-timestamp]])/1000000</f>
        <v>0.8105</v>
      </c>
    </row>
    <row r="11619" spans="1:6" hidden="1" x14ac:dyDescent="0.35">
      <c r="A11619" t="s">
        <v>5</v>
      </c>
      <c r="B11619" t="s">
        <v>14</v>
      </c>
      <c r="C11619">
        <v>200</v>
      </c>
      <c r="D11619">
        <v>1065560590335000</v>
      </c>
      <c r="E11619">
        <v>1065560591208700</v>
      </c>
      <c r="F11619">
        <f>(tester_performance3[[#This Row],[post-handle-timestamp]]-tester_performance3[[#This Row],[pre-handle-timestamp]])/1000000</f>
        <v>0.87370000000000003</v>
      </c>
    </row>
    <row r="11620" spans="1:6" hidden="1" x14ac:dyDescent="0.35">
      <c r="A11620" t="s">
        <v>5</v>
      </c>
      <c r="B11620" t="s">
        <v>15</v>
      </c>
      <c r="C11620">
        <v>200</v>
      </c>
      <c r="D11620">
        <v>1065560592389999</v>
      </c>
      <c r="E11620">
        <v>1065560593115700</v>
      </c>
      <c r="F11620">
        <f>(tester_performance3[[#This Row],[post-handle-timestamp]]-tester_performance3[[#This Row],[pre-handle-timestamp]])/1000000</f>
        <v>0.72570100000000004</v>
      </c>
    </row>
    <row r="11621" spans="1:6" hidden="1" x14ac:dyDescent="0.35">
      <c r="A11621" t="s">
        <v>5</v>
      </c>
      <c r="B11621" t="s">
        <v>16</v>
      </c>
      <c r="C11621">
        <v>200</v>
      </c>
      <c r="D11621">
        <v>1065560593834000</v>
      </c>
      <c r="E11621">
        <v>1065560595001200</v>
      </c>
      <c r="F11621">
        <f>(tester_performance3[[#This Row],[post-handle-timestamp]]-tester_performance3[[#This Row],[pre-handle-timestamp]])/1000000</f>
        <v>1.1672</v>
      </c>
    </row>
    <row r="11622" spans="1:6" hidden="1" x14ac:dyDescent="0.35">
      <c r="A11622" t="s">
        <v>5</v>
      </c>
      <c r="B11622" t="s">
        <v>17</v>
      </c>
      <c r="C11622">
        <v>200</v>
      </c>
      <c r="D11622">
        <v>1065560596318300</v>
      </c>
      <c r="E11622">
        <v>1065560597188300</v>
      </c>
      <c r="F11622">
        <f>(tester_performance3[[#This Row],[post-handle-timestamp]]-tester_performance3[[#This Row],[pre-handle-timestamp]])/1000000</f>
        <v>0.87</v>
      </c>
    </row>
    <row r="11623" spans="1:6" hidden="1" x14ac:dyDescent="0.35">
      <c r="A11623" t="s">
        <v>5</v>
      </c>
      <c r="B11623" t="s">
        <v>18</v>
      </c>
      <c r="C11623">
        <v>200</v>
      </c>
      <c r="D11623">
        <v>1065560598310899</v>
      </c>
      <c r="E11623">
        <v>1065560599061300</v>
      </c>
      <c r="F11623">
        <f>(tester_performance3[[#This Row],[post-handle-timestamp]]-tester_performance3[[#This Row],[pre-handle-timestamp]])/1000000</f>
        <v>0.75040099999999998</v>
      </c>
    </row>
    <row r="11624" spans="1:6" hidden="1" x14ac:dyDescent="0.35">
      <c r="A11624" t="s">
        <v>5</v>
      </c>
      <c r="B11624" t="s">
        <v>19</v>
      </c>
      <c r="C11624">
        <v>200</v>
      </c>
      <c r="D11624">
        <v>1065560599929400</v>
      </c>
      <c r="E11624">
        <v>1065560600875200</v>
      </c>
      <c r="F11624">
        <f>(tester_performance3[[#This Row],[post-handle-timestamp]]-tester_performance3[[#This Row],[pre-handle-timestamp]])/1000000</f>
        <v>0.94579999999999997</v>
      </c>
    </row>
    <row r="11625" spans="1:6" hidden="1" x14ac:dyDescent="0.35">
      <c r="A11625" t="s">
        <v>5</v>
      </c>
      <c r="B11625" t="s">
        <v>21</v>
      </c>
      <c r="C11625">
        <v>200</v>
      </c>
      <c r="D11625">
        <v>1065560601715599</v>
      </c>
      <c r="E11625">
        <v>1065560602947200</v>
      </c>
      <c r="F11625">
        <f>(tester_performance3[[#This Row],[post-handle-timestamp]]-tester_performance3[[#This Row],[pre-handle-timestamp]])/1000000</f>
        <v>1.2316009999999999</v>
      </c>
    </row>
    <row r="11626" spans="1:6" x14ac:dyDescent="0.35">
      <c r="A11626" t="s">
        <v>5</v>
      </c>
      <c r="B11626" t="s">
        <v>33</v>
      </c>
      <c r="C11626">
        <v>200</v>
      </c>
      <c r="D11626">
        <v>1065560604641499</v>
      </c>
      <c r="E11626">
        <v>1065560731149199</v>
      </c>
      <c r="F11626">
        <f>(tester_performance3[[#This Row],[post-handle-timestamp]]-tester_performance3[[#This Row],[pre-handle-timestamp]])/1000000</f>
        <v>126.5077</v>
      </c>
    </row>
    <row r="11627" spans="1:6" hidden="1" x14ac:dyDescent="0.35">
      <c r="A11627" t="s">
        <v>5</v>
      </c>
      <c r="B11627" t="s">
        <v>8</v>
      </c>
      <c r="C11627">
        <v>200</v>
      </c>
      <c r="D11627">
        <v>1065560893264300</v>
      </c>
      <c r="E11627">
        <v>1065560894359200</v>
      </c>
      <c r="F11627">
        <f>(tester_performance3[[#This Row],[post-handle-timestamp]]-tester_performance3[[#This Row],[pre-handle-timestamp]])/1000000</f>
        <v>1.0949</v>
      </c>
    </row>
    <row r="11628" spans="1:6" hidden="1" x14ac:dyDescent="0.35">
      <c r="A11628" t="s">
        <v>5</v>
      </c>
      <c r="B11628" t="s">
        <v>9</v>
      </c>
      <c r="C11628">
        <v>200</v>
      </c>
      <c r="D11628">
        <v>1065560895395099</v>
      </c>
      <c r="E11628">
        <v>1065560896263400</v>
      </c>
      <c r="F11628">
        <f>(tester_performance3[[#This Row],[post-handle-timestamp]]-tester_performance3[[#This Row],[pre-handle-timestamp]])/1000000</f>
        <v>0.86830099999999999</v>
      </c>
    </row>
    <row r="11629" spans="1:6" hidden="1" x14ac:dyDescent="0.35">
      <c r="A11629" t="s">
        <v>5</v>
      </c>
      <c r="B11629" t="s">
        <v>10</v>
      </c>
      <c r="C11629">
        <v>200</v>
      </c>
      <c r="D11629">
        <v>1065560897254900</v>
      </c>
      <c r="E11629">
        <v>1065560898098200</v>
      </c>
      <c r="F11629">
        <f>(tester_performance3[[#This Row],[post-handle-timestamp]]-tester_performance3[[#This Row],[pre-handle-timestamp]])/1000000</f>
        <v>0.84330000000000005</v>
      </c>
    </row>
    <row r="11630" spans="1:6" hidden="1" x14ac:dyDescent="0.35">
      <c r="A11630" t="s">
        <v>5</v>
      </c>
      <c r="B11630" t="s">
        <v>11</v>
      </c>
      <c r="C11630">
        <v>200</v>
      </c>
      <c r="D11630">
        <v>1065560898914600</v>
      </c>
      <c r="E11630">
        <v>1065560899752300</v>
      </c>
      <c r="F11630">
        <f>(tester_performance3[[#This Row],[post-handle-timestamp]]-tester_performance3[[#This Row],[pre-handle-timestamp]])/1000000</f>
        <v>0.8377</v>
      </c>
    </row>
    <row r="11631" spans="1:6" hidden="1" x14ac:dyDescent="0.35">
      <c r="A11631" t="s">
        <v>5</v>
      </c>
      <c r="B11631" t="s">
        <v>12</v>
      </c>
      <c r="C11631">
        <v>200</v>
      </c>
      <c r="D11631">
        <v>1065560900589200</v>
      </c>
      <c r="E11631">
        <v>1065560901480699</v>
      </c>
      <c r="F11631">
        <f>(tester_performance3[[#This Row],[post-handle-timestamp]]-tester_performance3[[#This Row],[pre-handle-timestamp]])/1000000</f>
        <v>0.89149900000000004</v>
      </c>
    </row>
    <row r="11632" spans="1:6" hidden="1" x14ac:dyDescent="0.35">
      <c r="A11632" t="s">
        <v>5</v>
      </c>
      <c r="B11632" t="s">
        <v>13</v>
      </c>
      <c r="C11632">
        <v>200</v>
      </c>
      <c r="D11632">
        <v>1065560902216699</v>
      </c>
      <c r="E11632">
        <v>1065560903015800</v>
      </c>
      <c r="F11632">
        <f>(tester_performance3[[#This Row],[post-handle-timestamp]]-tester_performance3[[#This Row],[pre-handle-timestamp]])/1000000</f>
        <v>0.79910099999999995</v>
      </c>
    </row>
    <row r="11633" spans="1:6" hidden="1" x14ac:dyDescent="0.35">
      <c r="A11633" t="s">
        <v>5</v>
      </c>
      <c r="B11633" t="s">
        <v>14</v>
      </c>
      <c r="C11633">
        <v>200</v>
      </c>
      <c r="D11633">
        <v>1065560903752400</v>
      </c>
      <c r="E11633">
        <v>1065560904581100</v>
      </c>
      <c r="F11633">
        <f>(tester_performance3[[#This Row],[post-handle-timestamp]]-tester_performance3[[#This Row],[pre-handle-timestamp]])/1000000</f>
        <v>0.82869999999999999</v>
      </c>
    </row>
    <row r="11634" spans="1:6" hidden="1" x14ac:dyDescent="0.35">
      <c r="A11634" t="s">
        <v>5</v>
      </c>
      <c r="B11634" t="s">
        <v>15</v>
      </c>
      <c r="C11634">
        <v>200</v>
      </c>
      <c r="D11634">
        <v>1065560905559600</v>
      </c>
      <c r="E11634">
        <v>1065560906321700</v>
      </c>
      <c r="F11634">
        <f>(tester_performance3[[#This Row],[post-handle-timestamp]]-tester_performance3[[#This Row],[pre-handle-timestamp]])/1000000</f>
        <v>0.7621</v>
      </c>
    </row>
    <row r="11635" spans="1:6" hidden="1" x14ac:dyDescent="0.35">
      <c r="A11635" t="s">
        <v>5</v>
      </c>
      <c r="B11635" t="s">
        <v>16</v>
      </c>
      <c r="C11635">
        <v>200</v>
      </c>
      <c r="D11635">
        <v>1065560907180900</v>
      </c>
      <c r="E11635">
        <v>1065560908061500</v>
      </c>
      <c r="F11635">
        <f>(tester_performance3[[#This Row],[post-handle-timestamp]]-tester_performance3[[#This Row],[pre-handle-timestamp]])/1000000</f>
        <v>0.88060000000000005</v>
      </c>
    </row>
    <row r="11636" spans="1:6" hidden="1" x14ac:dyDescent="0.35">
      <c r="A11636" t="s">
        <v>5</v>
      </c>
      <c r="B11636" t="s">
        <v>17</v>
      </c>
      <c r="C11636">
        <v>200</v>
      </c>
      <c r="D11636">
        <v>1065560909053900</v>
      </c>
      <c r="E11636">
        <v>1065560909858100</v>
      </c>
      <c r="F11636">
        <f>(tester_performance3[[#This Row],[post-handle-timestamp]]-tester_performance3[[#This Row],[pre-handle-timestamp]])/1000000</f>
        <v>0.80420000000000003</v>
      </c>
    </row>
    <row r="11637" spans="1:6" hidden="1" x14ac:dyDescent="0.35">
      <c r="A11637" t="s">
        <v>5</v>
      </c>
      <c r="B11637" t="s">
        <v>18</v>
      </c>
      <c r="C11637">
        <v>200</v>
      </c>
      <c r="D11637">
        <v>1065560910952800</v>
      </c>
      <c r="E11637">
        <v>1065560911716500</v>
      </c>
      <c r="F11637">
        <f>(tester_performance3[[#This Row],[post-handle-timestamp]]-tester_performance3[[#This Row],[pre-handle-timestamp]])/1000000</f>
        <v>0.76370000000000005</v>
      </c>
    </row>
    <row r="11638" spans="1:6" hidden="1" x14ac:dyDescent="0.35">
      <c r="A11638" t="s">
        <v>5</v>
      </c>
      <c r="B11638" t="s">
        <v>19</v>
      </c>
      <c r="C11638">
        <v>200</v>
      </c>
      <c r="D11638">
        <v>1065560912385100</v>
      </c>
      <c r="E11638">
        <v>1065560913122200</v>
      </c>
      <c r="F11638">
        <f>(tester_performance3[[#This Row],[post-handle-timestamp]]-tester_performance3[[#This Row],[pre-handle-timestamp]])/1000000</f>
        <v>0.73709999999999998</v>
      </c>
    </row>
    <row r="11639" spans="1:6" hidden="1" x14ac:dyDescent="0.35">
      <c r="A11639" t="s">
        <v>5</v>
      </c>
      <c r="B11639" t="s">
        <v>21</v>
      </c>
      <c r="C11639">
        <v>200</v>
      </c>
      <c r="D11639">
        <v>1065560913967600</v>
      </c>
      <c r="E11639">
        <v>1065560915044500</v>
      </c>
      <c r="F11639">
        <f>(tester_performance3[[#This Row],[post-handle-timestamp]]-tester_performance3[[#This Row],[pre-handle-timestamp]])/1000000</f>
        <v>1.0769</v>
      </c>
    </row>
    <row r="11640" spans="1:6" hidden="1" x14ac:dyDescent="0.35">
      <c r="A11640" t="s">
        <v>5</v>
      </c>
      <c r="B11640" t="s">
        <v>20</v>
      </c>
      <c r="C11640">
        <v>200</v>
      </c>
      <c r="D11640">
        <v>1065560916564700</v>
      </c>
      <c r="E11640">
        <v>1065560917614500</v>
      </c>
      <c r="F11640">
        <f>(tester_performance3[[#This Row],[post-handle-timestamp]]-tester_performance3[[#This Row],[pre-handle-timestamp]])/1000000</f>
        <v>1.0498000000000001</v>
      </c>
    </row>
    <row r="11641" spans="1:6" hidden="1" x14ac:dyDescent="0.35">
      <c r="A11641" t="s">
        <v>5</v>
      </c>
      <c r="B11641" t="s">
        <v>27</v>
      </c>
      <c r="C11641">
        <v>200</v>
      </c>
      <c r="D11641">
        <v>1065560918515000</v>
      </c>
      <c r="E11641">
        <v>1065560919312200</v>
      </c>
      <c r="F11641">
        <f>(tester_performance3[[#This Row],[post-handle-timestamp]]-tester_performance3[[#This Row],[pre-handle-timestamp]])/1000000</f>
        <v>0.79720000000000002</v>
      </c>
    </row>
    <row r="11642" spans="1:6" x14ac:dyDescent="0.35">
      <c r="A11642" t="s">
        <v>5</v>
      </c>
      <c r="B11642" t="s">
        <v>34</v>
      </c>
      <c r="C11642">
        <v>200</v>
      </c>
      <c r="D11642">
        <v>1065560920330500</v>
      </c>
      <c r="E11642">
        <v>1065560926772099</v>
      </c>
      <c r="F11642">
        <f>(tester_performance3[[#This Row],[post-handle-timestamp]]-tester_performance3[[#This Row],[pre-handle-timestamp]])/1000000</f>
        <v>6.4415990000000001</v>
      </c>
    </row>
    <row r="11643" spans="1:6" hidden="1" x14ac:dyDescent="0.35">
      <c r="A11643" t="s">
        <v>5</v>
      </c>
      <c r="B11643" t="s">
        <v>8</v>
      </c>
      <c r="C11643">
        <v>200</v>
      </c>
      <c r="D11643">
        <v>1065561010372699</v>
      </c>
      <c r="E11643">
        <v>1065561011395799</v>
      </c>
      <c r="F11643">
        <f>(tester_performance3[[#This Row],[post-handle-timestamp]]-tester_performance3[[#This Row],[pre-handle-timestamp]])/1000000</f>
        <v>1.0230999999999999</v>
      </c>
    </row>
    <row r="11644" spans="1:6" hidden="1" x14ac:dyDescent="0.35">
      <c r="A11644" t="s">
        <v>5</v>
      </c>
      <c r="B11644" t="s">
        <v>9</v>
      </c>
      <c r="C11644">
        <v>200</v>
      </c>
      <c r="D11644">
        <v>1065561012586199</v>
      </c>
      <c r="E11644">
        <v>1065561013499300</v>
      </c>
      <c r="F11644">
        <f>(tester_performance3[[#This Row],[post-handle-timestamp]]-tester_performance3[[#This Row],[pre-handle-timestamp]])/1000000</f>
        <v>0.91310100000000005</v>
      </c>
    </row>
    <row r="11645" spans="1:6" hidden="1" x14ac:dyDescent="0.35">
      <c r="A11645" t="s">
        <v>5</v>
      </c>
      <c r="B11645" t="s">
        <v>10</v>
      </c>
      <c r="C11645">
        <v>200</v>
      </c>
      <c r="D11645">
        <v>1065561014597700</v>
      </c>
      <c r="E11645">
        <v>1065561015388100</v>
      </c>
      <c r="F11645">
        <f>(tester_performance3[[#This Row],[post-handle-timestamp]]-tester_performance3[[#This Row],[pre-handle-timestamp]])/1000000</f>
        <v>0.79039999999999999</v>
      </c>
    </row>
    <row r="11646" spans="1:6" hidden="1" x14ac:dyDescent="0.35">
      <c r="A11646" t="s">
        <v>5</v>
      </c>
      <c r="B11646" t="s">
        <v>11</v>
      </c>
      <c r="C11646">
        <v>200</v>
      </c>
      <c r="D11646">
        <v>1065561017264700</v>
      </c>
      <c r="E11646">
        <v>1065561018590700</v>
      </c>
      <c r="F11646">
        <f>(tester_performance3[[#This Row],[post-handle-timestamp]]-tester_performance3[[#This Row],[pre-handle-timestamp]])/1000000</f>
        <v>1.3260000000000001</v>
      </c>
    </row>
    <row r="11647" spans="1:6" hidden="1" x14ac:dyDescent="0.35">
      <c r="A11647" t="s">
        <v>5</v>
      </c>
      <c r="B11647" t="s">
        <v>12</v>
      </c>
      <c r="C11647">
        <v>200</v>
      </c>
      <c r="D11647">
        <v>1065561019548300</v>
      </c>
      <c r="E11647">
        <v>1065561020542000</v>
      </c>
      <c r="F11647">
        <f>(tester_performance3[[#This Row],[post-handle-timestamp]]-tester_performance3[[#This Row],[pre-handle-timestamp]])/1000000</f>
        <v>0.99370000000000003</v>
      </c>
    </row>
    <row r="11648" spans="1:6" hidden="1" x14ac:dyDescent="0.35">
      <c r="A11648" t="s">
        <v>5</v>
      </c>
      <c r="B11648" t="s">
        <v>13</v>
      </c>
      <c r="C11648">
        <v>200</v>
      </c>
      <c r="D11648">
        <v>1065561021495100</v>
      </c>
      <c r="E11648">
        <v>1065561022329700</v>
      </c>
      <c r="F11648">
        <f>(tester_performance3[[#This Row],[post-handle-timestamp]]-tester_performance3[[#This Row],[pre-handle-timestamp]])/1000000</f>
        <v>0.83460000000000001</v>
      </c>
    </row>
    <row r="11649" spans="1:6" hidden="1" x14ac:dyDescent="0.35">
      <c r="A11649" t="s">
        <v>5</v>
      </c>
      <c r="B11649" t="s">
        <v>14</v>
      </c>
      <c r="C11649">
        <v>200</v>
      </c>
      <c r="D11649">
        <v>1065561023084600</v>
      </c>
      <c r="E11649">
        <v>1065561024009699</v>
      </c>
      <c r="F11649">
        <f>(tester_performance3[[#This Row],[post-handle-timestamp]]-tester_performance3[[#This Row],[pre-handle-timestamp]])/1000000</f>
        <v>0.925099</v>
      </c>
    </row>
    <row r="11650" spans="1:6" hidden="1" x14ac:dyDescent="0.35">
      <c r="A11650" t="s">
        <v>5</v>
      </c>
      <c r="B11650" t="s">
        <v>15</v>
      </c>
      <c r="C11650">
        <v>200</v>
      </c>
      <c r="D11650">
        <v>1065561025052000</v>
      </c>
      <c r="E11650">
        <v>1065561025813400</v>
      </c>
      <c r="F11650">
        <f>(tester_performance3[[#This Row],[post-handle-timestamp]]-tester_performance3[[#This Row],[pre-handle-timestamp]])/1000000</f>
        <v>0.76139999999999997</v>
      </c>
    </row>
    <row r="11651" spans="1:6" hidden="1" x14ac:dyDescent="0.35">
      <c r="A11651" t="s">
        <v>5</v>
      </c>
      <c r="B11651" t="s">
        <v>16</v>
      </c>
      <c r="C11651">
        <v>200</v>
      </c>
      <c r="D11651">
        <v>1065561026484200</v>
      </c>
      <c r="E11651">
        <v>1065561027301900</v>
      </c>
      <c r="F11651">
        <f>(tester_performance3[[#This Row],[post-handle-timestamp]]-tester_performance3[[#This Row],[pre-handle-timestamp]])/1000000</f>
        <v>0.81769999999999998</v>
      </c>
    </row>
    <row r="11652" spans="1:6" hidden="1" x14ac:dyDescent="0.35">
      <c r="A11652" t="s">
        <v>5</v>
      </c>
      <c r="B11652" t="s">
        <v>17</v>
      </c>
      <c r="C11652">
        <v>200</v>
      </c>
      <c r="D11652">
        <v>1065561028197699</v>
      </c>
      <c r="E11652">
        <v>1065561028998000</v>
      </c>
      <c r="F11652">
        <f>(tester_performance3[[#This Row],[post-handle-timestamp]]-tester_performance3[[#This Row],[pre-handle-timestamp]])/1000000</f>
        <v>0.80030100000000004</v>
      </c>
    </row>
    <row r="11653" spans="1:6" hidden="1" x14ac:dyDescent="0.35">
      <c r="A11653" t="s">
        <v>5</v>
      </c>
      <c r="B11653" t="s">
        <v>18</v>
      </c>
      <c r="C11653">
        <v>200</v>
      </c>
      <c r="D11653">
        <v>1065561030078599</v>
      </c>
      <c r="E11653">
        <v>1065561031177100</v>
      </c>
      <c r="F11653">
        <f>(tester_performance3[[#This Row],[post-handle-timestamp]]-tester_performance3[[#This Row],[pre-handle-timestamp]])/1000000</f>
        <v>1.0985009999999999</v>
      </c>
    </row>
    <row r="11654" spans="1:6" hidden="1" x14ac:dyDescent="0.35">
      <c r="A11654" t="s">
        <v>5</v>
      </c>
      <c r="B11654" t="s">
        <v>19</v>
      </c>
      <c r="C11654">
        <v>200</v>
      </c>
      <c r="D11654">
        <v>1065561032016000</v>
      </c>
      <c r="E11654">
        <v>1065561032882100</v>
      </c>
      <c r="F11654">
        <f>(tester_performance3[[#This Row],[post-handle-timestamp]]-tester_performance3[[#This Row],[pre-handle-timestamp]])/1000000</f>
        <v>0.86609999999999998</v>
      </c>
    </row>
    <row r="11655" spans="1:6" hidden="1" x14ac:dyDescent="0.35">
      <c r="A11655" t="s">
        <v>5</v>
      </c>
      <c r="B11655" t="s">
        <v>21</v>
      </c>
      <c r="C11655">
        <v>200</v>
      </c>
      <c r="D11655">
        <v>1065561033681399</v>
      </c>
      <c r="E11655">
        <v>1065561034767800</v>
      </c>
      <c r="F11655">
        <f>(tester_performance3[[#This Row],[post-handle-timestamp]]-tester_performance3[[#This Row],[pre-handle-timestamp]])/1000000</f>
        <v>1.086401</v>
      </c>
    </row>
    <row r="11656" spans="1:6" hidden="1" x14ac:dyDescent="0.35">
      <c r="A11656" t="s">
        <v>5</v>
      </c>
      <c r="B11656" t="s">
        <v>20</v>
      </c>
      <c r="C11656">
        <v>200</v>
      </c>
      <c r="D11656">
        <v>1065561036327400</v>
      </c>
      <c r="E11656">
        <v>1065561037336200</v>
      </c>
      <c r="F11656">
        <f>(tester_performance3[[#This Row],[post-handle-timestamp]]-tester_performance3[[#This Row],[pre-handle-timestamp]])/1000000</f>
        <v>1.0087999999999999</v>
      </c>
    </row>
    <row r="11657" spans="1:6" x14ac:dyDescent="0.35">
      <c r="A11657" t="s">
        <v>25</v>
      </c>
      <c r="B11657" t="s">
        <v>37</v>
      </c>
      <c r="C11657">
        <v>200</v>
      </c>
      <c r="D11657">
        <v>1065561038262900</v>
      </c>
      <c r="E11657">
        <v>1065561051122500</v>
      </c>
      <c r="F11657">
        <f>(tester_performance3[[#This Row],[post-handle-timestamp]]-tester_performance3[[#This Row],[pre-handle-timestamp]])/1000000</f>
        <v>12.8596</v>
      </c>
    </row>
    <row r="11658" spans="1:6" hidden="1" x14ac:dyDescent="0.35">
      <c r="A11658" t="s">
        <v>5</v>
      </c>
      <c r="B11658" t="s">
        <v>8</v>
      </c>
      <c r="C11658">
        <v>200</v>
      </c>
      <c r="D11658">
        <v>1065561097305300</v>
      </c>
      <c r="E11658">
        <v>1065561098223200</v>
      </c>
      <c r="F11658">
        <f>(tester_performance3[[#This Row],[post-handle-timestamp]]-tester_performance3[[#This Row],[pre-handle-timestamp]])/1000000</f>
        <v>0.91790000000000005</v>
      </c>
    </row>
    <row r="11659" spans="1:6" hidden="1" x14ac:dyDescent="0.35">
      <c r="A11659" t="s">
        <v>5</v>
      </c>
      <c r="B11659" t="s">
        <v>9</v>
      </c>
      <c r="C11659">
        <v>200</v>
      </c>
      <c r="D11659">
        <v>1065561099116300</v>
      </c>
      <c r="E11659">
        <v>1065561099996500</v>
      </c>
      <c r="F11659">
        <f>(tester_performance3[[#This Row],[post-handle-timestamp]]-tester_performance3[[#This Row],[pre-handle-timestamp]])/1000000</f>
        <v>0.88019999999999998</v>
      </c>
    </row>
    <row r="11660" spans="1:6" hidden="1" x14ac:dyDescent="0.35">
      <c r="A11660" t="s">
        <v>5</v>
      </c>
      <c r="B11660" t="s">
        <v>10</v>
      </c>
      <c r="C11660">
        <v>200</v>
      </c>
      <c r="D11660">
        <v>1065561100962500</v>
      </c>
      <c r="E11660">
        <v>1065561101874100</v>
      </c>
      <c r="F11660">
        <f>(tester_performance3[[#This Row],[post-handle-timestamp]]-tester_performance3[[#This Row],[pre-handle-timestamp]])/1000000</f>
        <v>0.91159999999999997</v>
      </c>
    </row>
    <row r="11661" spans="1:6" hidden="1" x14ac:dyDescent="0.35">
      <c r="A11661" t="s">
        <v>5</v>
      </c>
      <c r="B11661" t="s">
        <v>11</v>
      </c>
      <c r="C11661">
        <v>200</v>
      </c>
      <c r="D11661">
        <v>1065561102674800</v>
      </c>
      <c r="E11661">
        <v>1065561103553500</v>
      </c>
      <c r="F11661">
        <f>(tester_performance3[[#This Row],[post-handle-timestamp]]-tester_performance3[[#This Row],[pre-handle-timestamp]])/1000000</f>
        <v>0.87870000000000004</v>
      </c>
    </row>
    <row r="11662" spans="1:6" hidden="1" x14ac:dyDescent="0.35">
      <c r="A11662" t="s">
        <v>5</v>
      </c>
      <c r="B11662" t="s">
        <v>12</v>
      </c>
      <c r="C11662">
        <v>200</v>
      </c>
      <c r="D11662">
        <v>1065561104346100</v>
      </c>
      <c r="E11662">
        <v>1065561105100499</v>
      </c>
      <c r="F11662">
        <f>(tester_performance3[[#This Row],[post-handle-timestamp]]-tester_performance3[[#This Row],[pre-handle-timestamp]])/1000000</f>
        <v>0.75439900000000004</v>
      </c>
    </row>
    <row r="11663" spans="1:6" hidden="1" x14ac:dyDescent="0.35">
      <c r="A11663" t="s">
        <v>5</v>
      </c>
      <c r="B11663" t="s">
        <v>13</v>
      </c>
      <c r="C11663">
        <v>200</v>
      </c>
      <c r="D11663">
        <v>1065561106466600</v>
      </c>
      <c r="E11663">
        <v>1065561107227600</v>
      </c>
      <c r="F11663">
        <f>(tester_performance3[[#This Row],[post-handle-timestamp]]-tester_performance3[[#This Row],[pre-handle-timestamp]])/1000000</f>
        <v>0.76100000000000001</v>
      </c>
    </row>
    <row r="11664" spans="1:6" hidden="1" x14ac:dyDescent="0.35">
      <c r="A11664" t="s">
        <v>5</v>
      </c>
      <c r="B11664" t="s">
        <v>14</v>
      </c>
      <c r="C11664">
        <v>200</v>
      </c>
      <c r="D11664">
        <v>1065561107972699</v>
      </c>
      <c r="E11664">
        <v>1065561109150100</v>
      </c>
      <c r="F11664">
        <f>(tester_performance3[[#This Row],[post-handle-timestamp]]-tester_performance3[[#This Row],[pre-handle-timestamp]])/1000000</f>
        <v>1.1774009999999999</v>
      </c>
    </row>
    <row r="11665" spans="1:6" hidden="1" x14ac:dyDescent="0.35">
      <c r="A11665" t="s">
        <v>5</v>
      </c>
      <c r="B11665" t="s">
        <v>15</v>
      </c>
      <c r="C11665">
        <v>200</v>
      </c>
      <c r="D11665">
        <v>1065561110673700</v>
      </c>
      <c r="E11665">
        <v>1065561111939000</v>
      </c>
      <c r="F11665">
        <f>(tester_performance3[[#This Row],[post-handle-timestamp]]-tester_performance3[[#This Row],[pre-handle-timestamp]])/1000000</f>
        <v>1.2653000000000001</v>
      </c>
    </row>
    <row r="11666" spans="1:6" hidden="1" x14ac:dyDescent="0.35">
      <c r="A11666" t="s">
        <v>5</v>
      </c>
      <c r="B11666" t="s">
        <v>16</v>
      </c>
      <c r="C11666">
        <v>200</v>
      </c>
      <c r="D11666">
        <v>1065561112764100</v>
      </c>
      <c r="E11666">
        <v>1065561113602000</v>
      </c>
      <c r="F11666">
        <f>(tester_performance3[[#This Row],[post-handle-timestamp]]-tester_performance3[[#This Row],[pre-handle-timestamp]])/1000000</f>
        <v>0.83789999999999998</v>
      </c>
    </row>
    <row r="11667" spans="1:6" hidden="1" x14ac:dyDescent="0.35">
      <c r="A11667" t="s">
        <v>5</v>
      </c>
      <c r="B11667" t="s">
        <v>17</v>
      </c>
      <c r="C11667">
        <v>200</v>
      </c>
      <c r="D11667">
        <v>1065561114544400</v>
      </c>
      <c r="E11667">
        <v>1065561115371499</v>
      </c>
      <c r="F11667">
        <f>(tester_performance3[[#This Row],[post-handle-timestamp]]-tester_performance3[[#This Row],[pre-handle-timestamp]])/1000000</f>
        <v>0.82709900000000003</v>
      </c>
    </row>
    <row r="11668" spans="1:6" hidden="1" x14ac:dyDescent="0.35">
      <c r="A11668" t="s">
        <v>5</v>
      </c>
      <c r="B11668" t="s">
        <v>18</v>
      </c>
      <c r="C11668">
        <v>200</v>
      </c>
      <c r="D11668">
        <v>1065561116433900</v>
      </c>
      <c r="E11668">
        <v>1065561117202899</v>
      </c>
      <c r="F11668">
        <f>(tester_performance3[[#This Row],[post-handle-timestamp]]-tester_performance3[[#This Row],[pre-handle-timestamp]])/1000000</f>
        <v>0.76899899999999999</v>
      </c>
    </row>
    <row r="11669" spans="1:6" hidden="1" x14ac:dyDescent="0.35">
      <c r="A11669" t="s">
        <v>5</v>
      </c>
      <c r="B11669" t="s">
        <v>19</v>
      </c>
      <c r="C11669">
        <v>200</v>
      </c>
      <c r="D11669">
        <v>1065561117887900</v>
      </c>
      <c r="E11669">
        <v>1065561118628300</v>
      </c>
      <c r="F11669">
        <f>(tester_performance3[[#This Row],[post-handle-timestamp]]-tester_performance3[[#This Row],[pre-handle-timestamp]])/1000000</f>
        <v>0.74039999999999995</v>
      </c>
    </row>
    <row r="11670" spans="1:6" hidden="1" x14ac:dyDescent="0.35">
      <c r="A11670" t="s">
        <v>5</v>
      </c>
      <c r="B11670" t="s">
        <v>21</v>
      </c>
      <c r="C11670">
        <v>200</v>
      </c>
      <c r="D11670">
        <v>1065561119358599</v>
      </c>
      <c r="E11670">
        <v>1065561120338500</v>
      </c>
      <c r="F11670">
        <f>(tester_performance3[[#This Row],[post-handle-timestamp]]-tester_performance3[[#This Row],[pre-handle-timestamp]])/1000000</f>
        <v>0.97990100000000002</v>
      </c>
    </row>
    <row r="11671" spans="1:6" x14ac:dyDescent="0.35">
      <c r="A11671" t="s">
        <v>5</v>
      </c>
      <c r="B11671" t="s">
        <v>33</v>
      </c>
      <c r="C11671">
        <v>200</v>
      </c>
      <c r="D11671">
        <v>1065561121719300</v>
      </c>
      <c r="E11671">
        <v>1065561221859700</v>
      </c>
      <c r="F11671">
        <f>(tester_performance3[[#This Row],[post-handle-timestamp]]-tester_performance3[[#This Row],[pre-handle-timestamp]])/1000000</f>
        <v>100.1404</v>
      </c>
    </row>
    <row r="11672" spans="1:6" hidden="1" x14ac:dyDescent="0.35">
      <c r="A11672" t="s">
        <v>5</v>
      </c>
      <c r="B11672" t="s">
        <v>8</v>
      </c>
      <c r="C11672">
        <v>200</v>
      </c>
      <c r="D11672">
        <v>1065561508828900</v>
      </c>
      <c r="E11672">
        <v>1065561509729400</v>
      </c>
      <c r="F11672">
        <f>(tester_performance3[[#This Row],[post-handle-timestamp]]-tester_performance3[[#This Row],[pre-handle-timestamp]])/1000000</f>
        <v>0.90049999999999997</v>
      </c>
    </row>
    <row r="11673" spans="1:6" hidden="1" x14ac:dyDescent="0.35">
      <c r="A11673" t="s">
        <v>5</v>
      </c>
      <c r="B11673" t="s">
        <v>9</v>
      </c>
      <c r="C11673">
        <v>200</v>
      </c>
      <c r="D11673">
        <v>1065561510713000</v>
      </c>
      <c r="E11673">
        <v>1065561511639900</v>
      </c>
      <c r="F11673">
        <f>(tester_performance3[[#This Row],[post-handle-timestamp]]-tester_performance3[[#This Row],[pre-handle-timestamp]])/1000000</f>
        <v>0.92689999999999995</v>
      </c>
    </row>
    <row r="11674" spans="1:6" hidden="1" x14ac:dyDescent="0.35">
      <c r="A11674" t="s">
        <v>5</v>
      </c>
      <c r="B11674" t="s">
        <v>10</v>
      </c>
      <c r="C11674">
        <v>200</v>
      </c>
      <c r="D11674">
        <v>1065561512586700</v>
      </c>
      <c r="E11674">
        <v>1065561513351300</v>
      </c>
      <c r="F11674">
        <f>(tester_performance3[[#This Row],[post-handle-timestamp]]-tester_performance3[[#This Row],[pre-handle-timestamp]])/1000000</f>
        <v>0.76459999999999995</v>
      </c>
    </row>
    <row r="11675" spans="1:6" hidden="1" x14ac:dyDescent="0.35">
      <c r="A11675" t="s">
        <v>5</v>
      </c>
      <c r="B11675" t="s">
        <v>11</v>
      </c>
      <c r="C11675">
        <v>200</v>
      </c>
      <c r="D11675">
        <v>1065561514060600</v>
      </c>
      <c r="E11675">
        <v>1065561514842700</v>
      </c>
      <c r="F11675">
        <f>(tester_performance3[[#This Row],[post-handle-timestamp]]-tester_performance3[[#This Row],[pre-handle-timestamp]])/1000000</f>
        <v>0.78210000000000002</v>
      </c>
    </row>
    <row r="11676" spans="1:6" hidden="1" x14ac:dyDescent="0.35">
      <c r="A11676" t="s">
        <v>5</v>
      </c>
      <c r="B11676" t="s">
        <v>12</v>
      </c>
      <c r="C11676">
        <v>200</v>
      </c>
      <c r="D11676">
        <v>1065561515646500</v>
      </c>
      <c r="E11676">
        <v>1065561516998300</v>
      </c>
      <c r="F11676">
        <f>(tester_performance3[[#This Row],[post-handle-timestamp]]-tester_performance3[[#This Row],[pre-handle-timestamp]])/1000000</f>
        <v>1.3517999999999999</v>
      </c>
    </row>
    <row r="11677" spans="1:6" hidden="1" x14ac:dyDescent="0.35">
      <c r="A11677" t="s">
        <v>5</v>
      </c>
      <c r="B11677" t="s">
        <v>13</v>
      </c>
      <c r="C11677">
        <v>200</v>
      </c>
      <c r="D11677">
        <v>1065561522118300</v>
      </c>
      <c r="E11677">
        <v>1065561523276400</v>
      </c>
      <c r="F11677">
        <f>(tester_performance3[[#This Row],[post-handle-timestamp]]-tester_performance3[[#This Row],[pre-handle-timestamp]])/1000000</f>
        <v>1.1580999999999999</v>
      </c>
    </row>
    <row r="11678" spans="1:6" hidden="1" x14ac:dyDescent="0.35">
      <c r="A11678" t="s">
        <v>5</v>
      </c>
      <c r="B11678" t="s">
        <v>14</v>
      </c>
      <c r="C11678">
        <v>200</v>
      </c>
      <c r="D11678">
        <v>1065561524146100</v>
      </c>
      <c r="E11678">
        <v>1065561525031300</v>
      </c>
      <c r="F11678">
        <f>(tester_performance3[[#This Row],[post-handle-timestamp]]-tester_performance3[[#This Row],[pre-handle-timestamp]])/1000000</f>
        <v>0.88519999999999999</v>
      </c>
    </row>
    <row r="11679" spans="1:6" hidden="1" x14ac:dyDescent="0.35">
      <c r="A11679" t="s">
        <v>5</v>
      </c>
      <c r="B11679" t="s">
        <v>15</v>
      </c>
      <c r="C11679">
        <v>200</v>
      </c>
      <c r="D11679">
        <v>1065561526121600</v>
      </c>
      <c r="E11679">
        <v>1065561526895399</v>
      </c>
      <c r="F11679">
        <f>(tester_performance3[[#This Row],[post-handle-timestamp]]-tester_performance3[[#This Row],[pre-handle-timestamp]])/1000000</f>
        <v>0.77379900000000001</v>
      </c>
    </row>
    <row r="11680" spans="1:6" hidden="1" x14ac:dyDescent="0.35">
      <c r="A11680" t="s">
        <v>5</v>
      </c>
      <c r="B11680" t="s">
        <v>16</v>
      </c>
      <c r="C11680">
        <v>200</v>
      </c>
      <c r="D11680">
        <v>1065561527602799</v>
      </c>
      <c r="E11680">
        <v>1065561528444200</v>
      </c>
      <c r="F11680">
        <f>(tester_performance3[[#This Row],[post-handle-timestamp]]-tester_performance3[[#This Row],[pre-handle-timestamp]])/1000000</f>
        <v>0.84140099999999995</v>
      </c>
    </row>
    <row r="11681" spans="1:6" hidden="1" x14ac:dyDescent="0.35">
      <c r="A11681" t="s">
        <v>5</v>
      </c>
      <c r="B11681" t="s">
        <v>17</v>
      </c>
      <c r="C11681">
        <v>200</v>
      </c>
      <c r="D11681">
        <v>1065561529426200</v>
      </c>
      <c r="E11681">
        <v>1065561530219100</v>
      </c>
      <c r="F11681">
        <f>(tester_performance3[[#This Row],[post-handle-timestamp]]-tester_performance3[[#This Row],[pre-handle-timestamp]])/1000000</f>
        <v>0.79290000000000005</v>
      </c>
    </row>
    <row r="11682" spans="1:6" hidden="1" x14ac:dyDescent="0.35">
      <c r="A11682" t="s">
        <v>5</v>
      </c>
      <c r="B11682" t="s">
        <v>18</v>
      </c>
      <c r="C11682">
        <v>200</v>
      </c>
      <c r="D11682">
        <v>1065561531382800</v>
      </c>
      <c r="E11682">
        <v>1065561532195600</v>
      </c>
      <c r="F11682">
        <f>(tester_performance3[[#This Row],[post-handle-timestamp]]-tester_performance3[[#This Row],[pre-handle-timestamp]])/1000000</f>
        <v>0.81279999999999997</v>
      </c>
    </row>
    <row r="11683" spans="1:6" hidden="1" x14ac:dyDescent="0.35">
      <c r="A11683" t="s">
        <v>5</v>
      </c>
      <c r="B11683" t="s">
        <v>19</v>
      </c>
      <c r="C11683">
        <v>200</v>
      </c>
      <c r="D11683">
        <v>1065561533049100</v>
      </c>
      <c r="E11683">
        <v>1065561533829900</v>
      </c>
      <c r="F11683">
        <f>(tester_performance3[[#This Row],[post-handle-timestamp]]-tester_performance3[[#This Row],[pre-handle-timestamp]])/1000000</f>
        <v>0.78080000000000005</v>
      </c>
    </row>
    <row r="11684" spans="1:6" hidden="1" x14ac:dyDescent="0.35">
      <c r="A11684" t="s">
        <v>5</v>
      </c>
      <c r="B11684" t="s">
        <v>21</v>
      </c>
      <c r="C11684">
        <v>200</v>
      </c>
      <c r="D11684">
        <v>1065561534607800</v>
      </c>
      <c r="E11684">
        <v>1065561535604700</v>
      </c>
      <c r="F11684">
        <f>(tester_performance3[[#This Row],[post-handle-timestamp]]-tester_performance3[[#This Row],[pre-handle-timestamp]])/1000000</f>
        <v>0.99690000000000001</v>
      </c>
    </row>
    <row r="11685" spans="1:6" hidden="1" x14ac:dyDescent="0.35">
      <c r="A11685" t="s">
        <v>5</v>
      </c>
      <c r="B11685" t="s">
        <v>20</v>
      </c>
      <c r="C11685">
        <v>200</v>
      </c>
      <c r="D11685">
        <v>1065561537374600</v>
      </c>
      <c r="E11685">
        <v>1065561538283200</v>
      </c>
      <c r="F11685">
        <f>(tester_performance3[[#This Row],[post-handle-timestamp]]-tester_performance3[[#This Row],[pre-handle-timestamp]])/1000000</f>
        <v>0.90859999999999996</v>
      </c>
    </row>
    <row r="11686" spans="1:6" hidden="1" x14ac:dyDescent="0.35">
      <c r="A11686" t="s">
        <v>5</v>
      </c>
      <c r="B11686" t="s">
        <v>27</v>
      </c>
      <c r="C11686">
        <v>200</v>
      </c>
      <c r="D11686">
        <v>1065561539223400</v>
      </c>
      <c r="E11686">
        <v>1065561539987000</v>
      </c>
      <c r="F11686">
        <f>(tester_performance3[[#This Row],[post-handle-timestamp]]-tester_performance3[[#This Row],[pre-handle-timestamp]])/1000000</f>
        <v>0.76359999999999995</v>
      </c>
    </row>
    <row r="11687" spans="1:6" x14ac:dyDescent="0.35">
      <c r="A11687" t="s">
        <v>5</v>
      </c>
      <c r="B11687" t="s">
        <v>34</v>
      </c>
      <c r="C11687">
        <v>200</v>
      </c>
      <c r="D11687">
        <v>1065561541034000</v>
      </c>
      <c r="E11687">
        <v>1065561545789200</v>
      </c>
      <c r="F11687">
        <f>(tester_performance3[[#This Row],[post-handle-timestamp]]-tester_performance3[[#This Row],[pre-handle-timestamp]])/1000000</f>
        <v>4.7552000000000003</v>
      </c>
    </row>
    <row r="11688" spans="1:6" hidden="1" x14ac:dyDescent="0.35">
      <c r="A11688" t="s">
        <v>5</v>
      </c>
      <c r="B11688" t="s">
        <v>8</v>
      </c>
      <c r="C11688">
        <v>200</v>
      </c>
      <c r="D11688">
        <v>1065561652035800</v>
      </c>
      <c r="E11688">
        <v>1065561653036700</v>
      </c>
      <c r="F11688">
        <f>(tester_performance3[[#This Row],[post-handle-timestamp]]-tester_performance3[[#This Row],[pre-handle-timestamp]])/1000000</f>
        <v>1.0008999999999999</v>
      </c>
    </row>
    <row r="11689" spans="1:6" hidden="1" x14ac:dyDescent="0.35">
      <c r="A11689" t="s">
        <v>5</v>
      </c>
      <c r="B11689" t="s">
        <v>9</v>
      </c>
      <c r="C11689">
        <v>200</v>
      </c>
      <c r="D11689">
        <v>1065561653938600</v>
      </c>
      <c r="E11689">
        <v>1065561654808200</v>
      </c>
      <c r="F11689">
        <f>(tester_performance3[[#This Row],[post-handle-timestamp]]-tester_performance3[[#This Row],[pre-handle-timestamp]])/1000000</f>
        <v>0.86960000000000004</v>
      </c>
    </row>
    <row r="11690" spans="1:6" hidden="1" x14ac:dyDescent="0.35">
      <c r="A11690" t="s">
        <v>5</v>
      </c>
      <c r="B11690" t="s">
        <v>10</v>
      </c>
      <c r="C11690">
        <v>200</v>
      </c>
      <c r="D11690">
        <v>1065561655696700</v>
      </c>
      <c r="E11690">
        <v>1065561656445900</v>
      </c>
      <c r="F11690">
        <f>(tester_performance3[[#This Row],[post-handle-timestamp]]-tester_performance3[[#This Row],[pre-handle-timestamp]])/1000000</f>
        <v>0.74919999999999998</v>
      </c>
    </row>
    <row r="11691" spans="1:6" hidden="1" x14ac:dyDescent="0.35">
      <c r="A11691" t="s">
        <v>5</v>
      </c>
      <c r="B11691" t="s">
        <v>11</v>
      </c>
      <c r="C11691">
        <v>200</v>
      </c>
      <c r="D11691">
        <v>1065561657194100</v>
      </c>
      <c r="E11691">
        <v>1065561658046700</v>
      </c>
      <c r="F11691">
        <f>(tester_performance3[[#This Row],[post-handle-timestamp]]-tester_performance3[[#This Row],[pre-handle-timestamp]])/1000000</f>
        <v>0.85260000000000002</v>
      </c>
    </row>
    <row r="11692" spans="1:6" hidden="1" x14ac:dyDescent="0.35">
      <c r="A11692" t="s">
        <v>5</v>
      </c>
      <c r="B11692" t="s">
        <v>12</v>
      </c>
      <c r="C11692">
        <v>200</v>
      </c>
      <c r="D11692">
        <v>1065561658924900</v>
      </c>
      <c r="E11692">
        <v>1065561659837800</v>
      </c>
      <c r="F11692">
        <f>(tester_performance3[[#This Row],[post-handle-timestamp]]-tester_performance3[[#This Row],[pre-handle-timestamp]])/1000000</f>
        <v>0.91290000000000004</v>
      </c>
    </row>
    <row r="11693" spans="1:6" hidden="1" x14ac:dyDescent="0.35">
      <c r="A11693" t="s">
        <v>5</v>
      </c>
      <c r="B11693" t="s">
        <v>13</v>
      </c>
      <c r="C11693">
        <v>200</v>
      </c>
      <c r="D11693">
        <v>1065561660690200</v>
      </c>
      <c r="E11693">
        <v>1065561661522900</v>
      </c>
      <c r="F11693">
        <f>(tester_performance3[[#This Row],[post-handle-timestamp]]-tester_performance3[[#This Row],[pre-handle-timestamp]])/1000000</f>
        <v>0.8327</v>
      </c>
    </row>
    <row r="11694" spans="1:6" hidden="1" x14ac:dyDescent="0.35">
      <c r="A11694" t="s">
        <v>5</v>
      </c>
      <c r="B11694" t="s">
        <v>14</v>
      </c>
      <c r="C11694">
        <v>200</v>
      </c>
      <c r="D11694">
        <v>1065561662347700</v>
      </c>
      <c r="E11694">
        <v>1065561663200000</v>
      </c>
      <c r="F11694">
        <f>(tester_performance3[[#This Row],[post-handle-timestamp]]-tester_performance3[[#This Row],[pre-handle-timestamp]])/1000000</f>
        <v>0.85229999999999995</v>
      </c>
    </row>
    <row r="11695" spans="1:6" hidden="1" x14ac:dyDescent="0.35">
      <c r="A11695" t="s">
        <v>5</v>
      </c>
      <c r="B11695" t="s">
        <v>15</v>
      </c>
      <c r="C11695">
        <v>200</v>
      </c>
      <c r="D11695">
        <v>1065561664181500</v>
      </c>
      <c r="E11695">
        <v>1065561664993100</v>
      </c>
      <c r="F11695">
        <f>(tester_performance3[[#This Row],[post-handle-timestamp]]-tester_performance3[[#This Row],[pre-handle-timestamp]])/1000000</f>
        <v>0.81159999999999999</v>
      </c>
    </row>
    <row r="11696" spans="1:6" hidden="1" x14ac:dyDescent="0.35">
      <c r="A11696" t="s">
        <v>5</v>
      </c>
      <c r="B11696" t="s">
        <v>16</v>
      </c>
      <c r="C11696">
        <v>200</v>
      </c>
      <c r="D11696">
        <v>1065561665746799</v>
      </c>
      <c r="E11696">
        <v>1065561666566900</v>
      </c>
      <c r="F11696">
        <f>(tester_performance3[[#This Row],[post-handle-timestamp]]-tester_performance3[[#This Row],[pre-handle-timestamp]])/1000000</f>
        <v>0.82010099999999997</v>
      </c>
    </row>
    <row r="11697" spans="1:6" hidden="1" x14ac:dyDescent="0.35">
      <c r="A11697" t="s">
        <v>5</v>
      </c>
      <c r="B11697" t="s">
        <v>17</v>
      </c>
      <c r="C11697">
        <v>200</v>
      </c>
      <c r="D11697">
        <v>1065561667527600</v>
      </c>
      <c r="E11697">
        <v>1065561668774500</v>
      </c>
      <c r="F11697">
        <f>(tester_performance3[[#This Row],[post-handle-timestamp]]-tester_performance3[[#This Row],[pre-handle-timestamp]])/1000000</f>
        <v>1.2468999999999999</v>
      </c>
    </row>
    <row r="11698" spans="1:6" hidden="1" x14ac:dyDescent="0.35">
      <c r="A11698" t="s">
        <v>5</v>
      </c>
      <c r="B11698" t="s">
        <v>18</v>
      </c>
      <c r="C11698">
        <v>200</v>
      </c>
      <c r="D11698">
        <v>1065561669847500</v>
      </c>
      <c r="E11698">
        <v>1065561670650400</v>
      </c>
      <c r="F11698">
        <f>(tester_performance3[[#This Row],[post-handle-timestamp]]-tester_performance3[[#This Row],[pre-handle-timestamp]])/1000000</f>
        <v>0.80289999999999995</v>
      </c>
    </row>
    <row r="11699" spans="1:6" hidden="1" x14ac:dyDescent="0.35">
      <c r="A11699" t="s">
        <v>5</v>
      </c>
      <c r="B11699" t="s">
        <v>19</v>
      </c>
      <c r="C11699">
        <v>200</v>
      </c>
      <c r="D11699">
        <v>1065561671428900</v>
      </c>
      <c r="E11699">
        <v>1065561672167100</v>
      </c>
      <c r="F11699">
        <f>(tester_performance3[[#This Row],[post-handle-timestamp]]-tester_performance3[[#This Row],[pre-handle-timestamp]])/1000000</f>
        <v>0.73819999999999997</v>
      </c>
    </row>
    <row r="11700" spans="1:6" hidden="1" x14ac:dyDescent="0.35">
      <c r="A11700" t="s">
        <v>5</v>
      </c>
      <c r="B11700" t="s">
        <v>21</v>
      </c>
      <c r="C11700">
        <v>200</v>
      </c>
      <c r="D11700">
        <v>1065561673141300</v>
      </c>
      <c r="E11700">
        <v>1065561674126199</v>
      </c>
      <c r="F11700">
        <f>(tester_performance3[[#This Row],[post-handle-timestamp]]-tester_performance3[[#This Row],[pre-handle-timestamp]])/1000000</f>
        <v>0.98489899999999997</v>
      </c>
    </row>
    <row r="11701" spans="1:6" hidden="1" x14ac:dyDescent="0.35">
      <c r="A11701" t="s">
        <v>5</v>
      </c>
      <c r="B11701" t="s">
        <v>20</v>
      </c>
      <c r="C11701">
        <v>200</v>
      </c>
      <c r="D11701">
        <v>1065561675603400</v>
      </c>
      <c r="E11701">
        <v>1065561676506500</v>
      </c>
      <c r="F11701">
        <f>(tester_performance3[[#This Row],[post-handle-timestamp]]-tester_performance3[[#This Row],[pre-handle-timestamp]])/1000000</f>
        <v>0.90310000000000001</v>
      </c>
    </row>
    <row r="11702" spans="1:6" x14ac:dyDescent="0.35">
      <c r="A11702" t="s">
        <v>25</v>
      </c>
      <c r="B11702" t="s">
        <v>37</v>
      </c>
      <c r="C11702">
        <v>200</v>
      </c>
      <c r="D11702">
        <v>1065561677393200</v>
      </c>
      <c r="E11702">
        <v>1065561690361999</v>
      </c>
      <c r="F11702">
        <f>(tester_performance3[[#This Row],[post-handle-timestamp]]-tester_performance3[[#This Row],[pre-handle-timestamp]])/1000000</f>
        <v>12.968799000000001</v>
      </c>
    </row>
    <row r="11703" spans="1:6" hidden="1" x14ac:dyDescent="0.35">
      <c r="A11703" t="s">
        <v>5</v>
      </c>
      <c r="B11703" t="s">
        <v>8</v>
      </c>
      <c r="C11703">
        <v>200</v>
      </c>
      <c r="D11703">
        <v>1065561734927499</v>
      </c>
      <c r="E11703">
        <v>1065561736013399</v>
      </c>
      <c r="F11703">
        <f>(tester_performance3[[#This Row],[post-handle-timestamp]]-tester_performance3[[#This Row],[pre-handle-timestamp]])/1000000</f>
        <v>1.0859000000000001</v>
      </c>
    </row>
    <row r="11704" spans="1:6" hidden="1" x14ac:dyDescent="0.35">
      <c r="A11704" t="s">
        <v>5</v>
      </c>
      <c r="B11704" t="s">
        <v>9</v>
      </c>
      <c r="C11704">
        <v>200</v>
      </c>
      <c r="D11704">
        <v>1065561736964300</v>
      </c>
      <c r="E11704">
        <v>1065561737904400</v>
      </c>
      <c r="F11704">
        <f>(tester_performance3[[#This Row],[post-handle-timestamp]]-tester_performance3[[#This Row],[pre-handle-timestamp]])/1000000</f>
        <v>0.94010000000000005</v>
      </c>
    </row>
    <row r="11705" spans="1:6" hidden="1" x14ac:dyDescent="0.35">
      <c r="A11705" t="s">
        <v>5</v>
      </c>
      <c r="B11705" t="s">
        <v>10</v>
      </c>
      <c r="C11705">
        <v>200</v>
      </c>
      <c r="D11705">
        <v>1065561738859100</v>
      </c>
      <c r="E11705">
        <v>1065561739651999</v>
      </c>
      <c r="F11705">
        <f>(tester_performance3[[#This Row],[post-handle-timestamp]]-tester_performance3[[#This Row],[pre-handle-timestamp]])/1000000</f>
        <v>0.79289900000000002</v>
      </c>
    </row>
    <row r="11706" spans="1:6" hidden="1" x14ac:dyDescent="0.35">
      <c r="A11706" t="s">
        <v>5</v>
      </c>
      <c r="B11706" t="s">
        <v>11</v>
      </c>
      <c r="C11706">
        <v>200</v>
      </c>
      <c r="D11706">
        <v>1065561740441300</v>
      </c>
      <c r="E11706">
        <v>1065561741262700</v>
      </c>
      <c r="F11706">
        <f>(tester_performance3[[#This Row],[post-handle-timestamp]]-tester_performance3[[#This Row],[pre-handle-timestamp]])/1000000</f>
        <v>0.82140000000000002</v>
      </c>
    </row>
    <row r="11707" spans="1:6" hidden="1" x14ac:dyDescent="0.35">
      <c r="A11707" t="s">
        <v>5</v>
      </c>
      <c r="B11707" t="s">
        <v>12</v>
      </c>
      <c r="C11707">
        <v>200</v>
      </c>
      <c r="D11707">
        <v>1065561742060100</v>
      </c>
      <c r="E11707">
        <v>1065561742874200</v>
      </c>
      <c r="F11707">
        <f>(tester_performance3[[#This Row],[post-handle-timestamp]]-tester_performance3[[#This Row],[pre-handle-timestamp]])/1000000</f>
        <v>0.81410000000000005</v>
      </c>
    </row>
    <row r="11708" spans="1:6" hidden="1" x14ac:dyDescent="0.35">
      <c r="A11708" t="s">
        <v>5</v>
      </c>
      <c r="B11708" t="s">
        <v>13</v>
      </c>
      <c r="C11708">
        <v>200</v>
      </c>
      <c r="D11708">
        <v>1065561743527100</v>
      </c>
      <c r="E11708">
        <v>1065561744286400</v>
      </c>
      <c r="F11708">
        <f>(tester_performance3[[#This Row],[post-handle-timestamp]]-tester_performance3[[#This Row],[pre-handle-timestamp]])/1000000</f>
        <v>0.75929999999999997</v>
      </c>
    </row>
    <row r="11709" spans="1:6" hidden="1" x14ac:dyDescent="0.35">
      <c r="A11709" t="s">
        <v>5</v>
      </c>
      <c r="B11709" t="s">
        <v>14</v>
      </c>
      <c r="C11709">
        <v>200</v>
      </c>
      <c r="D11709">
        <v>1065561746515200</v>
      </c>
      <c r="E11709">
        <v>1065561747443500</v>
      </c>
      <c r="F11709">
        <f>(tester_performance3[[#This Row],[post-handle-timestamp]]-tester_performance3[[#This Row],[pre-handle-timestamp]])/1000000</f>
        <v>0.92830000000000001</v>
      </c>
    </row>
    <row r="11710" spans="1:6" hidden="1" x14ac:dyDescent="0.35">
      <c r="A11710" t="s">
        <v>5</v>
      </c>
      <c r="B11710" t="s">
        <v>15</v>
      </c>
      <c r="C11710">
        <v>200</v>
      </c>
      <c r="D11710">
        <v>1065561748487100</v>
      </c>
      <c r="E11710">
        <v>1065561749261300</v>
      </c>
      <c r="F11710">
        <f>(tester_performance3[[#This Row],[post-handle-timestamp]]-tester_performance3[[#This Row],[pre-handle-timestamp]])/1000000</f>
        <v>0.7742</v>
      </c>
    </row>
    <row r="11711" spans="1:6" hidden="1" x14ac:dyDescent="0.35">
      <c r="A11711" t="s">
        <v>5</v>
      </c>
      <c r="B11711" t="s">
        <v>16</v>
      </c>
      <c r="C11711">
        <v>200</v>
      </c>
      <c r="D11711">
        <v>1065561749976400</v>
      </c>
      <c r="E11711">
        <v>1065561750781100</v>
      </c>
      <c r="F11711">
        <f>(tester_performance3[[#This Row],[post-handle-timestamp]]-tester_performance3[[#This Row],[pre-handle-timestamp]])/1000000</f>
        <v>0.80469999999999997</v>
      </c>
    </row>
    <row r="11712" spans="1:6" hidden="1" x14ac:dyDescent="0.35">
      <c r="A11712" t="s">
        <v>5</v>
      </c>
      <c r="B11712" t="s">
        <v>17</v>
      </c>
      <c r="C11712">
        <v>200</v>
      </c>
      <c r="D11712">
        <v>1065561751979400</v>
      </c>
      <c r="E11712">
        <v>1065561752853700</v>
      </c>
      <c r="F11712">
        <f>(tester_performance3[[#This Row],[post-handle-timestamp]]-tester_performance3[[#This Row],[pre-handle-timestamp]])/1000000</f>
        <v>0.87429999999999997</v>
      </c>
    </row>
    <row r="11713" spans="1:6" hidden="1" x14ac:dyDescent="0.35">
      <c r="A11713" t="s">
        <v>5</v>
      </c>
      <c r="B11713" t="s">
        <v>18</v>
      </c>
      <c r="C11713">
        <v>200</v>
      </c>
      <c r="D11713">
        <v>1065561753953900</v>
      </c>
      <c r="E11713">
        <v>1065561754816399</v>
      </c>
      <c r="F11713">
        <f>(tester_performance3[[#This Row],[post-handle-timestamp]]-tester_performance3[[#This Row],[pre-handle-timestamp]])/1000000</f>
        <v>0.86249900000000002</v>
      </c>
    </row>
    <row r="11714" spans="1:6" hidden="1" x14ac:dyDescent="0.35">
      <c r="A11714" t="s">
        <v>5</v>
      </c>
      <c r="B11714" t="s">
        <v>19</v>
      </c>
      <c r="C11714">
        <v>200</v>
      </c>
      <c r="D11714">
        <v>1065561755570299</v>
      </c>
      <c r="E11714">
        <v>1065561756322100</v>
      </c>
      <c r="F11714">
        <f>(tester_performance3[[#This Row],[post-handle-timestamp]]-tester_performance3[[#This Row],[pre-handle-timestamp]])/1000000</f>
        <v>0.75180100000000005</v>
      </c>
    </row>
    <row r="11715" spans="1:6" hidden="1" x14ac:dyDescent="0.35">
      <c r="A11715" t="s">
        <v>5</v>
      </c>
      <c r="B11715" t="s">
        <v>21</v>
      </c>
      <c r="C11715">
        <v>200</v>
      </c>
      <c r="D11715">
        <v>1065561757084700</v>
      </c>
      <c r="E11715">
        <v>1065561758095300</v>
      </c>
      <c r="F11715">
        <f>(tester_performance3[[#This Row],[post-handle-timestamp]]-tester_performance3[[#This Row],[pre-handle-timestamp]])/1000000</f>
        <v>1.0105999999999999</v>
      </c>
    </row>
    <row r="11716" spans="1:6" x14ac:dyDescent="0.35">
      <c r="A11716" t="s">
        <v>5</v>
      </c>
      <c r="B11716" t="s">
        <v>33</v>
      </c>
      <c r="C11716">
        <v>200</v>
      </c>
      <c r="D11716">
        <v>1065561759550900</v>
      </c>
      <c r="E11716">
        <v>1065561849298000</v>
      </c>
      <c r="F11716">
        <f>(tester_performance3[[#This Row],[post-handle-timestamp]]-tester_performance3[[#This Row],[pre-handle-timestamp]])/1000000</f>
        <v>89.747100000000003</v>
      </c>
    </row>
    <row r="11717" spans="1:6" hidden="1" x14ac:dyDescent="0.35">
      <c r="A11717" t="s">
        <v>5</v>
      </c>
      <c r="B11717" t="s">
        <v>29</v>
      </c>
      <c r="C11717">
        <v>200</v>
      </c>
      <c r="D11717">
        <v>1065562092092400</v>
      </c>
      <c r="E11717">
        <v>1065562093040200</v>
      </c>
      <c r="F11717">
        <f>(tester_performance3[[#This Row],[post-handle-timestamp]]-tester_performance3[[#This Row],[pre-handle-timestamp]])/1000000</f>
        <v>0.94779999999999998</v>
      </c>
    </row>
    <row r="11718" spans="1:6" hidden="1" x14ac:dyDescent="0.35">
      <c r="A11718" t="s">
        <v>5</v>
      </c>
      <c r="B11718" t="s">
        <v>8</v>
      </c>
      <c r="C11718">
        <v>200</v>
      </c>
      <c r="D11718">
        <v>1065562094562199</v>
      </c>
      <c r="E11718">
        <v>1065562095549100</v>
      </c>
      <c r="F11718">
        <f>(tester_performance3[[#This Row],[post-handle-timestamp]]-tester_performance3[[#This Row],[pre-handle-timestamp]])/1000000</f>
        <v>0.98690100000000003</v>
      </c>
    </row>
    <row r="11719" spans="1:6" hidden="1" x14ac:dyDescent="0.35">
      <c r="A11719" t="s">
        <v>5</v>
      </c>
      <c r="B11719" t="s">
        <v>9</v>
      </c>
      <c r="C11719">
        <v>200</v>
      </c>
      <c r="D11719">
        <v>1065562096650200</v>
      </c>
      <c r="E11719">
        <v>1065562097500700</v>
      </c>
      <c r="F11719">
        <f>(tester_performance3[[#This Row],[post-handle-timestamp]]-tester_performance3[[#This Row],[pre-handle-timestamp]])/1000000</f>
        <v>0.85050000000000003</v>
      </c>
    </row>
    <row r="11720" spans="1:6" hidden="1" x14ac:dyDescent="0.35">
      <c r="A11720" t="s">
        <v>5</v>
      </c>
      <c r="B11720" t="s">
        <v>10</v>
      </c>
      <c r="C11720">
        <v>200</v>
      </c>
      <c r="D11720">
        <v>1065562098436900</v>
      </c>
      <c r="E11720">
        <v>1065562099230400</v>
      </c>
      <c r="F11720">
        <f>(tester_performance3[[#This Row],[post-handle-timestamp]]-tester_performance3[[#This Row],[pre-handle-timestamp]])/1000000</f>
        <v>0.79349999999999998</v>
      </c>
    </row>
    <row r="11721" spans="1:6" hidden="1" x14ac:dyDescent="0.35">
      <c r="A11721" t="s">
        <v>5</v>
      </c>
      <c r="B11721" t="s">
        <v>11</v>
      </c>
      <c r="C11721">
        <v>200</v>
      </c>
      <c r="D11721">
        <v>1065562099957600</v>
      </c>
      <c r="E11721">
        <v>1065562100773199</v>
      </c>
      <c r="F11721">
        <f>(tester_performance3[[#This Row],[post-handle-timestamp]]-tester_performance3[[#This Row],[pre-handle-timestamp]])/1000000</f>
        <v>0.81559899999999996</v>
      </c>
    </row>
    <row r="11722" spans="1:6" hidden="1" x14ac:dyDescent="0.35">
      <c r="A11722" t="s">
        <v>5</v>
      </c>
      <c r="B11722" t="s">
        <v>12</v>
      </c>
      <c r="C11722">
        <v>200</v>
      </c>
      <c r="D11722">
        <v>1065562101611600</v>
      </c>
      <c r="E11722">
        <v>1065562102412300</v>
      </c>
      <c r="F11722">
        <f>(tester_performance3[[#This Row],[post-handle-timestamp]]-tester_performance3[[#This Row],[pre-handle-timestamp]])/1000000</f>
        <v>0.80069999999999997</v>
      </c>
    </row>
    <row r="11723" spans="1:6" hidden="1" x14ac:dyDescent="0.35">
      <c r="A11723" t="s">
        <v>5</v>
      </c>
      <c r="B11723" t="s">
        <v>13</v>
      </c>
      <c r="C11723">
        <v>200</v>
      </c>
      <c r="D11723">
        <v>1065562103208700</v>
      </c>
      <c r="E11723">
        <v>1065562103972600</v>
      </c>
      <c r="F11723">
        <f>(tester_performance3[[#This Row],[post-handle-timestamp]]-tester_performance3[[#This Row],[pre-handle-timestamp]])/1000000</f>
        <v>0.76390000000000002</v>
      </c>
    </row>
    <row r="11724" spans="1:6" hidden="1" x14ac:dyDescent="0.35">
      <c r="A11724" t="s">
        <v>5</v>
      </c>
      <c r="B11724" t="s">
        <v>14</v>
      </c>
      <c r="C11724">
        <v>200</v>
      </c>
      <c r="D11724">
        <v>1065562104669800</v>
      </c>
      <c r="E11724">
        <v>1065562105500200</v>
      </c>
      <c r="F11724">
        <f>(tester_performance3[[#This Row],[post-handle-timestamp]]-tester_performance3[[#This Row],[pre-handle-timestamp]])/1000000</f>
        <v>0.83040000000000003</v>
      </c>
    </row>
    <row r="11725" spans="1:6" hidden="1" x14ac:dyDescent="0.35">
      <c r="A11725" t="s">
        <v>5</v>
      </c>
      <c r="B11725" t="s">
        <v>15</v>
      </c>
      <c r="C11725">
        <v>200</v>
      </c>
      <c r="D11725">
        <v>1065562106449900</v>
      </c>
      <c r="E11725">
        <v>1065562107207200</v>
      </c>
      <c r="F11725">
        <f>(tester_performance3[[#This Row],[post-handle-timestamp]]-tester_performance3[[#This Row],[pre-handle-timestamp]])/1000000</f>
        <v>0.75729999999999997</v>
      </c>
    </row>
    <row r="11726" spans="1:6" hidden="1" x14ac:dyDescent="0.35">
      <c r="A11726" t="s">
        <v>5</v>
      </c>
      <c r="B11726" t="s">
        <v>16</v>
      </c>
      <c r="C11726">
        <v>200</v>
      </c>
      <c r="D11726">
        <v>1065562107840300</v>
      </c>
      <c r="E11726">
        <v>1065562108648500</v>
      </c>
      <c r="F11726">
        <f>(tester_performance3[[#This Row],[post-handle-timestamp]]-tester_performance3[[#This Row],[pre-handle-timestamp]])/1000000</f>
        <v>0.80820000000000003</v>
      </c>
    </row>
    <row r="11727" spans="1:6" hidden="1" x14ac:dyDescent="0.35">
      <c r="A11727" t="s">
        <v>5</v>
      </c>
      <c r="B11727" t="s">
        <v>17</v>
      </c>
      <c r="C11727">
        <v>200</v>
      </c>
      <c r="D11727">
        <v>1065562109536900</v>
      </c>
      <c r="E11727">
        <v>1065562110321400</v>
      </c>
      <c r="F11727">
        <f>(tester_performance3[[#This Row],[post-handle-timestamp]]-tester_performance3[[#This Row],[pre-handle-timestamp]])/1000000</f>
        <v>0.78449999999999998</v>
      </c>
    </row>
    <row r="11728" spans="1:6" hidden="1" x14ac:dyDescent="0.35">
      <c r="A11728" t="s">
        <v>5</v>
      </c>
      <c r="B11728" t="s">
        <v>18</v>
      </c>
      <c r="C11728">
        <v>200</v>
      </c>
      <c r="D11728">
        <v>1065562111495100</v>
      </c>
      <c r="E11728">
        <v>1065562112932600</v>
      </c>
      <c r="F11728">
        <f>(tester_performance3[[#This Row],[post-handle-timestamp]]-tester_performance3[[#This Row],[pre-handle-timestamp]])/1000000</f>
        <v>1.4375</v>
      </c>
    </row>
    <row r="11729" spans="1:6" hidden="1" x14ac:dyDescent="0.35">
      <c r="A11729" t="s">
        <v>5</v>
      </c>
      <c r="B11729" t="s">
        <v>19</v>
      </c>
      <c r="C11729">
        <v>200</v>
      </c>
      <c r="D11729">
        <v>1065562113939200</v>
      </c>
      <c r="E11729">
        <v>1065562114674500</v>
      </c>
      <c r="F11729">
        <f>(tester_performance3[[#This Row],[post-handle-timestamp]]-tester_performance3[[#This Row],[pre-handle-timestamp]])/1000000</f>
        <v>0.73529999999999995</v>
      </c>
    </row>
    <row r="11730" spans="1:6" hidden="1" x14ac:dyDescent="0.35">
      <c r="A11730" t="s">
        <v>5</v>
      </c>
      <c r="B11730" t="s">
        <v>21</v>
      </c>
      <c r="C11730">
        <v>200</v>
      </c>
      <c r="D11730">
        <v>1065562115585200</v>
      </c>
      <c r="E11730">
        <v>1065562116587800</v>
      </c>
      <c r="F11730">
        <f>(tester_performance3[[#This Row],[post-handle-timestamp]]-tester_performance3[[#This Row],[pre-handle-timestamp]])/1000000</f>
        <v>1.0025999999999999</v>
      </c>
    </row>
    <row r="11731" spans="1:6" hidden="1" x14ac:dyDescent="0.35">
      <c r="A11731" t="s">
        <v>5</v>
      </c>
      <c r="B11731" t="s">
        <v>20</v>
      </c>
      <c r="C11731">
        <v>200</v>
      </c>
      <c r="D11731">
        <v>1065562118161700</v>
      </c>
      <c r="E11731">
        <v>1065562119192699</v>
      </c>
      <c r="F11731">
        <f>(tester_performance3[[#This Row],[post-handle-timestamp]]-tester_performance3[[#This Row],[pre-handle-timestamp]])/1000000</f>
        <v>1.030999</v>
      </c>
    </row>
    <row r="11732" spans="1:6" hidden="1" x14ac:dyDescent="0.35">
      <c r="A11732" t="s">
        <v>5</v>
      </c>
      <c r="B11732" t="s">
        <v>27</v>
      </c>
      <c r="C11732">
        <v>200</v>
      </c>
      <c r="D11732">
        <v>1065562120096900</v>
      </c>
      <c r="E11732">
        <v>1065562120888999</v>
      </c>
      <c r="F11732">
        <f>(tester_performance3[[#This Row],[post-handle-timestamp]]-tester_performance3[[#This Row],[pre-handle-timestamp]])/1000000</f>
        <v>0.792099</v>
      </c>
    </row>
    <row r="11733" spans="1:6" hidden="1" x14ac:dyDescent="0.35">
      <c r="A11733" t="s">
        <v>5</v>
      </c>
      <c r="B11733" t="s">
        <v>29</v>
      </c>
      <c r="C11733">
        <v>200</v>
      </c>
      <c r="D11733">
        <v>1065562122080500</v>
      </c>
      <c r="E11733">
        <v>1065562122928200</v>
      </c>
      <c r="F11733">
        <f>(tester_performance3[[#This Row],[post-handle-timestamp]]-tester_performance3[[#This Row],[pre-handle-timestamp]])/1000000</f>
        <v>0.84770000000000001</v>
      </c>
    </row>
    <row r="11734" spans="1:6" x14ac:dyDescent="0.35">
      <c r="A11734" t="s">
        <v>5</v>
      </c>
      <c r="B11734" t="s">
        <v>34</v>
      </c>
      <c r="C11734">
        <v>200</v>
      </c>
      <c r="D11734">
        <v>1065562123871299</v>
      </c>
      <c r="E11734">
        <v>1065562129202000</v>
      </c>
      <c r="F11734">
        <f>(tester_performance3[[#This Row],[post-handle-timestamp]]-tester_performance3[[#This Row],[pre-handle-timestamp]])/1000000</f>
        <v>5.3307010000000004</v>
      </c>
    </row>
    <row r="11735" spans="1:6" hidden="1" x14ac:dyDescent="0.35">
      <c r="A11735" t="s">
        <v>5</v>
      </c>
      <c r="B11735" t="s">
        <v>8</v>
      </c>
      <c r="C11735">
        <v>200</v>
      </c>
      <c r="D11735">
        <v>1065562281105500</v>
      </c>
      <c r="E11735">
        <v>1065562282379900</v>
      </c>
      <c r="F11735">
        <f>(tester_performance3[[#This Row],[post-handle-timestamp]]-tester_performance3[[#This Row],[pre-handle-timestamp]])/1000000</f>
        <v>1.2744</v>
      </c>
    </row>
    <row r="11736" spans="1:6" hidden="1" x14ac:dyDescent="0.35">
      <c r="A11736" t="s">
        <v>5</v>
      </c>
      <c r="B11736" t="s">
        <v>9</v>
      </c>
      <c r="C11736">
        <v>200</v>
      </c>
      <c r="D11736">
        <v>1065562283388700</v>
      </c>
      <c r="E11736">
        <v>1065562284395800</v>
      </c>
      <c r="F11736">
        <f>(tester_performance3[[#This Row],[post-handle-timestamp]]-tester_performance3[[#This Row],[pre-handle-timestamp]])/1000000</f>
        <v>1.0071000000000001</v>
      </c>
    </row>
    <row r="11737" spans="1:6" hidden="1" x14ac:dyDescent="0.35">
      <c r="A11737" t="s">
        <v>5</v>
      </c>
      <c r="B11737" t="s">
        <v>10</v>
      </c>
      <c r="C11737">
        <v>200</v>
      </c>
      <c r="D11737">
        <v>1065562285727700</v>
      </c>
      <c r="E11737">
        <v>1065562286770100</v>
      </c>
      <c r="F11737">
        <f>(tester_performance3[[#This Row],[post-handle-timestamp]]-tester_performance3[[#This Row],[pre-handle-timestamp]])/1000000</f>
        <v>1.0424</v>
      </c>
    </row>
    <row r="11738" spans="1:6" hidden="1" x14ac:dyDescent="0.35">
      <c r="A11738" t="s">
        <v>5</v>
      </c>
      <c r="B11738" t="s">
        <v>11</v>
      </c>
      <c r="C11738">
        <v>200</v>
      </c>
      <c r="D11738">
        <v>1065562287616299</v>
      </c>
      <c r="E11738">
        <v>1065562288380800</v>
      </c>
      <c r="F11738">
        <f>(tester_performance3[[#This Row],[post-handle-timestamp]]-tester_performance3[[#This Row],[pre-handle-timestamp]])/1000000</f>
        <v>0.76450099999999999</v>
      </c>
    </row>
    <row r="11739" spans="1:6" hidden="1" x14ac:dyDescent="0.35">
      <c r="A11739" t="s">
        <v>5</v>
      </c>
      <c r="B11739" t="s">
        <v>12</v>
      </c>
      <c r="C11739">
        <v>200</v>
      </c>
      <c r="D11739">
        <v>1065562289225200</v>
      </c>
      <c r="E11739">
        <v>1065562289945700</v>
      </c>
      <c r="F11739">
        <f>(tester_performance3[[#This Row],[post-handle-timestamp]]-tester_performance3[[#This Row],[pre-handle-timestamp]])/1000000</f>
        <v>0.72050000000000003</v>
      </c>
    </row>
    <row r="11740" spans="1:6" hidden="1" x14ac:dyDescent="0.35">
      <c r="A11740" t="s">
        <v>5</v>
      </c>
      <c r="B11740" t="s">
        <v>13</v>
      </c>
      <c r="C11740">
        <v>200</v>
      </c>
      <c r="D11740">
        <v>1065562290780300</v>
      </c>
      <c r="E11740">
        <v>1065562291607300</v>
      </c>
      <c r="F11740">
        <f>(tester_performance3[[#This Row],[post-handle-timestamp]]-tester_performance3[[#This Row],[pre-handle-timestamp]])/1000000</f>
        <v>0.82699999999999996</v>
      </c>
    </row>
    <row r="11741" spans="1:6" hidden="1" x14ac:dyDescent="0.35">
      <c r="A11741" t="s">
        <v>5</v>
      </c>
      <c r="B11741" t="s">
        <v>14</v>
      </c>
      <c r="C11741">
        <v>200</v>
      </c>
      <c r="D11741">
        <v>1065562292402300</v>
      </c>
      <c r="E11741">
        <v>1065562293271099</v>
      </c>
      <c r="F11741">
        <f>(tester_performance3[[#This Row],[post-handle-timestamp]]-tester_performance3[[#This Row],[pre-handle-timestamp]])/1000000</f>
        <v>0.86879899999999999</v>
      </c>
    </row>
    <row r="11742" spans="1:6" hidden="1" x14ac:dyDescent="0.35">
      <c r="A11742" t="s">
        <v>5</v>
      </c>
      <c r="B11742" t="s">
        <v>15</v>
      </c>
      <c r="C11742">
        <v>200</v>
      </c>
      <c r="D11742">
        <v>1065562294353500</v>
      </c>
      <c r="E11742">
        <v>1065562295151399</v>
      </c>
      <c r="F11742">
        <f>(tester_performance3[[#This Row],[post-handle-timestamp]]-tester_performance3[[#This Row],[pre-handle-timestamp]])/1000000</f>
        <v>0.79789900000000002</v>
      </c>
    </row>
    <row r="11743" spans="1:6" hidden="1" x14ac:dyDescent="0.35">
      <c r="A11743" t="s">
        <v>5</v>
      </c>
      <c r="B11743" t="s">
        <v>16</v>
      </c>
      <c r="C11743">
        <v>200</v>
      </c>
      <c r="D11743">
        <v>1065562295870299</v>
      </c>
      <c r="E11743">
        <v>1065562296648100</v>
      </c>
      <c r="F11743">
        <f>(tester_performance3[[#This Row],[post-handle-timestamp]]-tester_performance3[[#This Row],[pre-handle-timestamp]])/1000000</f>
        <v>0.77780099999999996</v>
      </c>
    </row>
    <row r="11744" spans="1:6" hidden="1" x14ac:dyDescent="0.35">
      <c r="A11744" t="s">
        <v>5</v>
      </c>
      <c r="B11744" t="s">
        <v>17</v>
      </c>
      <c r="C11744">
        <v>200</v>
      </c>
      <c r="D11744">
        <v>1065562297586600</v>
      </c>
      <c r="E11744">
        <v>1065562298404200</v>
      </c>
      <c r="F11744">
        <f>(tester_performance3[[#This Row],[post-handle-timestamp]]-tester_performance3[[#This Row],[pre-handle-timestamp]])/1000000</f>
        <v>0.81759999999999999</v>
      </c>
    </row>
    <row r="11745" spans="1:6" hidden="1" x14ac:dyDescent="0.35">
      <c r="A11745" t="s">
        <v>5</v>
      </c>
      <c r="B11745" t="s">
        <v>18</v>
      </c>
      <c r="C11745">
        <v>200</v>
      </c>
      <c r="D11745">
        <v>1065562299482600</v>
      </c>
      <c r="E11745">
        <v>1065562300395400</v>
      </c>
      <c r="F11745">
        <f>(tester_performance3[[#This Row],[post-handle-timestamp]]-tester_performance3[[#This Row],[pre-handle-timestamp]])/1000000</f>
        <v>0.91279999999999994</v>
      </c>
    </row>
    <row r="11746" spans="1:6" hidden="1" x14ac:dyDescent="0.35">
      <c r="A11746" t="s">
        <v>5</v>
      </c>
      <c r="B11746" t="s">
        <v>19</v>
      </c>
      <c r="C11746">
        <v>200</v>
      </c>
      <c r="D11746">
        <v>1065562301453400</v>
      </c>
      <c r="E11746">
        <v>1065562302295400</v>
      </c>
      <c r="F11746">
        <f>(tester_performance3[[#This Row],[post-handle-timestamp]]-tester_performance3[[#This Row],[pre-handle-timestamp]])/1000000</f>
        <v>0.84199999999999997</v>
      </c>
    </row>
    <row r="11747" spans="1:6" hidden="1" x14ac:dyDescent="0.35">
      <c r="A11747" t="s">
        <v>5</v>
      </c>
      <c r="B11747" t="s">
        <v>21</v>
      </c>
      <c r="C11747">
        <v>200</v>
      </c>
      <c r="D11747">
        <v>1065562303174600</v>
      </c>
      <c r="E11747">
        <v>1065562304242600</v>
      </c>
      <c r="F11747">
        <f>(tester_performance3[[#This Row],[post-handle-timestamp]]-tester_performance3[[#This Row],[pre-handle-timestamp]])/1000000</f>
        <v>1.0680000000000001</v>
      </c>
    </row>
    <row r="11748" spans="1:6" hidden="1" x14ac:dyDescent="0.35">
      <c r="A11748" t="s">
        <v>5</v>
      </c>
      <c r="B11748" t="s">
        <v>20</v>
      </c>
      <c r="C11748">
        <v>200</v>
      </c>
      <c r="D11748">
        <v>1065562305771500</v>
      </c>
      <c r="E11748">
        <v>1065562306725899</v>
      </c>
      <c r="F11748">
        <f>(tester_performance3[[#This Row],[post-handle-timestamp]]-tester_performance3[[#This Row],[pre-handle-timestamp]])/1000000</f>
        <v>0.954399</v>
      </c>
    </row>
    <row r="11749" spans="1:6" x14ac:dyDescent="0.35">
      <c r="A11749" t="s">
        <v>5</v>
      </c>
      <c r="B11749" t="s">
        <v>33</v>
      </c>
      <c r="C11749">
        <v>200</v>
      </c>
      <c r="D11749">
        <v>1065562307585500</v>
      </c>
      <c r="E11749">
        <v>1065562389984000</v>
      </c>
      <c r="F11749">
        <f>(tester_performance3[[#This Row],[post-handle-timestamp]]-tester_performance3[[#This Row],[pre-handle-timestamp]])/1000000</f>
        <v>82.398499999999999</v>
      </c>
    </row>
    <row r="11750" spans="1:6" hidden="1" x14ac:dyDescent="0.35">
      <c r="A11750" t="s">
        <v>5</v>
      </c>
      <c r="B11750" t="s">
        <v>8</v>
      </c>
      <c r="C11750">
        <v>200</v>
      </c>
      <c r="D11750">
        <v>1065562639467499</v>
      </c>
      <c r="E11750">
        <v>1065562640344700</v>
      </c>
      <c r="F11750">
        <f>(tester_performance3[[#This Row],[post-handle-timestamp]]-tester_performance3[[#This Row],[pre-handle-timestamp]])/1000000</f>
        <v>0.87720100000000001</v>
      </c>
    </row>
    <row r="11751" spans="1:6" hidden="1" x14ac:dyDescent="0.35">
      <c r="A11751" t="s">
        <v>5</v>
      </c>
      <c r="B11751" t="s">
        <v>9</v>
      </c>
      <c r="C11751">
        <v>200</v>
      </c>
      <c r="D11751">
        <v>1065562641483800</v>
      </c>
      <c r="E11751">
        <v>1065562642398499</v>
      </c>
      <c r="F11751">
        <f>(tester_performance3[[#This Row],[post-handle-timestamp]]-tester_performance3[[#This Row],[pre-handle-timestamp]])/1000000</f>
        <v>0.91469900000000004</v>
      </c>
    </row>
    <row r="11752" spans="1:6" hidden="1" x14ac:dyDescent="0.35">
      <c r="A11752" t="s">
        <v>5</v>
      </c>
      <c r="B11752" t="s">
        <v>10</v>
      </c>
      <c r="C11752">
        <v>200</v>
      </c>
      <c r="D11752">
        <v>1065562643588800</v>
      </c>
      <c r="E11752">
        <v>1065562644425300</v>
      </c>
      <c r="F11752">
        <f>(tester_performance3[[#This Row],[post-handle-timestamp]]-tester_performance3[[#This Row],[pre-handle-timestamp]])/1000000</f>
        <v>0.83650000000000002</v>
      </c>
    </row>
    <row r="11753" spans="1:6" hidden="1" x14ac:dyDescent="0.35">
      <c r="A11753" t="s">
        <v>5</v>
      </c>
      <c r="B11753" t="s">
        <v>11</v>
      </c>
      <c r="C11753">
        <v>200</v>
      </c>
      <c r="D11753">
        <v>1065562645318400</v>
      </c>
      <c r="E11753">
        <v>1065562646110700</v>
      </c>
      <c r="F11753">
        <f>(tester_performance3[[#This Row],[post-handle-timestamp]]-tester_performance3[[#This Row],[pre-handle-timestamp]])/1000000</f>
        <v>0.7923</v>
      </c>
    </row>
    <row r="11754" spans="1:6" hidden="1" x14ac:dyDescent="0.35">
      <c r="A11754" t="s">
        <v>5</v>
      </c>
      <c r="B11754" t="s">
        <v>12</v>
      </c>
      <c r="C11754">
        <v>200</v>
      </c>
      <c r="D11754">
        <v>1065562646913999</v>
      </c>
      <c r="E11754">
        <v>1065562647680900</v>
      </c>
      <c r="F11754">
        <f>(tester_performance3[[#This Row],[post-handle-timestamp]]-tester_performance3[[#This Row],[pre-handle-timestamp]])/1000000</f>
        <v>0.76690100000000005</v>
      </c>
    </row>
    <row r="11755" spans="1:6" hidden="1" x14ac:dyDescent="0.35">
      <c r="A11755" t="s">
        <v>5</v>
      </c>
      <c r="B11755" t="s">
        <v>13</v>
      </c>
      <c r="C11755">
        <v>200</v>
      </c>
      <c r="D11755">
        <v>1065562648337000</v>
      </c>
      <c r="E11755">
        <v>1065562649077100</v>
      </c>
      <c r="F11755">
        <f>(tester_performance3[[#This Row],[post-handle-timestamp]]-tester_performance3[[#This Row],[pre-handle-timestamp]])/1000000</f>
        <v>0.74009999999999998</v>
      </c>
    </row>
    <row r="11756" spans="1:6" hidden="1" x14ac:dyDescent="0.35">
      <c r="A11756" t="s">
        <v>5</v>
      </c>
      <c r="B11756" t="s">
        <v>14</v>
      </c>
      <c r="C11756">
        <v>200</v>
      </c>
      <c r="D11756">
        <v>1065562649768600</v>
      </c>
      <c r="E11756">
        <v>1065562650814000</v>
      </c>
      <c r="F11756">
        <f>(tester_performance3[[#This Row],[post-handle-timestamp]]-tester_performance3[[#This Row],[pre-handle-timestamp]])/1000000</f>
        <v>1.0454000000000001</v>
      </c>
    </row>
    <row r="11757" spans="1:6" hidden="1" x14ac:dyDescent="0.35">
      <c r="A11757" t="s">
        <v>5</v>
      </c>
      <c r="B11757" t="s">
        <v>15</v>
      </c>
      <c r="C11757">
        <v>200</v>
      </c>
      <c r="D11757">
        <v>1065562652145500</v>
      </c>
      <c r="E11757">
        <v>1065562652895400</v>
      </c>
      <c r="F11757">
        <f>(tester_performance3[[#This Row],[post-handle-timestamp]]-tester_performance3[[#This Row],[pre-handle-timestamp]])/1000000</f>
        <v>0.74990000000000001</v>
      </c>
    </row>
    <row r="11758" spans="1:6" hidden="1" x14ac:dyDescent="0.35">
      <c r="A11758" t="s">
        <v>5</v>
      </c>
      <c r="B11758" t="s">
        <v>16</v>
      </c>
      <c r="C11758">
        <v>200</v>
      </c>
      <c r="D11758">
        <v>1065562653641300</v>
      </c>
      <c r="E11758">
        <v>1065562654395400</v>
      </c>
      <c r="F11758">
        <f>(tester_performance3[[#This Row],[post-handle-timestamp]]-tester_performance3[[#This Row],[pre-handle-timestamp]])/1000000</f>
        <v>0.75409999999999999</v>
      </c>
    </row>
    <row r="11759" spans="1:6" hidden="1" x14ac:dyDescent="0.35">
      <c r="A11759" t="s">
        <v>5</v>
      </c>
      <c r="B11759" t="s">
        <v>17</v>
      </c>
      <c r="C11759">
        <v>200</v>
      </c>
      <c r="D11759">
        <v>1065562655391200</v>
      </c>
      <c r="E11759">
        <v>1065562656417300</v>
      </c>
      <c r="F11759">
        <f>(tester_performance3[[#This Row],[post-handle-timestamp]]-tester_performance3[[#This Row],[pre-handle-timestamp]])/1000000</f>
        <v>1.0261</v>
      </c>
    </row>
    <row r="11760" spans="1:6" hidden="1" x14ac:dyDescent="0.35">
      <c r="A11760" t="s">
        <v>5</v>
      </c>
      <c r="B11760" t="s">
        <v>18</v>
      </c>
      <c r="C11760">
        <v>200</v>
      </c>
      <c r="D11760">
        <v>1065562657564800</v>
      </c>
      <c r="E11760">
        <v>1065562658351900</v>
      </c>
      <c r="F11760">
        <f>(tester_performance3[[#This Row],[post-handle-timestamp]]-tester_performance3[[#This Row],[pre-handle-timestamp]])/1000000</f>
        <v>0.78710000000000002</v>
      </c>
    </row>
    <row r="11761" spans="1:6" hidden="1" x14ac:dyDescent="0.35">
      <c r="A11761" t="s">
        <v>5</v>
      </c>
      <c r="B11761" t="s">
        <v>19</v>
      </c>
      <c r="C11761">
        <v>200</v>
      </c>
      <c r="D11761">
        <v>1065562659056700</v>
      </c>
      <c r="E11761">
        <v>1065562659842200</v>
      </c>
      <c r="F11761">
        <f>(tester_performance3[[#This Row],[post-handle-timestamp]]-tester_performance3[[#This Row],[pre-handle-timestamp]])/1000000</f>
        <v>0.78549999999999998</v>
      </c>
    </row>
    <row r="11762" spans="1:6" hidden="1" x14ac:dyDescent="0.35">
      <c r="A11762" t="s">
        <v>5</v>
      </c>
      <c r="B11762" t="s">
        <v>21</v>
      </c>
      <c r="C11762">
        <v>200</v>
      </c>
      <c r="D11762">
        <v>1065562660640799</v>
      </c>
      <c r="E11762">
        <v>1065562661674000</v>
      </c>
      <c r="F11762">
        <f>(tester_performance3[[#This Row],[post-handle-timestamp]]-tester_performance3[[#This Row],[pre-handle-timestamp]])/1000000</f>
        <v>1.033201</v>
      </c>
    </row>
    <row r="11763" spans="1:6" hidden="1" x14ac:dyDescent="0.35">
      <c r="A11763" t="s">
        <v>5</v>
      </c>
      <c r="B11763" t="s">
        <v>20</v>
      </c>
      <c r="C11763">
        <v>200</v>
      </c>
      <c r="D11763">
        <v>1065562663817900</v>
      </c>
      <c r="E11763">
        <v>1065562664805600</v>
      </c>
      <c r="F11763">
        <f>(tester_performance3[[#This Row],[post-handle-timestamp]]-tester_performance3[[#This Row],[pre-handle-timestamp]])/1000000</f>
        <v>0.98770000000000002</v>
      </c>
    </row>
    <row r="11764" spans="1:6" hidden="1" x14ac:dyDescent="0.35">
      <c r="A11764" t="s">
        <v>5</v>
      </c>
      <c r="B11764" t="s">
        <v>29</v>
      </c>
      <c r="C11764">
        <v>200</v>
      </c>
      <c r="D11764">
        <v>1065562665819500</v>
      </c>
      <c r="E11764">
        <v>1065562666606500</v>
      </c>
      <c r="F11764">
        <f>(tester_performance3[[#This Row],[post-handle-timestamp]]-tester_performance3[[#This Row],[pre-handle-timestamp]])/1000000</f>
        <v>0.78700000000000003</v>
      </c>
    </row>
    <row r="11765" spans="1:6" hidden="1" x14ac:dyDescent="0.35">
      <c r="A11765" t="s">
        <v>5</v>
      </c>
      <c r="B11765" t="s">
        <v>27</v>
      </c>
      <c r="C11765">
        <v>200</v>
      </c>
      <c r="D11765">
        <v>1065562667621100</v>
      </c>
      <c r="E11765">
        <v>1065562668408700</v>
      </c>
      <c r="F11765">
        <f>(tester_performance3[[#This Row],[post-handle-timestamp]]-tester_performance3[[#This Row],[pre-handle-timestamp]])/1000000</f>
        <v>0.78759999999999997</v>
      </c>
    </row>
    <row r="11766" spans="1:6" x14ac:dyDescent="0.35">
      <c r="A11766" t="s">
        <v>5</v>
      </c>
      <c r="B11766" t="s">
        <v>34</v>
      </c>
      <c r="C11766">
        <v>200</v>
      </c>
      <c r="D11766">
        <v>1065562669353300</v>
      </c>
      <c r="E11766">
        <v>1065562674630099</v>
      </c>
      <c r="F11766">
        <f>(tester_performance3[[#This Row],[post-handle-timestamp]]-tester_performance3[[#This Row],[pre-handle-timestamp]])/1000000</f>
        <v>5.2767989999999996</v>
      </c>
    </row>
    <row r="11767" spans="1:6" hidden="1" x14ac:dyDescent="0.35">
      <c r="A11767" t="s">
        <v>5</v>
      </c>
      <c r="B11767" t="s">
        <v>8</v>
      </c>
      <c r="C11767">
        <v>200</v>
      </c>
      <c r="D11767">
        <v>1065562769876200</v>
      </c>
      <c r="E11767">
        <v>1065562770842500</v>
      </c>
      <c r="F11767">
        <f>(tester_performance3[[#This Row],[post-handle-timestamp]]-tester_performance3[[#This Row],[pre-handle-timestamp]])/1000000</f>
        <v>0.96630000000000005</v>
      </c>
    </row>
    <row r="11768" spans="1:6" hidden="1" x14ac:dyDescent="0.35">
      <c r="A11768" t="s">
        <v>5</v>
      </c>
      <c r="B11768" t="s">
        <v>9</v>
      </c>
      <c r="C11768">
        <v>200</v>
      </c>
      <c r="D11768">
        <v>1065562772088300</v>
      </c>
      <c r="E11768">
        <v>1065562772999299</v>
      </c>
      <c r="F11768">
        <f>(tester_performance3[[#This Row],[post-handle-timestamp]]-tester_performance3[[#This Row],[pre-handle-timestamp]])/1000000</f>
        <v>0.910999</v>
      </c>
    </row>
    <row r="11769" spans="1:6" hidden="1" x14ac:dyDescent="0.35">
      <c r="A11769" t="s">
        <v>5</v>
      </c>
      <c r="B11769" t="s">
        <v>10</v>
      </c>
      <c r="C11769">
        <v>200</v>
      </c>
      <c r="D11769">
        <v>1065562774067899</v>
      </c>
      <c r="E11769">
        <v>1065562774904100</v>
      </c>
      <c r="F11769">
        <f>(tester_performance3[[#This Row],[post-handle-timestamp]]-tester_performance3[[#This Row],[pre-handle-timestamp]])/1000000</f>
        <v>0.83620099999999997</v>
      </c>
    </row>
    <row r="11770" spans="1:6" hidden="1" x14ac:dyDescent="0.35">
      <c r="A11770" t="s">
        <v>5</v>
      </c>
      <c r="B11770" t="s">
        <v>11</v>
      </c>
      <c r="C11770">
        <v>200</v>
      </c>
      <c r="D11770">
        <v>1065562775853500</v>
      </c>
      <c r="E11770">
        <v>1065562776771599</v>
      </c>
      <c r="F11770">
        <f>(tester_performance3[[#This Row],[post-handle-timestamp]]-tester_performance3[[#This Row],[pre-handle-timestamp]])/1000000</f>
        <v>0.918099</v>
      </c>
    </row>
    <row r="11771" spans="1:6" hidden="1" x14ac:dyDescent="0.35">
      <c r="A11771" t="s">
        <v>5</v>
      </c>
      <c r="B11771" t="s">
        <v>12</v>
      </c>
      <c r="C11771">
        <v>200</v>
      </c>
      <c r="D11771">
        <v>1065562777713600</v>
      </c>
      <c r="E11771">
        <v>1065562778485799</v>
      </c>
      <c r="F11771">
        <f>(tester_performance3[[#This Row],[post-handle-timestamp]]-tester_performance3[[#This Row],[pre-handle-timestamp]])/1000000</f>
        <v>0.77219899999999997</v>
      </c>
    </row>
    <row r="11772" spans="1:6" hidden="1" x14ac:dyDescent="0.35">
      <c r="A11772" t="s">
        <v>5</v>
      </c>
      <c r="B11772" t="s">
        <v>13</v>
      </c>
      <c r="C11772">
        <v>200</v>
      </c>
      <c r="D11772">
        <v>1065562779295299</v>
      </c>
      <c r="E11772">
        <v>1065562780130800</v>
      </c>
      <c r="F11772">
        <f>(tester_performance3[[#This Row],[post-handle-timestamp]]-tester_performance3[[#This Row],[pre-handle-timestamp]])/1000000</f>
        <v>0.83550100000000005</v>
      </c>
    </row>
    <row r="11773" spans="1:6" hidden="1" x14ac:dyDescent="0.35">
      <c r="A11773" t="s">
        <v>5</v>
      </c>
      <c r="B11773" t="s">
        <v>14</v>
      </c>
      <c r="C11773">
        <v>200</v>
      </c>
      <c r="D11773">
        <v>1065562781162099</v>
      </c>
      <c r="E11773">
        <v>1065562782178200</v>
      </c>
      <c r="F11773">
        <f>(tester_performance3[[#This Row],[post-handle-timestamp]]-tester_performance3[[#This Row],[pre-handle-timestamp]])/1000000</f>
        <v>1.0161009999999999</v>
      </c>
    </row>
    <row r="11774" spans="1:6" hidden="1" x14ac:dyDescent="0.35">
      <c r="A11774" t="s">
        <v>5</v>
      </c>
      <c r="B11774" t="s">
        <v>15</v>
      </c>
      <c r="C11774">
        <v>200</v>
      </c>
      <c r="D11774">
        <v>1065562783568700</v>
      </c>
      <c r="E11774">
        <v>1065562784386300</v>
      </c>
      <c r="F11774">
        <f>(tester_performance3[[#This Row],[post-handle-timestamp]]-tester_performance3[[#This Row],[pre-handle-timestamp]])/1000000</f>
        <v>0.81759999999999999</v>
      </c>
    </row>
    <row r="11775" spans="1:6" hidden="1" x14ac:dyDescent="0.35">
      <c r="A11775" t="s">
        <v>5</v>
      </c>
      <c r="B11775" t="s">
        <v>16</v>
      </c>
      <c r="C11775">
        <v>200</v>
      </c>
      <c r="D11775">
        <v>1065562785257099</v>
      </c>
      <c r="E11775">
        <v>1065562786128199</v>
      </c>
      <c r="F11775">
        <f>(tester_performance3[[#This Row],[post-handle-timestamp]]-tester_performance3[[#This Row],[pre-handle-timestamp]])/1000000</f>
        <v>0.87109999999999999</v>
      </c>
    </row>
    <row r="11776" spans="1:6" hidden="1" x14ac:dyDescent="0.35">
      <c r="A11776" t="s">
        <v>5</v>
      </c>
      <c r="B11776" t="s">
        <v>17</v>
      </c>
      <c r="C11776">
        <v>200</v>
      </c>
      <c r="D11776">
        <v>1065562787144600</v>
      </c>
      <c r="E11776">
        <v>1065562787975700</v>
      </c>
      <c r="F11776">
        <f>(tester_performance3[[#This Row],[post-handle-timestamp]]-tester_performance3[[#This Row],[pre-handle-timestamp]])/1000000</f>
        <v>0.83109999999999995</v>
      </c>
    </row>
    <row r="11777" spans="1:6" hidden="1" x14ac:dyDescent="0.35">
      <c r="A11777" t="s">
        <v>5</v>
      </c>
      <c r="B11777" t="s">
        <v>18</v>
      </c>
      <c r="C11777">
        <v>200</v>
      </c>
      <c r="D11777">
        <v>1065562789909099</v>
      </c>
      <c r="E11777">
        <v>1065562790719700</v>
      </c>
      <c r="F11777">
        <f>(tester_performance3[[#This Row],[post-handle-timestamp]]-tester_performance3[[#This Row],[pre-handle-timestamp]])/1000000</f>
        <v>0.81060100000000002</v>
      </c>
    </row>
    <row r="11778" spans="1:6" hidden="1" x14ac:dyDescent="0.35">
      <c r="A11778" t="s">
        <v>5</v>
      </c>
      <c r="B11778" t="s">
        <v>19</v>
      </c>
      <c r="C11778">
        <v>200</v>
      </c>
      <c r="D11778">
        <v>1065562791714499</v>
      </c>
      <c r="E11778">
        <v>1065562792738799</v>
      </c>
      <c r="F11778">
        <f>(tester_performance3[[#This Row],[post-handle-timestamp]]-tester_performance3[[#This Row],[pre-handle-timestamp]])/1000000</f>
        <v>1.0243</v>
      </c>
    </row>
    <row r="11779" spans="1:6" hidden="1" x14ac:dyDescent="0.35">
      <c r="A11779" t="s">
        <v>5</v>
      </c>
      <c r="B11779" t="s">
        <v>21</v>
      </c>
      <c r="C11779">
        <v>200</v>
      </c>
      <c r="D11779">
        <v>1065562793728299</v>
      </c>
      <c r="E11779">
        <v>1065562794802699</v>
      </c>
      <c r="F11779">
        <f>(tester_performance3[[#This Row],[post-handle-timestamp]]-tester_performance3[[#This Row],[pre-handle-timestamp]])/1000000</f>
        <v>1.0744</v>
      </c>
    </row>
    <row r="11780" spans="1:6" hidden="1" x14ac:dyDescent="0.35">
      <c r="A11780" t="s">
        <v>5</v>
      </c>
      <c r="B11780" t="s">
        <v>20</v>
      </c>
      <c r="C11780">
        <v>200</v>
      </c>
      <c r="D11780">
        <v>1065562796439900</v>
      </c>
      <c r="E11780">
        <v>1065562797581899</v>
      </c>
      <c r="F11780">
        <f>(tester_performance3[[#This Row],[post-handle-timestamp]]-tester_performance3[[#This Row],[pre-handle-timestamp]])/1000000</f>
        <v>1.141999</v>
      </c>
    </row>
    <row r="11781" spans="1:6" x14ac:dyDescent="0.35">
      <c r="A11781" t="s">
        <v>25</v>
      </c>
      <c r="B11781" t="s">
        <v>37</v>
      </c>
      <c r="C11781">
        <v>200</v>
      </c>
      <c r="D11781">
        <v>1065562798942799</v>
      </c>
      <c r="E11781">
        <v>1065562814454400</v>
      </c>
      <c r="F11781">
        <f>(tester_performance3[[#This Row],[post-handle-timestamp]]-tester_performance3[[#This Row],[pre-handle-timestamp]])/1000000</f>
        <v>15.511601000000001</v>
      </c>
    </row>
    <row r="11782" spans="1:6" hidden="1" x14ac:dyDescent="0.35">
      <c r="A11782" t="s">
        <v>5</v>
      </c>
      <c r="B11782" t="s">
        <v>8</v>
      </c>
      <c r="C11782">
        <v>200</v>
      </c>
      <c r="D11782">
        <v>1065562875358100</v>
      </c>
      <c r="E11782">
        <v>1065562877683800</v>
      </c>
      <c r="F11782">
        <f>(tester_performance3[[#This Row],[post-handle-timestamp]]-tester_performance3[[#This Row],[pre-handle-timestamp]])/1000000</f>
        <v>2.3256999999999999</v>
      </c>
    </row>
    <row r="11783" spans="1:6" hidden="1" x14ac:dyDescent="0.35">
      <c r="A11783" t="s">
        <v>5</v>
      </c>
      <c r="B11783" t="s">
        <v>9</v>
      </c>
      <c r="C11783">
        <v>200</v>
      </c>
      <c r="D11783">
        <v>1065562879337200</v>
      </c>
      <c r="E11783">
        <v>1065562880322099</v>
      </c>
      <c r="F11783">
        <f>(tester_performance3[[#This Row],[post-handle-timestamp]]-tester_performance3[[#This Row],[pre-handle-timestamp]])/1000000</f>
        <v>0.98489899999999997</v>
      </c>
    </row>
    <row r="11784" spans="1:6" hidden="1" x14ac:dyDescent="0.35">
      <c r="A11784" t="s">
        <v>5</v>
      </c>
      <c r="B11784" t="s">
        <v>10</v>
      </c>
      <c r="C11784">
        <v>200</v>
      </c>
      <c r="D11784">
        <v>1065562881890400</v>
      </c>
      <c r="E11784">
        <v>1065562882813599</v>
      </c>
      <c r="F11784">
        <f>(tester_performance3[[#This Row],[post-handle-timestamp]]-tester_performance3[[#This Row],[pre-handle-timestamp]])/1000000</f>
        <v>0.92319899999999999</v>
      </c>
    </row>
    <row r="11785" spans="1:6" hidden="1" x14ac:dyDescent="0.35">
      <c r="A11785" t="s">
        <v>5</v>
      </c>
      <c r="B11785" t="s">
        <v>11</v>
      </c>
      <c r="C11785">
        <v>200</v>
      </c>
      <c r="D11785">
        <v>1065562883959400</v>
      </c>
      <c r="E11785">
        <v>1065562884857800</v>
      </c>
      <c r="F11785">
        <f>(tester_performance3[[#This Row],[post-handle-timestamp]]-tester_performance3[[#This Row],[pre-handle-timestamp]])/1000000</f>
        <v>0.89839999999999998</v>
      </c>
    </row>
    <row r="11786" spans="1:6" hidden="1" x14ac:dyDescent="0.35">
      <c r="A11786" t="s">
        <v>5</v>
      </c>
      <c r="B11786" t="s">
        <v>12</v>
      </c>
      <c r="C11786">
        <v>200</v>
      </c>
      <c r="D11786">
        <v>1065562886060900</v>
      </c>
      <c r="E11786">
        <v>1065562886893400</v>
      </c>
      <c r="F11786">
        <f>(tester_performance3[[#This Row],[post-handle-timestamp]]-tester_performance3[[#This Row],[pre-handle-timestamp]])/1000000</f>
        <v>0.83250000000000002</v>
      </c>
    </row>
    <row r="11787" spans="1:6" hidden="1" x14ac:dyDescent="0.35">
      <c r="A11787" t="s">
        <v>5</v>
      </c>
      <c r="B11787" t="s">
        <v>13</v>
      </c>
      <c r="C11787">
        <v>200</v>
      </c>
      <c r="D11787">
        <v>1065562887892700</v>
      </c>
      <c r="E11787">
        <v>1065562888700800</v>
      </c>
      <c r="F11787">
        <f>(tester_performance3[[#This Row],[post-handle-timestamp]]-tester_performance3[[#This Row],[pre-handle-timestamp]])/1000000</f>
        <v>0.80810000000000004</v>
      </c>
    </row>
    <row r="11788" spans="1:6" hidden="1" x14ac:dyDescent="0.35">
      <c r="A11788" t="s">
        <v>5</v>
      </c>
      <c r="B11788" t="s">
        <v>14</v>
      </c>
      <c r="C11788">
        <v>200</v>
      </c>
      <c r="D11788">
        <v>1065562889704900</v>
      </c>
      <c r="E11788">
        <v>1065562890891199</v>
      </c>
      <c r="F11788">
        <f>(tester_performance3[[#This Row],[post-handle-timestamp]]-tester_performance3[[#This Row],[pre-handle-timestamp]])/1000000</f>
        <v>1.186299</v>
      </c>
    </row>
    <row r="11789" spans="1:6" hidden="1" x14ac:dyDescent="0.35">
      <c r="A11789" t="s">
        <v>5</v>
      </c>
      <c r="B11789" t="s">
        <v>15</v>
      </c>
      <c r="C11789">
        <v>200</v>
      </c>
      <c r="D11789">
        <v>1065562892431299</v>
      </c>
      <c r="E11789">
        <v>1065562893354800</v>
      </c>
      <c r="F11789">
        <f>(tester_performance3[[#This Row],[post-handle-timestamp]]-tester_performance3[[#This Row],[pre-handle-timestamp]])/1000000</f>
        <v>0.92350100000000002</v>
      </c>
    </row>
    <row r="11790" spans="1:6" hidden="1" x14ac:dyDescent="0.35">
      <c r="A11790" t="s">
        <v>5</v>
      </c>
      <c r="B11790" t="s">
        <v>16</v>
      </c>
      <c r="C11790">
        <v>200</v>
      </c>
      <c r="D11790">
        <v>1065562894238099</v>
      </c>
      <c r="E11790">
        <v>1065562895200100</v>
      </c>
      <c r="F11790">
        <f>(tester_performance3[[#This Row],[post-handle-timestamp]]-tester_performance3[[#This Row],[pre-handle-timestamp]])/1000000</f>
        <v>0.962001</v>
      </c>
    </row>
    <row r="11791" spans="1:6" hidden="1" x14ac:dyDescent="0.35">
      <c r="A11791" t="s">
        <v>5</v>
      </c>
      <c r="B11791" t="s">
        <v>17</v>
      </c>
      <c r="C11791">
        <v>200</v>
      </c>
      <c r="D11791">
        <v>1065562896238700</v>
      </c>
      <c r="E11791">
        <v>1065562897068199</v>
      </c>
      <c r="F11791">
        <f>(tester_performance3[[#This Row],[post-handle-timestamp]]-tester_performance3[[#This Row],[pre-handle-timestamp]])/1000000</f>
        <v>0.82949899999999999</v>
      </c>
    </row>
    <row r="11792" spans="1:6" hidden="1" x14ac:dyDescent="0.35">
      <c r="A11792" t="s">
        <v>5</v>
      </c>
      <c r="B11792" t="s">
        <v>18</v>
      </c>
      <c r="C11792">
        <v>200</v>
      </c>
      <c r="D11792">
        <v>1065562898261900</v>
      </c>
      <c r="E11792">
        <v>1065562899033300</v>
      </c>
      <c r="F11792">
        <f>(tester_performance3[[#This Row],[post-handle-timestamp]]-tester_performance3[[#This Row],[pre-handle-timestamp]])/1000000</f>
        <v>0.77139999999999997</v>
      </c>
    </row>
    <row r="11793" spans="1:6" hidden="1" x14ac:dyDescent="0.35">
      <c r="A11793" t="s">
        <v>5</v>
      </c>
      <c r="B11793" t="s">
        <v>19</v>
      </c>
      <c r="C11793">
        <v>200</v>
      </c>
      <c r="D11793">
        <v>1065562899823200</v>
      </c>
      <c r="E11793">
        <v>1065562900756600</v>
      </c>
      <c r="F11793">
        <f>(tester_performance3[[#This Row],[post-handle-timestamp]]-tester_performance3[[#This Row],[pre-handle-timestamp]])/1000000</f>
        <v>0.93340000000000001</v>
      </c>
    </row>
    <row r="11794" spans="1:6" hidden="1" x14ac:dyDescent="0.35">
      <c r="A11794" t="s">
        <v>5</v>
      </c>
      <c r="B11794" t="s">
        <v>21</v>
      </c>
      <c r="C11794">
        <v>200</v>
      </c>
      <c r="D11794">
        <v>1065562901727800</v>
      </c>
      <c r="E11794">
        <v>1065562902896000</v>
      </c>
      <c r="F11794">
        <f>(tester_performance3[[#This Row],[post-handle-timestamp]]-tester_performance3[[#This Row],[pre-handle-timestamp]])/1000000</f>
        <v>1.1681999999999999</v>
      </c>
    </row>
    <row r="11795" spans="1:6" x14ac:dyDescent="0.35">
      <c r="A11795" t="s">
        <v>5</v>
      </c>
      <c r="B11795" t="s">
        <v>33</v>
      </c>
      <c r="C11795">
        <v>200</v>
      </c>
      <c r="D11795">
        <v>1065562904428800</v>
      </c>
      <c r="E11795">
        <v>1065563035531699</v>
      </c>
      <c r="F11795">
        <f>(tester_performance3[[#This Row],[post-handle-timestamp]]-tester_performance3[[#This Row],[pre-handle-timestamp]])/1000000</f>
        <v>131.10289900000001</v>
      </c>
    </row>
    <row r="11796" spans="1:6" hidden="1" x14ac:dyDescent="0.35">
      <c r="A11796" t="s">
        <v>5</v>
      </c>
      <c r="B11796" t="s">
        <v>29</v>
      </c>
      <c r="C11796">
        <v>200</v>
      </c>
      <c r="D11796">
        <v>1065563370109800</v>
      </c>
      <c r="E11796">
        <v>1065563371284800</v>
      </c>
      <c r="F11796">
        <f>(tester_performance3[[#This Row],[post-handle-timestamp]]-tester_performance3[[#This Row],[pre-handle-timestamp]])/1000000</f>
        <v>1.175</v>
      </c>
    </row>
    <row r="11797" spans="1:6" hidden="1" x14ac:dyDescent="0.35">
      <c r="A11797" t="s">
        <v>5</v>
      </c>
      <c r="B11797" t="s">
        <v>8</v>
      </c>
      <c r="C11797">
        <v>200</v>
      </c>
      <c r="D11797">
        <v>1065563372815700</v>
      </c>
      <c r="E11797">
        <v>1065563373860900</v>
      </c>
      <c r="F11797">
        <f>(tester_performance3[[#This Row],[post-handle-timestamp]]-tester_performance3[[#This Row],[pre-handle-timestamp]])/1000000</f>
        <v>1.0451999999999999</v>
      </c>
    </row>
    <row r="11798" spans="1:6" hidden="1" x14ac:dyDescent="0.35">
      <c r="A11798" t="s">
        <v>5</v>
      </c>
      <c r="B11798" t="s">
        <v>9</v>
      </c>
      <c r="C11798">
        <v>200</v>
      </c>
      <c r="D11798">
        <v>1065563374940400</v>
      </c>
      <c r="E11798">
        <v>1065563375848300</v>
      </c>
      <c r="F11798">
        <f>(tester_performance3[[#This Row],[post-handle-timestamp]]-tester_performance3[[#This Row],[pre-handle-timestamp]])/1000000</f>
        <v>0.90790000000000004</v>
      </c>
    </row>
    <row r="11799" spans="1:6" hidden="1" x14ac:dyDescent="0.35">
      <c r="A11799" t="s">
        <v>5</v>
      </c>
      <c r="B11799" t="s">
        <v>10</v>
      </c>
      <c r="C11799">
        <v>200</v>
      </c>
      <c r="D11799">
        <v>1065563376898400</v>
      </c>
      <c r="E11799">
        <v>1065563377639200</v>
      </c>
      <c r="F11799">
        <f>(tester_performance3[[#This Row],[post-handle-timestamp]]-tester_performance3[[#This Row],[pre-handle-timestamp]])/1000000</f>
        <v>0.74080000000000001</v>
      </c>
    </row>
    <row r="11800" spans="1:6" hidden="1" x14ac:dyDescent="0.35">
      <c r="A11800" t="s">
        <v>5</v>
      </c>
      <c r="B11800" t="s">
        <v>11</v>
      </c>
      <c r="C11800">
        <v>200</v>
      </c>
      <c r="D11800">
        <v>1065563378331800</v>
      </c>
      <c r="E11800">
        <v>1065563379177700</v>
      </c>
      <c r="F11800">
        <f>(tester_performance3[[#This Row],[post-handle-timestamp]]-tester_performance3[[#This Row],[pre-handle-timestamp]])/1000000</f>
        <v>0.84589999999999999</v>
      </c>
    </row>
    <row r="11801" spans="1:6" hidden="1" x14ac:dyDescent="0.35">
      <c r="A11801" t="s">
        <v>5</v>
      </c>
      <c r="B11801" t="s">
        <v>12</v>
      </c>
      <c r="C11801">
        <v>200</v>
      </c>
      <c r="D11801">
        <v>1065563380081699</v>
      </c>
      <c r="E11801">
        <v>1065563380897300</v>
      </c>
      <c r="F11801">
        <f>(tester_performance3[[#This Row],[post-handle-timestamp]]-tester_performance3[[#This Row],[pre-handle-timestamp]])/1000000</f>
        <v>0.81560100000000002</v>
      </c>
    </row>
    <row r="11802" spans="1:6" hidden="1" x14ac:dyDescent="0.35">
      <c r="A11802" t="s">
        <v>5</v>
      </c>
      <c r="B11802" t="s">
        <v>13</v>
      </c>
      <c r="C11802">
        <v>200</v>
      </c>
      <c r="D11802">
        <v>1065563381910400</v>
      </c>
      <c r="E11802">
        <v>1065563382784599</v>
      </c>
      <c r="F11802">
        <f>(tester_performance3[[#This Row],[post-handle-timestamp]]-tester_performance3[[#This Row],[pre-handle-timestamp]])/1000000</f>
        <v>0.87419899999999995</v>
      </c>
    </row>
    <row r="11803" spans="1:6" hidden="1" x14ac:dyDescent="0.35">
      <c r="A11803" t="s">
        <v>5</v>
      </c>
      <c r="B11803" t="s">
        <v>14</v>
      </c>
      <c r="C11803">
        <v>200</v>
      </c>
      <c r="D11803">
        <v>1065563383465400</v>
      </c>
      <c r="E11803">
        <v>1065563384357899</v>
      </c>
      <c r="F11803">
        <f>(tester_performance3[[#This Row],[post-handle-timestamp]]-tester_performance3[[#This Row],[pre-handle-timestamp]])/1000000</f>
        <v>0.89249900000000004</v>
      </c>
    </row>
    <row r="11804" spans="1:6" hidden="1" x14ac:dyDescent="0.35">
      <c r="A11804" t="s">
        <v>5</v>
      </c>
      <c r="B11804" t="s">
        <v>15</v>
      </c>
      <c r="C11804">
        <v>200</v>
      </c>
      <c r="D11804">
        <v>1065563385354300</v>
      </c>
      <c r="E11804">
        <v>1065563386091100</v>
      </c>
      <c r="F11804">
        <f>(tester_performance3[[#This Row],[post-handle-timestamp]]-tester_performance3[[#This Row],[pre-handle-timestamp]])/1000000</f>
        <v>0.73680000000000001</v>
      </c>
    </row>
    <row r="11805" spans="1:6" hidden="1" x14ac:dyDescent="0.35">
      <c r="A11805" t="s">
        <v>5</v>
      </c>
      <c r="B11805" t="s">
        <v>16</v>
      </c>
      <c r="C11805">
        <v>200</v>
      </c>
      <c r="D11805">
        <v>1065563386910999</v>
      </c>
      <c r="E11805">
        <v>1065563387715400</v>
      </c>
      <c r="F11805">
        <f>(tester_performance3[[#This Row],[post-handle-timestamp]]-tester_performance3[[#This Row],[pre-handle-timestamp]])/1000000</f>
        <v>0.80440100000000003</v>
      </c>
    </row>
    <row r="11806" spans="1:6" hidden="1" x14ac:dyDescent="0.35">
      <c r="A11806" t="s">
        <v>5</v>
      </c>
      <c r="B11806" t="s">
        <v>17</v>
      </c>
      <c r="C11806">
        <v>200</v>
      </c>
      <c r="D11806">
        <v>1065563388648500</v>
      </c>
      <c r="E11806">
        <v>1065563389604500</v>
      </c>
      <c r="F11806">
        <f>(tester_performance3[[#This Row],[post-handle-timestamp]]-tester_performance3[[#This Row],[pre-handle-timestamp]])/1000000</f>
        <v>0.95599999999999996</v>
      </c>
    </row>
    <row r="11807" spans="1:6" hidden="1" x14ac:dyDescent="0.35">
      <c r="A11807" t="s">
        <v>5</v>
      </c>
      <c r="B11807" t="s">
        <v>18</v>
      </c>
      <c r="C11807">
        <v>200</v>
      </c>
      <c r="D11807">
        <v>1065563391101500</v>
      </c>
      <c r="E11807">
        <v>1065563392212500</v>
      </c>
      <c r="F11807">
        <f>(tester_performance3[[#This Row],[post-handle-timestamp]]-tester_performance3[[#This Row],[pre-handle-timestamp]])/1000000</f>
        <v>1.111</v>
      </c>
    </row>
    <row r="11808" spans="1:6" hidden="1" x14ac:dyDescent="0.35">
      <c r="A11808" t="s">
        <v>5</v>
      </c>
      <c r="B11808" t="s">
        <v>19</v>
      </c>
      <c r="C11808">
        <v>200</v>
      </c>
      <c r="D11808">
        <v>1065563393019000</v>
      </c>
      <c r="E11808">
        <v>1065563393842200</v>
      </c>
      <c r="F11808">
        <f>(tester_performance3[[#This Row],[post-handle-timestamp]]-tester_performance3[[#This Row],[pre-handle-timestamp]])/1000000</f>
        <v>0.82320000000000004</v>
      </c>
    </row>
    <row r="11809" spans="1:6" hidden="1" x14ac:dyDescent="0.35">
      <c r="A11809" t="s">
        <v>5</v>
      </c>
      <c r="B11809" t="s">
        <v>21</v>
      </c>
      <c r="C11809">
        <v>200</v>
      </c>
      <c r="D11809">
        <v>1065563394710500</v>
      </c>
      <c r="E11809">
        <v>1065563395733499</v>
      </c>
      <c r="F11809">
        <f>(tester_performance3[[#This Row],[post-handle-timestamp]]-tester_performance3[[#This Row],[pre-handle-timestamp]])/1000000</f>
        <v>1.022999</v>
      </c>
    </row>
    <row r="11810" spans="1:6" hidden="1" x14ac:dyDescent="0.35">
      <c r="A11810" t="s">
        <v>5</v>
      </c>
      <c r="B11810" t="s">
        <v>20</v>
      </c>
      <c r="C11810">
        <v>200</v>
      </c>
      <c r="D11810">
        <v>1065563397269100</v>
      </c>
      <c r="E11810">
        <v>1065563398250000</v>
      </c>
      <c r="F11810">
        <f>(tester_performance3[[#This Row],[post-handle-timestamp]]-tester_performance3[[#This Row],[pre-handle-timestamp]])/1000000</f>
        <v>0.98089999999999999</v>
      </c>
    </row>
    <row r="11811" spans="1:6" hidden="1" x14ac:dyDescent="0.35">
      <c r="A11811" t="s">
        <v>5</v>
      </c>
      <c r="B11811" t="s">
        <v>27</v>
      </c>
      <c r="C11811">
        <v>200</v>
      </c>
      <c r="D11811">
        <v>1065563399172700</v>
      </c>
      <c r="E11811">
        <v>1065563399975600</v>
      </c>
      <c r="F11811">
        <f>(tester_performance3[[#This Row],[post-handle-timestamp]]-tester_performance3[[#This Row],[pre-handle-timestamp]])/1000000</f>
        <v>0.80289999999999995</v>
      </c>
    </row>
    <row r="11812" spans="1:6" hidden="1" x14ac:dyDescent="0.35">
      <c r="A11812" t="s">
        <v>5</v>
      </c>
      <c r="B11812" t="s">
        <v>29</v>
      </c>
      <c r="C11812">
        <v>200</v>
      </c>
      <c r="D11812">
        <v>1065563401789099</v>
      </c>
      <c r="E11812">
        <v>1065563402591700</v>
      </c>
      <c r="F11812">
        <f>(tester_performance3[[#This Row],[post-handle-timestamp]]-tester_performance3[[#This Row],[pre-handle-timestamp]])/1000000</f>
        <v>0.80260100000000001</v>
      </c>
    </row>
    <row r="11813" spans="1:6" x14ac:dyDescent="0.35">
      <c r="A11813" t="s">
        <v>5</v>
      </c>
      <c r="B11813" t="s">
        <v>34</v>
      </c>
      <c r="C11813">
        <v>200</v>
      </c>
      <c r="D11813">
        <v>1065563403622499</v>
      </c>
      <c r="E11813">
        <v>1065563411649799</v>
      </c>
      <c r="F11813">
        <f>(tester_performance3[[#This Row],[post-handle-timestamp]]-tester_performance3[[#This Row],[pre-handle-timestamp]])/1000000</f>
        <v>8.0273000000000003</v>
      </c>
    </row>
    <row r="11814" spans="1:6" hidden="1" x14ac:dyDescent="0.35">
      <c r="A11814" t="s">
        <v>5</v>
      </c>
      <c r="B11814" t="s">
        <v>8</v>
      </c>
      <c r="C11814">
        <v>200</v>
      </c>
      <c r="D11814">
        <v>1065563505909800</v>
      </c>
      <c r="E11814">
        <v>1065563506760299</v>
      </c>
      <c r="F11814">
        <f>(tester_performance3[[#This Row],[post-handle-timestamp]]-tester_performance3[[#This Row],[pre-handle-timestamp]])/1000000</f>
        <v>0.850499</v>
      </c>
    </row>
    <row r="11815" spans="1:6" hidden="1" x14ac:dyDescent="0.35">
      <c r="A11815" t="s">
        <v>5</v>
      </c>
      <c r="B11815" t="s">
        <v>9</v>
      </c>
      <c r="C11815">
        <v>200</v>
      </c>
      <c r="D11815">
        <v>1065563507722700</v>
      </c>
      <c r="E11815">
        <v>1065563508553800</v>
      </c>
      <c r="F11815">
        <f>(tester_performance3[[#This Row],[post-handle-timestamp]]-tester_performance3[[#This Row],[pre-handle-timestamp]])/1000000</f>
        <v>0.83109999999999995</v>
      </c>
    </row>
    <row r="11816" spans="1:6" hidden="1" x14ac:dyDescent="0.35">
      <c r="A11816" t="s">
        <v>5</v>
      </c>
      <c r="B11816" t="s">
        <v>10</v>
      </c>
      <c r="C11816">
        <v>200</v>
      </c>
      <c r="D11816">
        <v>1065563509529399</v>
      </c>
      <c r="E11816">
        <v>1065563510325300</v>
      </c>
      <c r="F11816">
        <f>(tester_performance3[[#This Row],[post-handle-timestamp]]-tester_performance3[[#This Row],[pre-handle-timestamp]])/1000000</f>
        <v>0.79590099999999997</v>
      </c>
    </row>
    <row r="11817" spans="1:6" hidden="1" x14ac:dyDescent="0.35">
      <c r="A11817" t="s">
        <v>5</v>
      </c>
      <c r="B11817" t="s">
        <v>11</v>
      </c>
      <c r="C11817">
        <v>200</v>
      </c>
      <c r="D11817">
        <v>1065563511379699</v>
      </c>
      <c r="E11817">
        <v>1065563512227300</v>
      </c>
      <c r="F11817">
        <f>(tester_performance3[[#This Row],[post-handle-timestamp]]-tester_performance3[[#This Row],[pre-handle-timestamp]])/1000000</f>
        <v>0.84760100000000005</v>
      </c>
    </row>
    <row r="11818" spans="1:6" hidden="1" x14ac:dyDescent="0.35">
      <c r="A11818" t="s">
        <v>5</v>
      </c>
      <c r="B11818" t="s">
        <v>12</v>
      </c>
      <c r="C11818">
        <v>200</v>
      </c>
      <c r="D11818">
        <v>1065563513217100</v>
      </c>
      <c r="E11818">
        <v>1065563514065899</v>
      </c>
      <c r="F11818">
        <f>(tester_performance3[[#This Row],[post-handle-timestamp]]-tester_performance3[[#This Row],[pre-handle-timestamp]])/1000000</f>
        <v>0.84879899999999997</v>
      </c>
    </row>
    <row r="11819" spans="1:6" hidden="1" x14ac:dyDescent="0.35">
      <c r="A11819" t="s">
        <v>5</v>
      </c>
      <c r="B11819" t="s">
        <v>13</v>
      </c>
      <c r="C11819">
        <v>200</v>
      </c>
      <c r="D11819">
        <v>1065563515100700</v>
      </c>
      <c r="E11819">
        <v>1065563516311500</v>
      </c>
      <c r="F11819">
        <f>(tester_performance3[[#This Row],[post-handle-timestamp]]-tester_performance3[[#This Row],[pre-handle-timestamp]])/1000000</f>
        <v>1.2108000000000001</v>
      </c>
    </row>
    <row r="11820" spans="1:6" hidden="1" x14ac:dyDescent="0.35">
      <c r="A11820" t="s">
        <v>5</v>
      </c>
      <c r="B11820" t="s">
        <v>14</v>
      </c>
      <c r="C11820">
        <v>200</v>
      </c>
      <c r="D11820">
        <v>1065563517353300</v>
      </c>
      <c r="E11820">
        <v>1065563518284000</v>
      </c>
      <c r="F11820">
        <f>(tester_performance3[[#This Row],[post-handle-timestamp]]-tester_performance3[[#This Row],[pre-handle-timestamp]])/1000000</f>
        <v>0.93069999999999997</v>
      </c>
    </row>
    <row r="11821" spans="1:6" hidden="1" x14ac:dyDescent="0.35">
      <c r="A11821" t="s">
        <v>5</v>
      </c>
      <c r="B11821" t="s">
        <v>15</v>
      </c>
      <c r="C11821">
        <v>200</v>
      </c>
      <c r="D11821">
        <v>1065563519536600</v>
      </c>
      <c r="E11821">
        <v>1065563520360500</v>
      </c>
      <c r="F11821">
        <f>(tester_performance3[[#This Row],[post-handle-timestamp]]-tester_performance3[[#This Row],[pre-handle-timestamp]])/1000000</f>
        <v>0.82389999999999997</v>
      </c>
    </row>
    <row r="11822" spans="1:6" hidden="1" x14ac:dyDescent="0.35">
      <c r="A11822" t="s">
        <v>5</v>
      </c>
      <c r="B11822" t="s">
        <v>16</v>
      </c>
      <c r="C11822">
        <v>200</v>
      </c>
      <c r="D11822">
        <v>1065563521315800</v>
      </c>
      <c r="E11822">
        <v>1065563522367700</v>
      </c>
      <c r="F11822">
        <f>(tester_performance3[[#This Row],[post-handle-timestamp]]-tester_performance3[[#This Row],[pre-handle-timestamp]])/1000000</f>
        <v>1.0519000000000001</v>
      </c>
    </row>
    <row r="11823" spans="1:6" hidden="1" x14ac:dyDescent="0.35">
      <c r="A11823" t="s">
        <v>5</v>
      </c>
      <c r="B11823" t="s">
        <v>17</v>
      </c>
      <c r="C11823">
        <v>200</v>
      </c>
      <c r="D11823">
        <v>1065563524660400</v>
      </c>
      <c r="E11823">
        <v>1065563526440199</v>
      </c>
      <c r="F11823">
        <f>(tester_performance3[[#This Row],[post-handle-timestamp]]-tester_performance3[[#This Row],[pre-handle-timestamp]])/1000000</f>
        <v>1.7797989999999999</v>
      </c>
    </row>
    <row r="11824" spans="1:6" hidden="1" x14ac:dyDescent="0.35">
      <c r="A11824" t="s">
        <v>5</v>
      </c>
      <c r="B11824" t="s">
        <v>18</v>
      </c>
      <c r="C11824">
        <v>200</v>
      </c>
      <c r="D11824">
        <v>1065563528218500</v>
      </c>
      <c r="E11824">
        <v>1065563529048200</v>
      </c>
      <c r="F11824">
        <f>(tester_performance3[[#This Row],[post-handle-timestamp]]-tester_performance3[[#This Row],[pre-handle-timestamp]])/1000000</f>
        <v>0.82969999999999999</v>
      </c>
    </row>
    <row r="11825" spans="1:6" hidden="1" x14ac:dyDescent="0.35">
      <c r="A11825" t="s">
        <v>5</v>
      </c>
      <c r="B11825" t="s">
        <v>19</v>
      </c>
      <c r="C11825">
        <v>200</v>
      </c>
      <c r="D11825">
        <v>1065563529892900</v>
      </c>
      <c r="E11825">
        <v>1065563531111400</v>
      </c>
      <c r="F11825">
        <f>(tester_performance3[[#This Row],[post-handle-timestamp]]-tester_performance3[[#This Row],[pre-handle-timestamp]])/1000000</f>
        <v>1.2184999999999999</v>
      </c>
    </row>
    <row r="11826" spans="1:6" hidden="1" x14ac:dyDescent="0.35">
      <c r="A11826" t="s">
        <v>5</v>
      </c>
      <c r="B11826" t="s">
        <v>21</v>
      </c>
      <c r="C11826">
        <v>200</v>
      </c>
      <c r="D11826">
        <v>1065563532251700</v>
      </c>
      <c r="E11826">
        <v>1065563533400800</v>
      </c>
      <c r="F11826">
        <f>(tester_performance3[[#This Row],[post-handle-timestamp]]-tester_performance3[[#This Row],[pre-handle-timestamp]])/1000000</f>
        <v>1.1491</v>
      </c>
    </row>
    <row r="11827" spans="1:6" hidden="1" x14ac:dyDescent="0.35">
      <c r="A11827" t="s">
        <v>5</v>
      </c>
      <c r="B11827" t="s">
        <v>20</v>
      </c>
      <c r="C11827">
        <v>200</v>
      </c>
      <c r="D11827">
        <v>1065563534968799</v>
      </c>
      <c r="E11827">
        <v>1065563536043400</v>
      </c>
      <c r="F11827">
        <f>(tester_performance3[[#This Row],[post-handle-timestamp]]-tester_performance3[[#This Row],[pre-handle-timestamp]])/1000000</f>
        <v>1.0746009999999999</v>
      </c>
    </row>
    <row r="11828" spans="1:6" x14ac:dyDescent="0.35">
      <c r="A11828" t="s">
        <v>5</v>
      </c>
      <c r="B11828" t="s">
        <v>33</v>
      </c>
      <c r="C11828">
        <v>200</v>
      </c>
      <c r="D11828">
        <v>1065563536891700</v>
      </c>
      <c r="E11828">
        <v>1065563658469399</v>
      </c>
      <c r="F11828">
        <f>(tester_performance3[[#This Row],[post-handle-timestamp]]-tester_performance3[[#This Row],[pre-handle-timestamp]])/1000000</f>
        <v>121.577699</v>
      </c>
    </row>
    <row r="11829" spans="1:6" hidden="1" x14ac:dyDescent="0.35">
      <c r="A11829" t="s">
        <v>5</v>
      </c>
      <c r="B11829" t="s">
        <v>8</v>
      </c>
      <c r="C11829">
        <v>200</v>
      </c>
      <c r="D11829">
        <v>1065563900483800</v>
      </c>
      <c r="E11829">
        <v>1065563901511600</v>
      </c>
      <c r="F11829">
        <f>(tester_performance3[[#This Row],[post-handle-timestamp]]-tester_performance3[[#This Row],[pre-handle-timestamp]])/1000000</f>
        <v>1.0278</v>
      </c>
    </row>
    <row r="11830" spans="1:6" hidden="1" x14ac:dyDescent="0.35">
      <c r="A11830" t="s">
        <v>5</v>
      </c>
      <c r="B11830" t="s">
        <v>9</v>
      </c>
      <c r="C11830">
        <v>200</v>
      </c>
      <c r="D11830">
        <v>1065563902416999</v>
      </c>
      <c r="E11830">
        <v>1065563903229600</v>
      </c>
      <c r="F11830">
        <f>(tester_performance3[[#This Row],[post-handle-timestamp]]-tester_performance3[[#This Row],[pre-handle-timestamp]])/1000000</f>
        <v>0.81260100000000002</v>
      </c>
    </row>
    <row r="11831" spans="1:6" hidden="1" x14ac:dyDescent="0.35">
      <c r="A11831" t="s">
        <v>5</v>
      </c>
      <c r="B11831" t="s">
        <v>10</v>
      </c>
      <c r="C11831">
        <v>200</v>
      </c>
      <c r="D11831">
        <v>1065563904112699</v>
      </c>
      <c r="E11831">
        <v>1065563904969299</v>
      </c>
      <c r="F11831">
        <f>(tester_performance3[[#This Row],[post-handle-timestamp]]-tester_performance3[[#This Row],[pre-handle-timestamp]])/1000000</f>
        <v>0.85660000000000003</v>
      </c>
    </row>
    <row r="11832" spans="1:6" hidden="1" x14ac:dyDescent="0.35">
      <c r="A11832" t="s">
        <v>5</v>
      </c>
      <c r="B11832" t="s">
        <v>11</v>
      </c>
      <c r="C11832">
        <v>200</v>
      </c>
      <c r="D11832">
        <v>1065563905812500</v>
      </c>
      <c r="E11832">
        <v>1065563906714099</v>
      </c>
      <c r="F11832">
        <f>(tester_performance3[[#This Row],[post-handle-timestamp]]-tester_performance3[[#This Row],[pre-handle-timestamp]])/1000000</f>
        <v>0.90159900000000004</v>
      </c>
    </row>
    <row r="11833" spans="1:6" hidden="1" x14ac:dyDescent="0.35">
      <c r="A11833" t="s">
        <v>5</v>
      </c>
      <c r="B11833" t="s">
        <v>12</v>
      </c>
      <c r="C11833">
        <v>200</v>
      </c>
      <c r="D11833">
        <v>1065563907601899</v>
      </c>
      <c r="E11833">
        <v>1065563908352700</v>
      </c>
      <c r="F11833">
        <f>(tester_performance3[[#This Row],[post-handle-timestamp]]-tester_performance3[[#This Row],[pre-handle-timestamp]])/1000000</f>
        <v>0.75080100000000005</v>
      </c>
    </row>
    <row r="11834" spans="1:6" hidden="1" x14ac:dyDescent="0.35">
      <c r="A11834" t="s">
        <v>5</v>
      </c>
      <c r="B11834" t="s">
        <v>13</v>
      </c>
      <c r="C11834">
        <v>200</v>
      </c>
      <c r="D11834">
        <v>1065563909082500</v>
      </c>
      <c r="E11834">
        <v>1065563909823200</v>
      </c>
      <c r="F11834">
        <f>(tester_performance3[[#This Row],[post-handle-timestamp]]-tester_performance3[[#This Row],[pre-handle-timestamp]])/1000000</f>
        <v>0.74070000000000003</v>
      </c>
    </row>
    <row r="11835" spans="1:6" hidden="1" x14ac:dyDescent="0.35">
      <c r="A11835" t="s">
        <v>5</v>
      </c>
      <c r="B11835" t="s">
        <v>14</v>
      </c>
      <c r="C11835">
        <v>200</v>
      </c>
      <c r="D11835">
        <v>1065563910522199</v>
      </c>
      <c r="E11835">
        <v>1065563911493500</v>
      </c>
      <c r="F11835">
        <f>(tester_performance3[[#This Row],[post-handle-timestamp]]-tester_performance3[[#This Row],[pre-handle-timestamp]])/1000000</f>
        <v>0.97130099999999997</v>
      </c>
    </row>
    <row r="11836" spans="1:6" hidden="1" x14ac:dyDescent="0.35">
      <c r="A11836" t="s">
        <v>5</v>
      </c>
      <c r="B11836" t="s">
        <v>15</v>
      </c>
      <c r="C11836">
        <v>200</v>
      </c>
      <c r="D11836">
        <v>1065563912494800</v>
      </c>
      <c r="E11836">
        <v>1065563913233300</v>
      </c>
      <c r="F11836">
        <f>(tester_performance3[[#This Row],[post-handle-timestamp]]-tester_performance3[[#This Row],[pre-handle-timestamp]])/1000000</f>
        <v>0.73850000000000005</v>
      </c>
    </row>
    <row r="11837" spans="1:6" hidden="1" x14ac:dyDescent="0.35">
      <c r="A11837" t="s">
        <v>5</v>
      </c>
      <c r="B11837" t="s">
        <v>16</v>
      </c>
      <c r="C11837">
        <v>200</v>
      </c>
      <c r="D11837">
        <v>1065563914020200</v>
      </c>
      <c r="E11837">
        <v>1065563914837800</v>
      </c>
      <c r="F11837">
        <f>(tester_performance3[[#This Row],[post-handle-timestamp]]-tester_performance3[[#This Row],[pre-handle-timestamp]])/1000000</f>
        <v>0.81759999999999999</v>
      </c>
    </row>
    <row r="11838" spans="1:6" hidden="1" x14ac:dyDescent="0.35">
      <c r="A11838" t="s">
        <v>5</v>
      </c>
      <c r="B11838" t="s">
        <v>17</v>
      </c>
      <c r="C11838">
        <v>200</v>
      </c>
      <c r="D11838">
        <v>1065563915722000</v>
      </c>
      <c r="E11838">
        <v>1065563916521900</v>
      </c>
      <c r="F11838">
        <f>(tester_performance3[[#This Row],[post-handle-timestamp]]-tester_performance3[[#This Row],[pre-handle-timestamp]])/1000000</f>
        <v>0.79990000000000006</v>
      </c>
    </row>
    <row r="11839" spans="1:6" hidden="1" x14ac:dyDescent="0.35">
      <c r="A11839" t="s">
        <v>5</v>
      </c>
      <c r="B11839" t="s">
        <v>18</v>
      </c>
      <c r="C11839">
        <v>200</v>
      </c>
      <c r="D11839">
        <v>1065563917560200</v>
      </c>
      <c r="E11839">
        <v>1065563918332899</v>
      </c>
      <c r="F11839">
        <f>(tester_performance3[[#This Row],[post-handle-timestamp]]-tester_performance3[[#This Row],[pre-handle-timestamp]])/1000000</f>
        <v>0.77269900000000002</v>
      </c>
    </row>
    <row r="11840" spans="1:6" hidden="1" x14ac:dyDescent="0.35">
      <c r="A11840" t="s">
        <v>5</v>
      </c>
      <c r="B11840" t="s">
        <v>19</v>
      </c>
      <c r="C11840">
        <v>200</v>
      </c>
      <c r="D11840">
        <v>1065563918955799</v>
      </c>
      <c r="E11840">
        <v>1065563919698300</v>
      </c>
      <c r="F11840">
        <f>(tester_performance3[[#This Row],[post-handle-timestamp]]-tester_performance3[[#This Row],[pre-handle-timestamp]])/1000000</f>
        <v>0.74250099999999997</v>
      </c>
    </row>
    <row r="11841" spans="1:6" hidden="1" x14ac:dyDescent="0.35">
      <c r="A11841" t="s">
        <v>5</v>
      </c>
      <c r="B11841" t="s">
        <v>21</v>
      </c>
      <c r="C11841">
        <v>200</v>
      </c>
      <c r="D11841">
        <v>1065563920616400</v>
      </c>
      <c r="E11841">
        <v>1065563922218200</v>
      </c>
      <c r="F11841">
        <f>(tester_performance3[[#This Row],[post-handle-timestamp]]-tester_performance3[[#This Row],[pre-handle-timestamp]])/1000000</f>
        <v>1.6017999999999999</v>
      </c>
    </row>
    <row r="11842" spans="1:6" hidden="1" x14ac:dyDescent="0.35">
      <c r="A11842" t="s">
        <v>5</v>
      </c>
      <c r="B11842" t="s">
        <v>20</v>
      </c>
      <c r="C11842">
        <v>200</v>
      </c>
      <c r="D11842">
        <v>1065563924074000</v>
      </c>
      <c r="E11842">
        <v>1065563925172200</v>
      </c>
      <c r="F11842">
        <f>(tester_performance3[[#This Row],[post-handle-timestamp]]-tester_performance3[[#This Row],[pre-handle-timestamp]])/1000000</f>
        <v>1.0982000000000001</v>
      </c>
    </row>
    <row r="11843" spans="1:6" hidden="1" x14ac:dyDescent="0.35">
      <c r="A11843" t="s">
        <v>5</v>
      </c>
      <c r="B11843" t="s">
        <v>27</v>
      </c>
      <c r="C11843">
        <v>200</v>
      </c>
      <c r="D11843">
        <v>1065563926210800</v>
      </c>
      <c r="E11843">
        <v>1065563926990000</v>
      </c>
      <c r="F11843">
        <f>(tester_performance3[[#This Row],[post-handle-timestamp]]-tester_performance3[[#This Row],[pre-handle-timestamp]])/1000000</f>
        <v>0.7792</v>
      </c>
    </row>
    <row r="11844" spans="1:6" hidden="1" x14ac:dyDescent="0.35">
      <c r="A11844" t="s">
        <v>5</v>
      </c>
      <c r="B11844" t="s">
        <v>29</v>
      </c>
      <c r="C11844">
        <v>200</v>
      </c>
      <c r="D11844">
        <v>1065563928174800</v>
      </c>
      <c r="E11844">
        <v>1065563928942400</v>
      </c>
      <c r="F11844">
        <f>(tester_performance3[[#This Row],[post-handle-timestamp]]-tester_performance3[[#This Row],[pre-handle-timestamp]])/1000000</f>
        <v>0.76759999999999995</v>
      </c>
    </row>
    <row r="11845" spans="1:6" x14ac:dyDescent="0.35">
      <c r="A11845" t="s">
        <v>5</v>
      </c>
      <c r="B11845" t="s">
        <v>34</v>
      </c>
      <c r="C11845">
        <v>200</v>
      </c>
      <c r="D11845">
        <v>1065563929833800</v>
      </c>
      <c r="E11845">
        <v>1065563934743900</v>
      </c>
      <c r="F11845">
        <f>(tester_performance3[[#This Row],[post-handle-timestamp]]-tester_performance3[[#This Row],[pre-handle-timestamp]])/1000000</f>
        <v>4.9100999999999999</v>
      </c>
    </row>
    <row r="11846" spans="1:6" hidden="1" x14ac:dyDescent="0.35">
      <c r="A11846" t="s">
        <v>5</v>
      </c>
      <c r="B11846" t="s">
        <v>8</v>
      </c>
      <c r="C11846">
        <v>200</v>
      </c>
      <c r="D11846">
        <v>1065564020931300</v>
      </c>
      <c r="E11846">
        <v>1065564021964300</v>
      </c>
      <c r="F11846">
        <f>(tester_performance3[[#This Row],[post-handle-timestamp]]-tester_performance3[[#This Row],[pre-handle-timestamp]])/1000000</f>
        <v>1.0329999999999999</v>
      </c>
    </row>
    <row r="11847" spans="1:6" hidden="1" x14ac:dyDescent="0.35">
      <c r="A11847" t="s">
        <v>5</v>
      </c>
      <c r="B11847" t="s">
        <v>9</v>
      </c>
      <c r="C11847">
        <v>200</v>
      </c>
      <c r="D11847">
        <v>1065564023017200</v>
      </c>
      <c r="E11847">
        <v>1065564023914699</v>
      </c>
      <c r="F11847">
        <f>(tester_performance3[[#This Row],[post-handle-timestamp]]-tester_performance3[[#This Row],[pre-handle-timestamp]])/1000000</f>
        <v>0.89749900000000005</v>
      </c>
    </row>
    <row r="11848" spans="1:6" hidden="1" x14ac:dyDescent="0.35">
      <c r="A11848" t="s">
        <v>5</v>
      </c>
      <c r="B11848" t="s">
        <v>10</v>
      </c>
      <c r="C11848">
        <v>200</v>
      </c>
      <c r="D11848">
        <v>1065564024907399</v>
      </c>
      <c r="E11848">
        <v>1065564025663000</v>
      </c>
      <c r="F11848">
        <f>(tester_performance3[[#This Row],[post-handle-timestamp]]-tester_performance3[[#This Row],[pre-handle-timestamp]])/1000000</f>
        <v>0.75560099999999997</v>
      </c>
    </row>
    <row r="11849" spans="1:6" hidden="1" x14ac:dyDescent="0.35">
      <c r="A11849" t="s">
        <v>5</v>
      </c>
      <c r="B11849" t="s">
        <v>11</v>
      </c>
      <c r="C11849">
        <v>200</v>
      </c>
      <c r="D11849">
        <v>1065564026407999</v>
      </c>
      <c r="E11849">
        <v>1065564027187099</v>
      </c>
      <c r="F11849">
        <f>(tester_performance3[[#This Row],[post-handle-timestamp]]-tester_performance3[[#This Row],[pre-handle-timestamp]])/1000000</f>
        <v>0.77910000000000001</v>
      </c>
    </row>
    <row r="11850" spans="1:6" hidden="1" x14ac:dyDescent="0.35">
      <c r="A11850" t="s">
        <v>5</v>
      </c>
      <c r="B11850" t="s">
        <v>12</v>
      </c>
      <c r="C11850">
        <v>200</v>
      </c>
      <c r="D11850">
        <v>1065564027977900</v>
      </c>
      <c r="E11850">
        <v>1065564028724300</v>
      </c>
      <c r="F11850">
        <f>(tester_performance3[[#This Row],[post-handle-timestamp]]-tester_performance3[[#This Row],[pre-handle-timestamp]])/1000000</f>
        <v>0.74639999999999995</v>
      </c>
    </row>
    <row r="11851" spans="1:6" hidden="1" x14ac:dyDescent="0.35">
      <c r="A11851" t="s">
        <v>5</v>
      </c>
      <c r="B11851" t="s">
        <v>13</v>
      </c>
      <c r="C11851">
        <v>200</v>
      </c>
      <c r="D11851">
        <v>1065564029572099</v>
      </c>
      <c r="E11851">
        <v>1065564030415100</v>
      </c>
      <c r="F11851">
        <f>(tester_performance3[[#This Row],[post-handle-timestamp]]-tester_performance3[[#This Row],[pre-handle-timestamp]])/1000000</f>
        <v>0.843001</v>
      </c>
    </row>
    <row r="11852" spans="1:6" hidden="1" x14ac:dyDescent="0.35">
      <c r="A11852" t="s">
        <v>5</v>
      </c>
      <c r="B11852" t="s">
        <v>14</v>
      </c>
      <c r="C11852">
        <v>200</v>
      </c>
      <c r="D11852">
        <v>1065564031602500</v>
      </c>
      <c r="E11852">
        <v>1065564032776600</v>
      </c>
      <c r="F11852">
        <f>(tester_performance3[[#This Row],[post-handle-timestamp]]-tester_performance3[[#This Row],[pre-handle-timestamp]])/1000000</f>
        <v>1.1740999999999999</v>
      </c>
    </row>
    <row r="11853" spans="1:6" hidden="1" x14ac:dyDescent="0.35">
      <c r="A11853" t="s">
        <v>5</v>
      </c>
      <c r="B11853" t="s">
        <v>15</v>
      </c>
      <c r="C11853">
        <v>200</v>
      </c>
      <c r="D11853">
        <v>1065564033887500</v>
      </c>
      <c r="E11853">
        <v>1065564034686800</v>
      </c>
      <c r="F11853">
        <f>(tester_performance3[[#This Row],[post-handle-timestamp]]-tester_performance3[[#This Row],[pre-handle-timestamp]])/1000000</f>
        <v>0.79930000000000001</v>
      </c>
    </row>
    <row r="11854" spans="1:6" hidden="1" x14ac:dyDescent="0.35">
      <c r="A11854" t="s">
        <v>5</v>
      </c>
      <c r="B11854" t="s">
        <v>16</v>
      </c>
      <c r="C11854">
        <v>200</v>
      </c>
      <c r="D11854">
        <v>1065564035401200</v>
      </c>
      <c r="E11854">
        <v>1065564036209200</v>
      </c>
      <c r="F11854">
        <f>(tester_performance3[[#This Row],[post-handle-timestamp]]-tester_performance3[[#This Row],[pre-handle-timestamp]])/1000000</f>
        <v>0.80800000000000005</v>
      </c>
    </row>
    <row r="11855" spans="1:6" hidden="1" x14ac:dyDescent="0.35">
      <c r="A11855" t="s">
        <v>5</v>
      </c>
      <c r="B11855" t="s">
        <v>17</v>
      </c>
      <c r="C11855">
        <v>200</v>
      </c>
      <c r="D11855">
        <v>1065564037105799</v>
      </c>
      <c r="E11855">
        <v>1065564037979699</v>
      </c>
      <c r="F11855">
        <f>(tester_performance3[[#This Row],[post-handle-timestamp]]-tester_performance3[[#This Row],[pre-handle-timestamp]])/1000000</f>
        <v>0.87390000000000001</v>
      </c>
    </row>
    <row r="11856" spans="1:6" hidden="1" x14ac:dyDescent="0.35">
      <c r="A11856" t="s">
        <v>5</v>
      </c>
      <c r="B11856" t="s">
        <v>18</v>
      </c>
      <c r="C11856">
        <v>200</v>
      </c>
      <c r="D11856">
        <v>1065564039028100</v>
      </c>
      <c r="E11856">
        <v>1065564039778200</v>
      </c>
      <c r="F11856">
        <f>(tester_performance3[[#This Row],[post-handle-timestamp]]-tester_performance3[[#This Row],[pre-handle-timestamp]])/1000000</f>
        <v>0.75009999999999999</v>
      </c>
    </row>
    <row r="11857" spans="1:6" hidden="1" x14ac:dyDescent="0.35">
      <c r="A11857" t="s">
        <v>5</v>
      </c>
      <c r="B11857" t="s">
        <v>19</v>
      </c>
      <c r="C11857">
        <v>200</v>
      </c>
      <c r="D11857">
        <v>1065564040614600</v>
      </c>
      <c r="E11857">
        <v>1065564041470500</v>
      </c>
      <c r="F11857">
        <f>(tester_performance3[[#This Row],[post-handle-timestamp]]-tester_performance3[[#This Row],[pre-handle-timestamp]])/1000000</f>
        <v>0.85589999999999999</v>
      </c>
    </row>
    <row r="11858" spans="1:6" hidden="1" x14ac:dyDescent="0.35">
      <c r="A11858" t="s">
        <v>5</v>
      </c>
      <c r="B11858" t="s">
        <v>21</v>
      </c>
      <c r="C11858">
        <v>200</v>
      </c>
      <c r="D11858">
        <v>1065564042359800</v>
      </c>
      <c r="E11858">
        <v>1065564043490000</v>
      </c>
      <c r="F11858">
        <f>(tester_performance3[[#This Row],[post-handle-timestamp]]-tester_performance3[[#This Row],[pre-handle-timestamp]])/1000000</f>
        <v>1.1302000000000001</v>
      </c>
    </row>
    <row r="11859" spans="1:6" hidden="1" x14ac:dyDescent="0.35">
      <c r="A11859" t="s">
        <v>5</v>
      </c>
      <c r="B11859" t="s">
        <v>20</v>
      </c>
      <c r="C11859">
        <v>200</v>
      </c>
      <c r="D11859">
        <v>1065564045117999</v>
      </c>
      <c r="E11859">
        <v>1065564046117099</v>
      </c>
      <c r="F11859">
        <f>(tester_performance3[[#This Row],[post-handle-timestamp]]-tester_performance3[[#This Row],[pre-handle-timestamp]])/1000000</f>
        <v>0.99909999999999999</v>
      </c>
    </row>
    <row r="11860" spans="1:6" x14ac:dyDescent="0.35">
      <c r="A11860" t="s">
        <v>5</v>
      </c>
      <c r="B11860" t="s">
        <v>33</v>
      </c>
      <c r="C11860">
        <v>200</v>
      </c>
      <c r="D11860">
        <v>1065564047153000</v>
      </c>
      <c r="E11860">
        <v>1065564143674600</v>
      </c>
      <c r="F11860">
        <f>(tester_performance3[[#This Row],[post-handle-timestamp]]-tester_performance3[[#This Row],[pre-handle-timestamp]])/1000000</f>
        <v>96.521600000000007</v>
      </c>
    </row>
    <row r="11861" spans="1:6" hidden="1" x14ac:dyDescent="0.35">
      <c r="A11861" t="s">
        <v>5</v>
      </c>
      <c r="B11861" t="s">
        <v>8</v>
      </c>
      <c r="C11861">
        <v>200</v>
      </c>
      <c r="D11861">
        <v>1065564409267799</v>
      </c>
      <c r="E11861">
        <v>1065564410284600</v>
      </c>
      <c r="F11861">
        <f>(tester_performance3[[#This Row],[post-handle-timestamp]]-tester_performance3[[#This Row],[pre-handle-timestamp]])/1000000</f>
        <v>1.0168010000000001</v>
      </c>
    </row>
    <row r="11862" spans="1:6" hidden="1" x14ac:dyDescent="0.35">
      <c r="A11862" t="s">
        <v>5</v>
      </c>
      <c r="B11862" t="s">
        <v>9</v>
      </c>
      <c r="C11862">
        <v>200</v>
      </c>
      <c r="D11862">
        <v>1065564411515200</v>
      </c>
      <c r="E11862">
        <v>1065564412497100</v>
      </c>
      <c r="F11862">
        <f>(tester_performance3[[#This Row],[post-handle-timestamp]]-tester_performance3[[#This Row],[pre-handle-timestamp]])/1000000</f>
        <v>0.9819</v>
      </c>
    </row>
    <row r="11863" spans="1:6" hidden="1" x14ac:dyDescent="0.35">
      <c r="A11863" t="s">
        <v>5</v>
      </c>
      <c r="B11863" t="s">
        <v>10</v>
      </c>
      <c r="C11863">
        <v>200</v>
      </c>
      <c r="D11863">
        <v>1065564414669100</v>
      </c>
      <c r="E11863">
        <v>1065564415492200</v>
      </c>
      <c r="F11863">
        <f>(tester_performance3[[#This Row],[post-handle-timestamp]]-tester_performance3[[#This Row],[pre-handle-timestamp]])/1000000</f>
        <v>0.82310000000000005</v>
      </c>
    </row>
    <row r="11864" spans="1:6" hidden="1" x14ac:dyDescent="0.35">
      <c r="A11864" t="s">
        <v>5</v>
      </c>
      <c r="B11864" t="s">
        <v>11</v>
      </c>
      <c r="C11864">
        <v>200</v>
      </c>
      <c r="D11864">
        <v>1065564416485200</v>
      </c>
      <c r="E11864">
        <v>1065564417347900</v>
      </c>
      <c r="F11864">
        <f>(tester_performance3[[#This Row],[post-handle-timestamp]]-tester_performance3[[#This Row],[pre-handle-timestamp]])/1000000</f>
        <v>0.86270000000000002</v>
      </c>
    </row>
    <row r="11865" spans="1:6" hidden="1" x14ac:dyDescent="0.35">
      <c r="A11865" t="s">
        <v>5</v>
      </c>
      <c r="B11865" t="s">
        <v>12</v>
      </c>
      <c r="C11865">
        <v>200</v>
      </c>
      <c r="D11865">
        <v>1065564418352500</v>
      </c>
      <c r="E11865">
        <v>1065564419280000</v>
      </c>
      <c r="F11865">
        <f>(tester_performance3[[#This Row],[post-handle-timestamp]]-tester_performance3[[#This Row],[pre-handle-timestamp]])/1000000</f>
        <v>0.92749999999999999</v>
      </c>
    </row>
    <row r="11866" spans="1:6" hidden="1" x14ac:dyDescent="0.35">
      <c r="A11866" t="s">
        <v>5</v>
      </c>
      <c r="B11866" t="s">
        <v>13</v>
      </c>
      <c r="C11866">
        <v>200</v>
      </c>
      <c r="D11866">
        <v>1065564420034800</v>
      </c>
      <c r="E11866">
        <v>1065564420858700</v>
      </c>
      <c r="F11866">
        <f>(tester_performance3[[#This Row],[post-handle-timestamp]]-tester_performance3[[#This Row],[pre-handle-timestamp]])/1000000</f>
        <v>0.82389999999999997</v>
      </c>
    </row>
    <row r="11867" spans="1:6" hidden="1" x14ac:dyDescent="0.35">
      <c r="A11867" t="s">
        <v>5</v>
      </c>
      <c r="B11867" t="s">
        <v>14</v>
      </c>
      <c r="C11867">
        <v>200</v>
      </c>
      <c r="D11867">
        <v>1065564421877200</v>
      </c>
      <c r="E11867">
        <v>1065564422866500</v>
      </c>
      <c r="F11867">
        <f>(tester_performance3[[#This Row],[post-handle-timestamp]]-tester_performance3[[#This Row],[pre-handle-timestamp]])/1000000</f>
        <v>0.98929999999999996</v>
      </c>
    </row>
    <row r="11868" spans="1:6" hidden="1" x14ac:dyDescent="0.35">
      <c r="A11868" t="s">
        <v>5</v>
      </c>
      <c r="B11868" t="s">
        <v>15</v>
      </c>
      <c r="C11868">
        <v>200</v>
      </c>
      <c r="D11868">
        <v>1065564424044700</v>
      </c>
      <c r="E11868">
        <v>1065564424857399</v>
      </c>
      <c r="F11868">
        <f>(tester_performance3[[#This Row],[post-handle-timestamp]]-tester_performance3[[#This Row],[pre-handle-timestamp]])/1000000</f>
        <v>0.81269899999999995</v>
      </c>
    </row>
    <row r="11869" spans="1:6" hidden="1" x14ac:dyDescent="0.35">
      <c r="A11869" t="s">
        <v>5</v>
      </c>
      <c r="B11869" t="s">
        <v>16</v>
      </c>
      <c r="C11869">
        <v>200</v>
      </c>
      <c r="D11869">
        <v>1065564425586300</v>
      </c>
      <c r="E11869">
        <v>1065564426465600</v>
      </c>
      <c r="F11869">
        <f>(tester_performance3[[#This Row],[post-handle-timestamp]]-tester_performance3[[#This Row],[pre-handle-timestamp]])/1000000</f>
        <v>0.87929999999999997</v>
      </c>
    </row>
    <row r="11870" spans="1:6" hidden="1" x14ac:dyDescent="0.35">
      <c r="A11870" t="s">
        <v>5</v>
      </c>
      <c r="B11870" t="s">
        <v>17</v>
      </c>
      <c r="C11870">
        <v>200</v>
      </c>
      <c r="D11870">
        <v>1065564427453300</v>
      </c>
      <c r="E11870">
        <v>1065564428331099</v>
      </c>
      <c r="F11870">
        <f>(tester_performance3[[#This Row],[post-handle-timestamp]]-tester_performance3[[#This Row],[pre-handle-timestamp]])/1000000</f>
        <v>0.877799</v>
      </c>
    </row>
    <row r="11871" spans="1:6" hidden="1" x14ac:dyDescent="0.35">
      <c r="A11871" t="s">
        <v>5</v>
      </c>
      <c r="B11871" t="s">
        <v>18</v>
      </c>
      <c r="C11871">
        <v>200</v>
      </c>
      <c r="D11871">
        <v>1065564429420300</v>
      </c>
      <c r="E11871">
        <v>1065564430215200</v>
      </c>
      <c r="F11871">
        <f>(tester_performance3[[#This Row],[post-handle-timestamp]]-tester_performance3[[#This Row],[pre-handle-timestamp]])/1000000</f>
        <v>0.79490000000000005</v>
      </c>
    </row>
    <row r="11872" spans="1:6" hidden="1" x14ac:dyDescent="0.35">
      <c r="A11872" t="s">
        <v>5</v>
      </c>
      <c r="B11872" t="s">
        <v>19</v>
      </c>
      <c r="C11872">
        <v>200</v>
      </c>
      <c r="D11872">
        <v>1065564430997400</v>
      </c>
      <c r="E11872">
        <v>1065564431778400</v>
      </c>
      <c r="F11872">
        <f>(tester_performance3[[#This Row],[post-handle-timestamp]]-tester_performance3[[#This Row],[pre-handle-timestamp]])/1000000</f>
        <v>0.78100000000000003</v>
      </c>
    </row>
    <row r="11873" spans="1:6" hidden="1" x14ac:dyDescent="0.35">
      <c r="A11873" t="s">
        <v>5</v>
      </c>
      <c r="B11873" t="s">
        <v>21</v>
      </c>
      <c r="C11873">
        <v>200</v>
      </c>
      <c r="D11873">
        <v>1065564432546000</v>
      </c>
      <c r="E11873">
        <v>1065564433784100</v>
      </c>
      <c r="F11873">
        <f>(tester_performance3[[#This Row],[post-handle-timestamp]]-tester_performance3[[#This Row],[pre-handle-timestamp]])/1000000</f>
        <v>1.2381</v>
      </c>
    </row>
    <row r="11874" spans="1:6" hidden="1" x14ac:dyDescent="0.35">
      <c r="A11874" t="s">
        <v>5</v>
      </c>
      <c r="B11874" t="s">
        <v>20</v>
      </c>
      <c r="C11874">
        <v>200</v>
      </c>
      <c r="D11874">
        <v>1065564435259500</v>
      </c>
      <c r="E11874">
        <v>1065564436383200</v>
      </c>
      <c r="F11874">
        <f>(tester_performance3[[#This Row],[post-handle-timestamp]]-tester_performance3[[#This Row],[pre-handle-timestamp]])/1000000</f>
        <v>1.1236999999999999</v>
      </c>
    </row>
    <row r="11875" spans="1:6" hidden="1" x14ac:dyDescent="0.35">
      <c r="A11875" t="s">
        <v>5</v>
      </c>
      <c r="B11875" t="s">
        <v>27</v>
      </c>
      <c r="C11875">
        <v>200</v>
      </c>
      <c r="D11875">
        <v>1065564437458300</v>
      </c>
      <c r="E11875">
        <v>1065564438321100</v>
      </c>
      <c r="F11875">
        <f>(tester_performance3[[#This Row],[post-handle-timestamp]]-tester_performance3[[#This Row],[pre-handle-timestamp]])/1000000</f>
        <v>0.86280000000000001</v>
      </c>
    </row>
    <row r="11876" spans="1:6" x14ac:dyDescent="0.35">
      <c r="A11876" t="s">
        <v>5</v>
      </c>
      <c r="B11876" t="s">
        <v>34</v>
      </c>
      <c r="C11876">
        <v>200</v>
      </c>
      <c r="D11876">
        <v>1065564439347600</v>
      </c>
      <c r="E11876">
        <v>1065564444313200</v>
      </c>
      <c r="F11876">
        <f>(tester_performance3[[#This Row],[post-handle-timestamp]]-tester_performance3[[#This Row],[pre-handle-timestamp]])/1000000</f>
        <v>4.9656000000000002</v>
      </c>
    </row>
    <row r="11877" spans="1:6" hidden="1" x14ac:dyDescent="0.35">
      <c r="A11877" t="s">
        <v>5</v>
      </c>
      <c r="B11877" t="s">
        <v>8</v>
      </c>
      <c r="C11877">
        <v>200</v>
      </c>
      <c r="D11877">
        <v>1065564528461900</v>
      </c>
      <c r="E11877">
        <v>1065564529602600</v>
      </c>
      <c r="F11877">
        <f>(tester_performance3[[#This Row],[post-handle-timestamp]]-tester_performance3[[#This Row],[pre-handle-timestamp]])/1000000</f>
        <v>1.1407</v>
      </c>
    </row>
    <row r="11878" spans="1:6" hidden="1" x14ac:dyDescent="0.35">
      <c r="A11878" t="s">
        <v>5</v>
      </c>
      <c r="B11878" t="s">
        <v>9</v>
      </c>
      <c r="C11878">
        <v>200</v>
      </c>
      <c r="D11878">
        <v>1065564530888000</v>
      </c>
      <c r="E11878">
        <v>1065564531922800</v>
      </c>
      <c r="F11878">
        <f>(tester_performance3[[#This Row],[post-handle-timestamp]]-tester_performance3[[#This Row],[pre-handle-timestamp]])/1000000</f>
        <v>1.0347999999999999</v>
      </c>
    </row>
    <row r="11879" spans="1:6" hidden="1" x14ac:dyDescent="0.35">
      <c r="A11879" t="s">
        <v>5</v>
      </c>
      <c r="B11879" t="s">
        <v>10</v>
      </c>
      <c r="C11879">
        <v>200</v>
      </c>
      <c r="D11879">
        <v>1065564533319500</v>
      </c>
      <c r="E11879">
        <v>1065564534204599</v>
      </c>
      <c r="F11879">
        <f>(tester_performance3[[#This Row],[post-handle-timestamp]]-tester_performance3[[#This Row],[pre-handle-timestamp]])/1000000</f>
        <v>0.88509899999999997</v>
      </c>
    </row>
    <row r="11880" spans="1:6" hidden="1" x14ac:dyDescent="0.35">
      <c r="A11880" t="s">
        <v>5</v>
      </c>
      <c r="B11880" t="s">
        <v>11</v>
      </c>
      <c r="C11880">
        <v>200</v>
      </c>
      <c r="D11880">
        <v>1065564534919699</v>
      </c>
      <c r="E11880">
        <v>1065564535719400</v>
      </c>
      <c r="F11880">
        <f>(tester_performance3[[#This Row],[post-handle-timestamp]]-tester_performance3[[#This Row],[pre-handle-timestamp]])/1000000</f>
        <v>0.799701</v>
      </c>
    </row>
    <row r="11881" spans="1:6" hidden="1" x14ac:dyDescent="0.35">
      <c r="A11881" t="s">
        <v>5</v>
      </c>
      <c r="B11881" t="s">
        <v>12</v>
      </c>
      <c r="C11881">
        <v>200</v>
      </c>
      <c r="D11881">
        <v>1065564536533100</v>
      </c>
      <c r="E11881">
        <v>1065564537720500</v>
      </c>
      <c r="F11881">
        <f>(tester_performance3[[#This Row],[post-handle-timestamp]]-tester_performance3[[#This Row],[pre-handle-timestamp]])/1000000</f>
        <v>1.1874</v>
      </c>
    </row>
    <row r="11882" spans="1:6" hidden="1" x14ac:dyDescent="0.35">
      <c r="A11882" t="s">
        <v>5</v>
      </c>
      <c r="B11882" t="s">
        <v>13</v>
      </c>
      <c r="C11882">
        <v>200</v>
      </c>
      <c r="D11882">
        <v>1065564538473299</v>
      </c>
      <c r="E11882">
        <v>1065564539245000</v>
      </c>
      <c r="F11882">
        <f>(tester_performance3[[#This Row],[post-handle-timestamp]]-tester_performance3[[#This Row],[pre-handle-timestamp]])/1000000</f>
        <v>0.77170099999999997</v>
      </c>
    </row>
    <row r="11883" spans="1:6" hidden="1" x14ac:dyDescent="0.35">
      <c r="A11883" t="s">
        <v>5</v>
      </c>
      <c r="B11883" t="s">
        <v>14</v>
      </c>
      <c r="C11883">
        <v>200</v>
      </c>
      <c r="D11883">
        <v>1065564539948100</v>
      </c>
      <c r="E11883">
        <v>1065564540803800</v>
      </c>
      <c r="F11883">
        <f>(tester_performance3[[#This Row],[post-handle-timestamp]]-tester_performance3[[#This Row],[pre-handle-timestamp]])/1000000</f>
        <v>0.85570000000000002</v>
      </c>
    </row>
    <row r="11884" spans="1:6" hidden="1" x14ac:dyDescent="0.35">
      <c r="A11884" t="s">
        <v>5</v>
      </c>
      <c r="B11884" t="s">
        <v>15</v>
      </c>
      <c r="C11884">
        <v>200</v>
      </c>
      <c r="D11884">
        <v>1065564541932900</v>
      </c>
      <c r="E11884">
        <v>1065564542718699</v>
      </c>
      <c r="F11884">
        <f>(tester_performance3[[#This Row],[post-handle-timestamp]]-tester_performance3[[#This Row],[pre-handle-timestamp]])/1000000</f>
        <v>0.78579900000000003</v>
      </c>
    </row>
    <row r="11885" spans="1:6" hidden="1" x14ac:dyDescent="0.35">
      <c r="A11885" t="s">
        <v>5</v>
      </c>
      <c r="B11885" t="s">
        <v>16</v>
      </c>
      <c r="C11885">
        <v>200</v>
      </c>
      <c r="D11885">
        <v>1065564543415800</v>
      </c>
      <c r="E11885">
        <v>1065564544209800</v>
      </c>
      <c r="F11885">
        <f>(tester_performance3[[#This Row],[post-handle-timestamp]]-tester_performance3[[#This Row],[pre-handle-timestamp]])/1000000</f>
        <v>0.79400000000000004</v>
      </c>
    </row>
    <row r="11886" spans="1:6" hidden="1" x14ac:dyDescent="0.35">
      <c r="A11886" t="s">
        <v>5</v>
      </c>
      <c r="B11886" t="s">
        <v>17</v>
      </c>
      <c r="C11886">
        <v>200</v>
      </c>
      <c r="D11886">
        <v>1065564545196299</v>
      </c>
      <c r="E11886">
        <v>1065564546081899</v>
      </c>
      <c r="F11886">
        <f>(tester_performance3[[#This Row],[post-handle-timestamp]]-tester_performance3[[#This Row],[pre-handle-timestamp]])/1000000</f>
        <v>0.88560000000000005</v>
      </c>
    </row>
    <row r="11887" spans="1:6" hidden="1" x14ac:dyDescent="0.35">
      <c r="A11887" t="s">
        <v>5</v>
      </c>
      <c r="B11887" t="s">
        <v>18</v>
      </c>
      <c r="C11887">
        <v>200</v>
      </c>
      <c r="D11887">
        <v>1065564547183800</v>
      </c>
      <c r="E11887">
        <v>1065564548004800</v>
      </c>
      <c r="F11887">
        <f>(tester_performance3[[#This Row],[post-handle-timestamp]]-tester_performance3[[#This Row],[pre-handle-timestamp]])/1000000</f>
        <v>0.82099999999999995</v>
      </c>
    </row>
    <row r="11888" spans="1:6" hidden="1" x14ac:dyDescent="0.35">
      <c r="A11888" t="s">
        <v>5</v>
      </c>
      <c r="B11888" t="s">
        <v>19</v>
      </c>
      <c r="C11888">
        <v>200</v>
      </c>
      <c r="D11888">
        <v>1065564548839500</v>
      </c>
      <c r="E11888">
        <v>1065564549626400</v>
      </c>
      <c r="F11888">
        <f>(tester_performance3[[#This Row],[post-handle-timestamp]]-tester_performance3[[#This Row],[pre-handle-timestamp]])/1000000</f>
        <v>0.78690000000000004</v>
      </c>
    </row>
    <row r="11889" spans="1:6" hidden="1" x14ac:dyDescent="0.35">
      <c r="A11889" t="s">
        <v>5</v>
      </c>
      <c r="B11889" t="s">
        <v>21</v>
      </c>
      <c r="C11889">
        <v>200</v>
      </c>
      <c r="D11889">
        <v>1065564550429100</v>
      </c>
      <c r="E11889">
        <v>1065564551649299</v>
      </c>
      <c r="F11889">
        <f>(tester_performance3[[#This Row],[post-handle-timestamp]]-tester_performance3[[#This Row],[pre-handle-timestamp]])/1000000</f>
        <v>1.220199</v>
      </c>
    </row>
    <row r="11890" spans="1:6" hidden="1" x14ac:dyDescent="0.35">
      <c r="A11890" t="s">
        <v>5</v>
      </c>
      <c r="B11890" t="s">
        <v>20</v>
      </c>
      <c r="C11890">
        <v>200</v>
      </c>
      <c r="D11890">
        <v>1065564553288200</v>
      </c>
      <c r="E11890">
        <v>1065564554236600</v>
      </c>
      <c r="F11890">
        <f>(tester_performance3[[#This Row],[post-handle-timestamp]]-tester_performance3[[#This Row],[pre-handle-timestamp]])/1000000</f>
        <v>0.94840000000000002</v>
      </c>
    </row>
    <row r="11891" spans="1:6" hidden="1" x14ac:dyDescent="0.35">
      <c r="A11891" t="s">
        <v>5</v>
      </c>
      <c r="B11891" t="s">
        <v>29</v>
      </c>
      <c r="C11891">
        <v>200</v>
      </c>
      <c r="D11891">
        <v>1065564555308400</v>
      </c>
      <c r="E11891">
        <v>1065564556057400</v>
      </c>
      <c r="F11891">
        <f>(tester_performance3[[#This Row],[post-handle-timestamp]]-tester_performance3[[#This Row],[pre-handle-timestamp]])/1000000</f>
        <v>0.749</v>
      </c>
    </row>
    <row r="11892" spans="1:6" x14ac:dyDescent="0.35">
      <c r="A11892" t="s">
        <v>5</v>
      </c>
      <c r="B11892" t="s">
        <v>37</v>
      </c>
      <c r="C11892">
        <v>500</v>
      </c>
      <c r="D11892">
        <v>1065564557063200</v>
      </c>
      <c r="E11892">
        <v>1065564572209399</v>
      </c>
      <c r="F11892">
        <f>(tester_performance3[[#This Row],[post-handle-timestamp]]-tester_performance3[[#This Row],[pre-handle-timestamp]])/1000000</f>
        <v>15.146198999999999</v>
      </c>
    </row>
    <row r="11893" spans="1:6" hidden="1" x14ac:dyDescent="0.35">
      <c r="A11893" t="s">
        <v>5</v>
      </c>
      <c r="B11893" t="s">
        <v>8</v>
      </c>
      <c r="C11893">
        <v>200</v>
      </c>
      <c r="D11893">
        <v>1065564656948600</v>
      </c>
      <c r="E11893">
        <v>1065564657949700</v>
      </c>
      <c r="F11893">
        <f>(tester_performance3[[#This Row],[post-handle-timestamp]]-tester_performance3[[#This Row],[pre-handle-timestamp]])/1000000</f>
        <v>1.0011000000000001</v>
      </c>
    </row>
    <row r="11894" spans="1:6" hidden="1" x14ac:dyDescent="0.35">
      <c r="A11894" t="s">
        <v>5</v>
      </c>
      <c r="B11894" t="s">
        <v>9</v>
      </c>
      <c r="C11894">
        <v>200</v>
      </c>
      <c r="D11894">
        <v>1065564659053100</v>
      </c>
      <c r="E11894">
        <v>1065564659920800</v>
      </c>
      <c r="F11894">
        <f>(tester_performance3[[#This Row],[post-handle-timestamp]]-tester_performance3[[#This Row],[pre-handle-timestamp]])/1000000</f>
        <v>0.86770000000000003</v>
      </c>
    </row>
    <row r="11895" spans="1:6" hidden="1" x14ac:dyDescent="0.35">
      <c r="A11895" t="s">
        <v>5</v>
      </c>
      <c r="B11895" t="s">
        <v>10</v>
      </c>
      <c r="C11895">
        <v>200</v>
      </c>
      <c r="D11895">
        <v>1065564661042600</v>
      </c>
      <c r="E11895">
        <v>1065564662096600</v>
      </c>
      <c r="F11895">
        <f>(tester_performance3[[#This Row],[post-handle-timestamp]]-tester_performance3[[#This Row],[pre-handle-timestamp]])/1000000</f>
        <v>1.054</v>
      </c>
    </row>
    <row r="11896" spans="1:6" hidden="1" x14ac:dyDescent="0.35">
      <c r="A11896" t="s">
        <v>5</v>
      </c>
      <c r="B11896" t="s">
        <v>11</v>
      </c>
      <c r="C11896">
        <v>200</v>
      </c>
      <c r="D11896">
        <v>1065564663029900</v>
      </c>
      <c r="E11896">
        <v>1065564663886600</v>
      </c>
      <c r="F11896">
        <f>(tester_performance3[[#This Row],[post-handle-timestamp]]-tester_performance3[[#This Row],[pre-handle-timestamp]])/1000000</f>
        <v>0.85670000000000002</v>
      </c>
    </row>
    <row r="11897" spans="1:6" hidden="1" x14ac:dyDescent="0.35">
      <c r="A11897" t="s">
        <v>5</v>
      </c>
      <c r="B11897" t="s">
        <v>12</v>
      </c>
      <c r="C11897">
        <v>200</v>
      </c>
      <c r="D11897">
        <v>1065564664777600</v>
      </c>
      <c r="E11897">
        <v>1065564665556000</v>
      </c>
      <c r="F11897">
        <f>(tester_performance3[[#This Row],[post-handle-timestamp]]-tester_performance3[[#This Row],[pre-handle-timestamp]])/1000000</f>
        <v>0.77839999999999998</v>
      </c>
    </row>
    <row r="11898" spans="1:6" hidden="1" x14ac:dyDescent="0.35">
      <c r="A11898" t="s">
        <v>5</v>
      </c>
      <c r="B11898" t="s">
        <v>13</v>
      </c>
      <c r="C11898">
        <v>200</v>
      </c>
      <c r="D11898">
        <v>1065564666260000</v>
      </c>
      <c r="E11898">
        <v>1065564667057300</v>
      </c>
      <c r="F11898">
        <f>(tester_performance3[[#This Row],[post-handle-timestamp]]-tester_performance3[[#This Row],[pre-handle-timestamp]])/1000000</f>
        <v>0.79730000000000001</v>
      </c>
    </row>
    <row r="11899" spans="1:6" hidden="1" x14ac:dyDescent="0.35">
      <c r="A11899" t="s">
        <v>5</v>
      </c>
      <c r="B11899" t="s">
        <v>14</v>
      </c>
      <c r="C11899">
        <v>200</v>
      </c>
      <c r="D11899">
        <v>1065564667902299</v>
      </c>
      <c r="E11899">
        <v>1065564668847800</v>
      </c>
      <c r="F11899">
        <f>(tester_performance3[[#This Row],[post-handle-timestamp]]-tester_performance3[[#This Row],[pre-handle-timestamp]])/1000000</f>
        <v>0.94550100000000004</v>
      </c>
    </row>
    <row r="11900" spans="1:6" hidden="1" x14ac:dyDescent="0.35">
      <c r="A11900" t="s">
        <v>5</v>
      </c>
      <c r="B11900" t="s">
        <v>15</v>
      </c>
      <c r="C11900">
        <v>200</v>
      </c>
      <c r="D11900">
        <v>1065564669989600</v>
      </c>
      <c r="E11900">
        <v>1065564670851900</v>
      </c>
      <c r="F11900">
        <f>(tester_performance3[[#This Row],[post-handle-timestamp]]-tester_performance3[[#This Row],[pre-handle-timestamp]])/1000000</f>
        <v>0.86229999999999996</v>
      </c>
    </row>
    <row r="11901" spans="1:6" hidden="1" x14ac:dyDescent="0.35">
      <c r="A11901" t="s">
        <v>5</v>
      </c>
      <c r="B11901" t="s">
        <v>16</v>
      </c>
      <c r="C11901">
        <v>200</v>
      </c>
      <c r="D11901">
        <v>1065564671804700</v>
      </c>
      <c r="E11901">
        <v>1065564672632400</v>
      </c>
      <c r="F11901">
        <f>(tester_performance3[[#This Row],[post-handle-timestamp]]-tester_performance3[[#This Row],[pre-handle-timestamp]])/1000000</f>
        <v>0.82769999999999999</v>
      </c>
    </row>
    <row r="11902" spans="1:6" hidden="1" x14ac:dyDescent="0.35">
      <c r="A11902" t="s">
        <v>5</v>
      </c>
      <c r="B11902" t="s">
        <v>17</v>
      </c>
      <c r="C11902">
        <v>200</v>
      </c>
      <c r="D11902">
        <v>1065564673576900</v>
      </c>
      <c r="E11902">
        <v>1065564674403900</v>
      </c>
      <c r="F11902">
        <f>(tester_performance3[[#This Row],[post-handle-timestamp]]-tester_performance3[[#This Row],[pre-handle-timestamp]])/1000000</f>
        <v>0.82699999999999996</v>
      </c>
    </row>
    <row r="11903" spans="1:6" hidden="1" x14ac:dyDescent="0.35">
      <c r="A11903" t="s">
        <v>5</v>
      </c>
      <c r="B11903" t="s">
        <v>18</v>
      </c>
      <c r="C11903">
        <v>200</v>
      </c>
      <c r="D11903">
        <v>1065564675421500</v>
      </c>
      <c r="E11903">
        <v>1065564676157600</v>
      </c>
      <c r="F11903">
        <f>(tester_performance3[[#This Row],[post-handle-timestamp]]-tester_performance3[[#This Row],[pre-handle-timestamp]])/1000000</f>
        <v>0.73609999999999998</v>
      </c>
    </row>
    <row r="11904" spans="1:6" hidden="1" x14ac:dyDescent="0.35">
      <c r="A11904" t="s">
        <v>5</v>
      </c>
      <c r="B11904" t="s">
        <v>19</v>
      </c>
      <c r="C11904">
        <v>200</v>
      </c>
      <c r="D11904">
        <v>1065564676809600</v>
      </c>
      <c r="E11904">
        <v>1065564677565200</v>
      </c>
      <c r="F11904">
        <f>(tester_performance3[[#This Row],[post-handle-timestamp]]-tester_performance3[[#This Row],[pre-handle-timestamp]])/1000000</f>
        <v>0.75560000000000005</v>
      </c>
    </row>
    <row r="11905" spans="1:6" hidden="1" x14ac:dyDescent="0.35">
      <c r="A11905" t="s">
        <v>5</v>
      </c>
      <c r="B11905" t="s">
        <v>21</v>
      </c>
      <c r="C11905">
        <v>200</v>
      </c>
      <c r="D11905">
        <v>1065564678303700</v>
      </c>
      <c r="E11905">
        <v>1065564679245600</v>
      </c>
      <c r="F11905">
        <f>(tester_performance3[[#This Row],[post-handle-timestamp]]-tester_performance3[[#This Row],[pre-handle-timestamp]])/1000000</f>
        <v>0.94189999999999996</v>
      </c>
    </row>
    <row r="11906" spans="1:6" hidden="1" x14ac:dyDescent="0.35">
      <c r="A11906" t="s">
        <v>5</v>
      </c>
      <c r="B11906" t="s">
        <v>20</v>
      </c>
      <c r="C11906">
        <v>200</v>
      </c>
      <c r="D11906">
        <v>1065564680800600</v>
      </c>
      <c r="E11906">
        <v>1065564681938200</v>
      </c>
      <c r="F11906">
        <f>(tester_performance3[[#This Row],[post-handle-timestamp]]-tester_performance3[[#This Row],[pre-handle-timestamp]])/1000000</f>
        <v>1.1375999999999999</v>
      </c>
    </row>
    <row r="11907" spans="1:6" hidden="1" x14ac:dyDescent="0.35">
      <c r="A11907" t="s">
        <v>5</v>
      </c>
      <c r="B11907" t="s">
        <v>29</v>
      </c>
      <c r="C11907">
        <v>200</v>
      </c>
      <c r="D11907">
        <v>1065564682857699</v>
      </c>
      <c r="E11907">
        <v>1065564683602199</v>
      </c>
      <c r="F11907">
        <f>(tester_performance3[[#This Row],[post-handle-timestamp]]-tester_performance3[[#This Row],[pre-handle-timestamp]])/1000000</f>
        <v>0.74450000000000005</v>
      </c>
    </row>
    <row r="11908" spans="1:6" x14ac:dyDescent="0.35">
      <c r="A11908" t="s">
        <v>5</v>
      </c>
      <c r="B11908" t="s">
        <v>6</v>
      </c>
      <c r="C11908">
        <v>302</v>
      </c>
      <c r="D11908">
        <v>1065564684433399</v>
      </c>
      <c r="E11908">
        <v>1065564685557000</v>
      </c>
      <c r="F11908">
        <f>(tester_performance3[[#This Row],[post-handle-timestamp]]-tester_performance3[[#This Row],[pre-handle-timestamp]])/1000000</f>
        <v>1.1236010000000001</v>
      </c>
    </row>
    <row r="11909" spans="1:6" x14ac:dyDescent="0.35">
      <c r="A11909" t="s">
        <v>5</v>
      </c>
      <c r="B11909" t="s">
        <v>7</v>
      </c>
      <c r="C11909">
        <v>200</v>
      </c>
      <c r="D11909">
        <v>1065564686387199</v>
      </c>
      <c r="E11909">
        <v>1065564687071200</v>
      </c>
      <c r="F11909">
        <f>(tester_performance3[[#This Row],[post-handle-timestamp]]-tester_performance3[[#This Row],[pre-handle-timestamp]])/1000000</f>
        <v>0.68400099999999997</v>
      </c>
    </row>
    <row r="11910" spans="1:6" hidden="1" x14ac:dyDescent="0.35">
      <c r="A11910" t="s">
        <v>5</v>
      </c>
      <c r="B11910" t="s">
        <v>8</v>
      </c>
      <c r="C11910">
        <v>200</v>
      </c>
      <c r="D11910">
        <v>1065564722208899</v>
      </c>
      <c r="E11910">
        <v>1065564723142900</v>
      </c>
      <c r="F11910">
        <f>(tester_performance3[[#This Row],[post-handle-timestamp]]-tester_performance3[[#This Row],[pre-handle-timestamp]])/1000000</f>
        <v>0.93400099999999997</v>
      </c>
    </row>
    <row r="11911" spans="1:6" hidden="1" x14ac:dyDescent="0.35">
      <c r="A11911" t="s">
        <v>5</v>
      </c>
      <c r="B11911" t="s">
        <v>9</v>
      </c>
      <c r="C11911">
        <v>200</v>
      </c>
      <c r="D11911">
        <v>1065564724181300</v>
      </c>
      <c r="E11911">
        <v>1065564725035900</v>
      </c>
      <c r="F11911">
        <f>(tester_performance3[[#This Row],[post-handle-timestamp]]-tester_performance3[[#This Row],[pre-handle-timestamp]])/1000000</f>
        <v>0.85460000000000003</v>
      </c>
    </row>
    <row r="11912" spans="1:6" hidden="1" x14ac:dyDescent="0.35">
      <c r="A11912" t="s">
        <v>5</v>
      </c>
      <c r="B11912" t="s">
        <v>10</v>
      </c>
      <c r="C11912">
        <v>200</v>
      </c>
      <c r="D11912">
        <v>1065564726011800</v>
      </c>
      <c r="E11912">
        <v>1065564726878000</v>
      </c>
      <c r="F11912">
        <f>(tester_performance3[[#This Row],[post-handle-timestamp]]-tester_performance3[[#This Row],[pre-handle-timestamp]])/1000000</f>
        <v>0.86619999999999997</v>
      </c>
    </row>
    <row r="11913" spans="1:6" hidden="1" x14ac:dyDescent="0.35">
      <c r="A11913" t="s">
        <v>5</v>
      </c>
      <c r="B11913" t="s">
        <v>11</v>
      </c>
      <c r="C11913">
        <v>200</v>
      </c>
      <c r="D11913">
        <v>1065564727704800</v>
      </c>
      <c r="E11913">
        <v>1065564728492500</v>
      </c>
      <c r="F11913">
        <f>(tester_performance3[[#This Row],[post-handle-timestamp]]-tester_performance3[[#This Row],[pre-handle-timestamp]])/1000000</f>
        <v>0.78769999999999996</v>
      </c>
    </row>
    <row r="11914" spans="1:6" hidden="1" x14ac:dyDescent="0.35">
      <c r="A11914" t="s">
        <v>5</v>
      </c>
      <c r="B11914" t="s">
        <v>12</v>
      </c>
      <c r="C11914">
        <v>200</v>
      </c>
      <c r="D11914">
        <v>1065564729394600</v>
      </c>
      <c r="E11914">
        <v>1065564730163900</v>
      </c>
      <c r="F11914">
        <f>(tester_performance3[[#This Row],[post-handle-timestamp]]-tester_performance3[[#This Row],[pre-handle-timestamp]])/1000000</f>
        <v>0.76929999999999998</v>
      </c>
    </row>
    <row r="11915" spans="1:6" hidden="1" x14ac:dyDescent="0.35">
      <c r="A11915" t="s">
        <v>5</v>
      </c>
      <c r="B11915" t="s">
        <v>13</v>
      </c>
      <c r="C11915">
        <v>200</v>
      </c>
      <c r="D11915">
        <v>1065564731085500</v>
      </c>
      <c r="E11915">
        <v>1065564731943300</v>
      </c>
      <c r="F11915">
        <f>(tester_performance3[[#This Row],[post-handle-timestamp]]-tester_performance3[[#This Row],[pre-handle-timestamp]])/1000000</f>
        <v>0.85780000000000001</v>
      </c>
    </row>
    <row r="11916" spans="1:6" hidden="1" x14ac:dyDescent="0.35">
      <c r="A11916" t="s">
        <v>5</v>
      </c>
      <c r="B11916" t="s">
        <v>14</v>
      </c>
      <c r="C11916">
        <v>200</v>
      </c>
      <c r="D11916">
        <v>1065564732974200</v>
      </c>
      <c r="E11916">
        <v>1065564733986600</v>
      </c>
      <c r="F11916">
        <f>(tester_performance3[[#This Row],[post-handle-timestamp]]-tester_performance3[[#This Row],[pre-handle-timestamp]])/1000000</f>
        <v>1.0124</v>
      </c>
    </row>
    <row r="11917" spans="1:6" hidden="1" x14ac:dyDescent="0.35">
      <c r="A11917" t="s">
        <v>5</v>
      </c>
      <c r="B11917" t="s">
        <v>15</v>
      </c>
      <c r="C11917">
        <v>200</v>
      </c>
      <c r="D11917">
        <v>1065564735211300</v>
      </c>
      <c r="E11917">
        <v>1065564736051200</v>
      </c>
      <c r="F11917">
        <f>(tester_performance3[[#This Row],[post-handle-timestamp]]-tester_performance3[[#This Row],[pre-handle-timestamp]])/1000000</f>
        <v>0.83989999999999998</v>
      </c>
    </row>
    <row r="11918" spans="1:6" hidden="1" x14ac:dyDescent="0.35">
      <c r="A11918" t="s">
        <v>5</v>
      </c>
      <c r="B11918" t="s">
        <v>16</v>
      </c>
      <c r="C11918">
        <v>200</v>
      </c>
      <c r="D11918">
        <v>1065564736894700</v>
      </c>
      <c r="E11918">
        <v>1065564737702300</v>
      </c>
      <c r="F11918">
        <f>(tester_performance3[[#This Row],[post-handle-timestamp]]-tester_performance3[[#This Row],[pre-handle-timestamp]])/1000000</f>
        <v>0.80759999999999998</v>
      </c>
    </row>
    <row r="11919" spans="1:6" hidden="1" x14ac:dyDescent="0.35">
      <c r="A11919" t="s">
        <v>5</v>
      </c>
      <c r="B11919" t="s">
        <v>17</v>
      </c>
      <c r="C11919">
        <v>200</v>
      </c>
      <c r="D11919">
        <v>1065564738584199</v>
      </c>
      <c r="E11919">
        <v>1065564739378799</v>
      </c>
      <c r="F11919">
        <f>(tester_performance3[[#This Row],[post-handle-timestamp]]-tester_performance3[[#This Row],[pre-handle-timestamp]])/1000000</f>
        <v>0.79459999999999997</v>
      </c>
    </row>
    <row r="11920" spans="1:6" hidden="1" x14ac:dyDescent="0.35">
      <c r="A11920" t="s">
        <v>5</v>
      </c>
      <c r="B11920" t="s">
        <v>18</v>
      </c>
      <c r="C11920">
        <v>200</v>
      </c>
      <c r="D11920">
        <v>1065564740452500</v>
      </c>
      <c r="E11920">
        <v>1065564741354600</v>
      </c>
      <c r="F11920">
        <f>(tester_performance3[[#This Row],[post-handle-timestamp]]-tester_performance3[[#This Row],[pre-handle-timestamp]])/1000000</f>
        <v>0.90210000000000001</v>
      </c>
    </row>
    <row r="11921" spans="1:6" hidden="1" x14ac:dyDescent="0.35">
      <c r="A11921" t="s">
        <v>5</v>
      </c>
      <c r="B11921" t="s">
        <v>19</v>
      </c>
      <c r="C11921">
        <v>200</v>
      </c>
      <c r="D11921">
        <v>1065564742054899</v>
      </c>
      <c r="E11921">
        <v>1065564742795200</v>
      </c>
      <c r="F11921">
        <f>(tester_performance3[[#This Row],[post-handle-timestamp]]-tester_performance3[[#This Row],[pre-handle-timestamp]])/1000000</f>
        <v>0.74030099999999999</v>
      </c>
    </row>
    <row r="11922" spans="1:6" hidden="1" x14ac:dyDescent="0.35">
      <c r="A11922" t="s">
        <v>5</v>
      </c>
      <c r="B11922" t="s">
        <v>21</v>
      </c>
      <c r="C11922">
        <v>200</v>
      </c>
      <c r="D11922">
        <v>1065564743504100</v>
      </c>
      <c r="E11922">
        <v>1065564744485900</v>
      </c>
      <c r="F11922">
        <f>(tester_performance3[[#This Row],[post-handle-timestamp]]-tester_performance3[[#This Row],[pre-handle-timestamp]])/1000000</f>
        <v>0.98180000000000001</v>
      </c>
    </row>
    <row r="11923" spans="1:6" hidden="1" x14ac:dyDescent="0.35">
      <c r="A11923" t="s">
        <v>5</v>
      </c>
      <c r="B11923" t="s">
        <v>20</v>
      </c>
      <c r="C11923">
        <v>200</v>
      </c>
      <c r="D11923">
        <v>1065564745987700</v>
      </c>
      <c r="E11923">
        <v>1065564746956000</v>
      </c>
      <c r="F11923">
        <f>(tester_performance3[[#This Row],[post-handle-timestamp]]-tester_performance3[[#This Row],[pre-handle-timestamp]])/1000000</f>
        <v>0.96830000000000005</v>
      </c>
    </row>
    <row r="11924" spans="1:6" hidden="1" x14ac:dyDescent="0.35">
      <c r="A11924" t="s">
        <v>5</v>
      </c>
      <c r="B11924" t="s">
        <v>29</v>
      </c>
      <c r="C11924">
        <v>200</v>
      </c>
      <c r="D11924">
        <v>1065564747977400</v>
      </c>
      <c r="E11924">
        <v>1065564749021899</v>
      </c>
      <c r="F11924">
        <f>(tester_performance3[[#This Row],[post-handle-timestamp]]-tester_performance3[[#This Row],[pre-handle-timestamp]])/1000000</f>
        <v>1.0444990000000001</v>
      </c>
    </row>
    <row r="11925" spans="1:6" x14ac:dyDescent="0.35">
      <c r="A11925" t="s">
        <v>5</v>
      </c>
      <c r="B11925" t="s">
        <v>26</v>
      </c>
      <c r="C11925">
        <v>200</v>
      </c>
      <c r="D11925">
        <v>1065564749996000</v>
      </c>
      <c r="E11925">
        <v>1065564756538700</v>
      </c>
      <c r="F11925">
        <f>(tester_performance3[[#This Row],[post-handle-timestamp]]-tester_performance3[[#This Row],[pre-handle-timestamp]])/1000000</f>
        <v>6.5427</v>
      </c>
    </row>
    <row r="11926" spans="1:6" hidden="1" x14ac:dyDescent="0.35">
      <c r="A11926" t="s">
        <v>5</v>
      </c>
      <c r="B11926" t="s">
        <v>8</v>
      </c>
      <c r="C11926">
        <v>200</v>
      </c>
      <c r="D11926">
        <v>1065565069445400</v>
      </c>
      <c r="E11926">
        <v>1065565070389299</v>
      </c>
      <c r="F11926">
        <f>(tester_performance3[[#This Row],[post-handle-timestamp]]-tester_performance3[[#This Row],[pre-handle-timestamp]])/1000000</f>
        <v>0.94389900000000004</v>
      </c>
    </row>
    <row r="11927" spans="1:6" hidden="1" x14ac:dyDescent="0.35">
      <c r="A11927" t="s">
        <v>5</v>
      </c>
      <c r="B11927" t="s">
        <v>9</v>
      </c>
      <c r="C11927">
        <v>200</v>
      </c>
      <c r="D11927">
        <v>1065565071586499</v>
      </c>
      <c r="E11927">
        <v>1065565072429600</v>
      </c>
      <c r="F11927">
        <f>(tester_performance3[[#This Row],[post-handle-timestamp]]-tester_performance3[[#This Row],[pre-handle-timestamp]])/1000000</f>
        <v>0.84310099999999999</v>
      </c>
    </row>
    <row r="11928" spans="1:6" hidden="1" x14ac:dyDescent="0.35">
      <c r="A11928" t="s">
        <v>5</v>
      </c>
      <c r="B11928" t="s">
        <v>10</v>
      </c>
      <c r="C11928">
        <v>200</v>
      </c>
      <c r="D11928">
        <v>1065565073457300</v>
      </c>
      <c r="E11928">
        <v>1065565074231300</v>
      </c>
      <c r="F11928">
        <f>(tester_performance3[[#This Row],[post-handle-timestamp]]-tester_performance3[[#This Row],[pre-handle-timestamp]])/1000000</f>
        <v>0.77400000000000002</v>
      </c>
    </row>
    <row r="11929" spans="1:6" hidden="1" x14ac:dyDescent="0.35">
      <c r="A11929" t="s">
        <v>5</v>
      </c>
      <c r="B11929" t="s">
        <v>11</v>
      </c>
      <c r="C11929">
        <v>200</v>
      </c>
      <c r="D11929">
        <v>1065565075021400</v>
      </c>
      <c r="E11929">
        <v>1065565076082200</v>
      </c>
      <c r="F11929">
        <f>(tester_performance3[[#This Row],[post-handle-timestamp]]-tester_performance3[[#This Row],[pre-handle-timestamp]])/1000000</f>
        <v>1.0608</v>
      </c>
    </row>
    <row r="11930" spans="1:6" hidden="1" x14ac:dyDescent="0.35">
      <c r="A11930" t="s">
        <v>5</v>
      </c>
      <c r="B11930" t="s">
        <v>12</v>
      </c>
      <c r="C11930">
        <v>200</v>
      </c>
      <c r="D11930">
        <v>1065565077079100</v>
      </c>
      <c r="E11930">
        <v>1065565077930999</v>
      </c>
      <c r="F11930">
        <f>(tester_performance3[[#This Row],[post-handle-timestamp]]-tester_performance3[[#This Row],[pre-handle-timestamp]])/1000000</f>
        <v>0.85189899999999996</v>
      </c>
    </row>
    <row r="11931" spans="1:6" hidden="1" x14ac:dyDescent="0.35">
      <c r="A11931" t="s">
        <v>5</v>
      </c>
      <c r="B11931" t="s">
        <v>13</v>
      </c>
      <c r="C11931">
        <v>200</v>
      </c>
      <c r="D11931">
        <v>1065565078697399</v>
      </c>
      <c r="E11931">
        <v>1065565079476600</v>
      </c>
      <c r="F11931">
        <f>(tester_performance3[[#This Row],[post-handle-timestamp]]-tester_performance3[[#This Row],[pre-handle-timestamp]])/1000000</f>
        <v>0.77920100000000003</v>
      </c>
    </row>
    <row r="11932" spans="1:6" hidden="1" x14ac:dyDescent="0.35">
      <c r="A11932" t="s">
        <v>5</v>
      </c>
      <c r="B11932" t="s">
        <v>14</v>
      </c>
      <c r="C11932">
        <v>200</v>
      </c>
      <c r="D11932">
        <v>1065565080249900</v>
      </c>
      <c r="E11932">
        <v>1065565081243300</v>
      </c>
      <c r="F11932">
        <f>(tester_performance3[[#This Row],[post-handle-timestamp]]-tester_performance3[[#This Row],[pre-handle-timestamp]])/1000000</f>
        <v>0.99339999999999995</v>
      </c>
    </row>
    <row r="11933" spans="1:6" hidden="1" x14ac:dyDescent="0.35">
      <c r="A11933" t="s">
        <v>5</v>
      </c>
      <c r="B11933" t="s">
        <v>15</v>
      </c>
      <c r="C11933">
        <v>200</v>
      </c>
      <c r="D11933">
        <v>1065565082678700</v>
      </c>
      <c r="E11933">
        <v>1065565083466500</v>
      </c>
      <c r="F11933">
        <f>(tester_performance3[[#This Row],[post-handle-timestamp]]-tester_performance3[[#This Row],[pre-handle-timestamp]])/1000000</f>
        <v>0.78779999999999994</v>
      </c>
    </row>
    <row r="11934" spans="1:6" hidden="1" x14ac:dyDescent="0.35">
      <c r="A11934" t="s">
        <v>5</v>
      </c>
      <c r="B11934" t="s">
        <v>16</v>
      </c>
      <c r="C11934">
        <v>200</v>
      </c>
      <c r="D11934">
        <v>1065565084175900</v>
      </c>
      <c r="E11934">
        <v>1065565084994199</v>
      </c>
      <c r="F11934">
        <f>(tester_performance3[[#This Row],[post-handle-timestamp]]-tester_performance3[[#This Row],[pre-handle-timestamp]])/1000000</f>
        <v>0.818299</v>
      </c>
    </row>
    <row r="11935" spans="1:6" hidden="1" x14ac:dyDescent="0.35">
      <c r="A11935" t="s">
        <v>5</v>
      </c>
      <c r="B11935" t="s">
        <v>17</v>
      </c>
      <c r="C11935">
        <v>200</v>
      </c>
      <c r="D11935">
        <v>1065565085848500</v>
      </c>
      <c r="E11935">
        <v>1065565086638500</v>
      </c>
      <c r="F11935">
        <f>(tester_performance3[[#This Row],[post-handle-timestamp]]-tester_performance3[[#This Row],[pre-handle-timestamp]])/1000000</f>
        <v>0.79</v>
      </c>
    </row>
    <row r="11936" spans="1:6" hidden="1" x14ac:dyDescent="0.35">
      <c r="A11936" t="s">
        <v>5</v>
      </c>
      <c r="B11936" t="s">
        <v>18</v>
      </c>
      <c r="C11936">
        <v>200</v>
      </c>
      <c r="D11936">
        <v>1065565087719400</v>
      </c>
      <c r="E11936">
        <v>1065565088473500</v>
      </c>
      <c r="F11936">
        <f>(tester_performance3[[#This Row],[post-handle-timestamp]]-tester_performance3[[#This Row],[pre-handle-timestamp]])/1000000</f>
        <v>0.75409999999999999</v>
      </c>
    </row>
    <row r="11937" spans="1:6" hidden="1" x14ac:dyDescent="0.35">
      <c r="A11937" t="s">
        <v>5</v>
      </c>
      <c r="B11937" t="s">
        <v>19</v>
      </c>
      <c r="C11937">
        <v>200</v>
      </c>
      <c r="D11937">
        <v>1065565089159100</v>
      </c>
      <c r="E11937">
        <v>1065565090205899</v>
      </c>
      <c r="F11937">
        <f>(tester_performance3[[#This Row],[post-handle-timestamp]]-tester_performance3[[#This Row],[pre-handle-timestamp]])/1000000</f>
        <v>1.046799</v>
      </c>
    </row>
    <row r="11938" spans="1:6" hidden="1" x14ac:dyDescent="0.35">
      <c r="A11938" t="s">
        <v>5</v>
      </c>
      <c r="B11938" t="s">
        <v>21</v>
      </c>
      <c r="C11938">
        <v>200</v>
      </c>
      <c r="D11938">
        <v>1065565091051700</v>
      </c>
      <c r="E11938">
        <v>1065565092450200</v>
      </c>
      <c r="F11938">
        <f>(tester_performance3[[#This Row],[post-handle-timestamp]]-tester_performance3[[#This Row],[pre-handle-timestamp]])/1000000</f>
        <v>1.3985000000000001</v>
      </c>
    </row>
    <row r="11939" spans="1:6" hidden="1" x14ac:dyDescent="0.35">
      <c r="A11939" t="s">
        <v>5</v>
      </c>
      <c r="B11939" t="s">
        <v>20</v>
      </c>
      <c r="C11939">
        <v>200</v>
      </c>
      <c r="D11939">
        <v>1065565094248600</v>
      </c>
      <c r="E11939">
        <v>1065565095433800</v>
      </c>
      <c r="F11939">
        <f>(tester_performance3[[#This Row],[post-handle-timestamp]]-tester_performance3[[#This Row],[pre-handle-timestamp]])/1000000</f>
        <v>1.1852</v>
      </c>
    </row>
    <row r="11940" spans="1:6" hidden="1" x14ac:dyDescent="0.35">
      <c r="A11940" t="s">
        <v>5</v>
      </c>
      <c r="B11940" t="s">
        <v>27</v>
      </c>
      <c r="C11940">
        <v>200</v>
      </c>
      <c r="D11940">
        <v>1065565096421400</v>
      </c>
      <c r="E11940">
        <v>1065565097220100</v>
      </c>
      <c r="F11940">
        <f>(tester_performance3[[#This Row],[post-handle-timestamp]]-tester_performance3[[#This Row],[pre-handle-timestamp]])/1000000</f>
        <v>0.79869999999999997</v>
      </c>
    </row>
    <row r="11941" spans="1:6" x14ac:dyDescent="0.35">
      <c r="A11941" t="s">
        <v>5</v>
      </c>
      <c r="B11941" t="s">
        <v>32</v>
      </c>
      <c r="C11941">
        <v>200</v>
      </c>
      <c r="D11941">
        <v>1065565098324100</v>
      </c>
      <c r="E11941">
        <v>1065565113575900</v>
      </c>
      <c r="F11941">
        <f>(tester_performance3[[#This Row],[post-handle-timestamp]]-tester_performance3[[#This Row],[pre-handle-timestamp]])/1000000</f>
        <v>15.251799999999999</v>
      </c>
    </row>
    <row r="11942" spans="1:6" hidden="1" x14ac:dyDescent="0.35">
      <c r="A11942" t="s">
        <v>5</v>
      </c>
      <c r="B11942" t="s">
        <v>8</v>
      </c>
      <c r="C11942">
        <v>200</v>
      </c>
      <c r="D11942">
        <v>1065565258909600</v>
      </c>
      <c r="E11942">
        <v>1065565259814800</v>
      </c>
      <c r="F11942">
        <f>(tester_performance3[[#This Row],[post-handle-timestamp]]-tester_performance3[[#This Row],[pre-handle-timestamp]])/1000000</f>
        <v>0.9052</v>
      </c>
    </row>
    <row r="11943" spans="1:6" hidden="1" x14ac:dyDescent="0.35">
      <c r="A11943" t="s">
        <v>5</v>
      </c>
      <c r="B11943" t="s">
        <v>9</v>
      </c>
      <c r="C11943">
        <v>200</v>
      </c>
      <c r="D11943">
        <v>1065565260934799</v>
      </c>
      <c r="E11943">
        <v>1065565261960000</v>
      </c>
      <c r="F11943">
        <f>(tester_performance3[[#This Row],[post-handle-timestamp]]-tester_performance3[[#This Row],[pre-handle-timestamp]])/1000000</f>
        <v>1.025201</v>
      </c>
    </row>
    <row r="11944" spans="1:6" hidden="1" x14ac:dyDescent="0.35">
      <c r="A11944" t="s">
        <v>5</v>
      </c>
      <c r="B11944" t="s">
        <v>10</v>
      </c>
      <c r="C11944">
        <v>200</v>
      </c>
      <c r="D11944">
        <v>1065565263184099</v>
      </c>
      <c r="E11944">
        <v>1065565264028600</v>
      </c>
      <c r="F11944">
        <f>(tester_performance3[[#This Row],[post-handle-timestamp]]-tester_performance3[[#This Row],[pre-handle-timestamp]])/1000000</f>
        <v>0.84450099999999995</v>
      </c>
    </row>
    <row r="11945" spans="1:6" hidden="1" x14ac:dyDescent="0.35">
      <c r="A11945" t="s">
        <v>5</v>
      </c>
      <c r="B11945" t="s">
        <v>11</v>
      </c>
      <c r="C11945">
        <v>200</v>
      </c>
      <c r="D11945">
        <v>1065565264904000</v>
      </c>
      <c r="E11945">
        <v>1065565265695800</v>
      </c>
      <c r="F11945">
        <f>(tester_performance3[[#This Row],[post-handle-timestamp]]-tester_performance3[[#This Row],[pre-handle-timestamp]])/1000000</f>
        <v>0.79179999999999995</v>
      </c>
    </row>
    <row r="11946" spans="1:6" hidden="1" x14ac:dyDescent="0.35">
      <c r="A11946" t="s">
        <v>5</v>
      </c>
      <c r="B11946" t="s">
        <v>12</v>
      </c>
      <c r="C11946">
        <v>200</v>
      </c>
      <c r="D11946">
        <v>1065565266637899</v>
      </c>
      <c r="E11946">
        <v>1065565267367500</v>
      </c>
      <c r="F11946">
        <f>(tester_performance3[[#This Row],[post-handle-timestamp]]-tester_performance3[[#This Row],[pre-handle-timestamp]])/1000000</f>
        <v>0.72960100000000006</v>
      </c>
    </row>
    <row r="11947" spans="1:6" hidden="1" x14ac:dyDescent="0.35">
      <c r="A11947" t="s">
        <v>5</v>
      </c>
      <c r="B11947" t="s">
        <v>13</v>
      </c>
      <c r="C11947">
        <v>200</v>
      </c>
      <c r="D11947">
        <v>1065565268086900</v>
      </c>
      <c r="E11947">
        <v>1065565268849900</v>
      </c>
      <c r="F11947">
        <f>(tester_performance3[[#This Row],[post-handle-timestamp]]-tester_performance3[[#This Row],[pre-handle-timestamp]])/1000000</f>
        <v>0.76300000000000001</v>
      </c>
    </row>
    <row r="11948" spans="1:6" hidden="1" x14ac:dyDescent="0.35">
      <c r="A11948" t="s">
        <v>5</v>
      </c>
      <c r="B11948" t="s">
        <v>14</v>
      </c>
      <c r="C11948">
        <v>200</v>
      </c>
      <c r="D11948">
        <v>1065565269571099</v>
      </c>
      <c r="E11948">
        <v>1065565270512500</v>
      </c>
      <c r="F11948">
        <f>(tester_performance3[[#This Row],[post-handle-timestamp]]-tester_performance3[[#This Row],[pre-handle-timestamp]])/1000000</f>
        <v>0.94140100000000004</v>
      </c>
    </row>
    <row r="11949" spans="1:6" hidden="1" x14ac:dyDescent="0.35">
      <c r="A11949" t="s">
        <v>5</v>
      </c>
      <c r="B11949" t="s">
        <v>15</v>
      </c>
      <c r="C11949">
        <v>200</v>
      </c>
      <c r="D11949">
        <v>1065565271565700</v>
      </c>
      <c r="E11949">
        <v>1065565272311199</v>
      </c>
      <c r="F11949">
        <f>(tester_performance3[[#This Row],[post-handle-timestamp]]-tester_performance3[[#This Row],[pre-handle-timestamp]])/1000000</f>
        <v>0.74549900000000002</v>
      </c>
    </row>
    <row r="11950" spans="1:6" hidden="1" x14ac:dyDescent="0.35">
      <c r="A11950" t="s">
        <v>5</v>
      </c>
      <c r="B11950" t="s">
        <v>16</v>
      </c>
      <c r="C11950">
        <v>200</v>
      </c>
      <c r="D11950">
        <v>1065565272966800</v>
      </c>
      <c r="E11950">
        <v>1065565273764699</v>
      </c>
      <c r="F11950">
        <f>(tester_performance3[[#This Row],[post-handle-timestamp]]-tester_performance3[[#This Row],[pre-handle-timestamp]])/1000000</f>
        <v>0.79789900000000002</v>
      </c>
    </row>
    <row r="11951" spans="1:6" hidden="1" x14ac:dyDescent="0.35">
      <c r="A11951" t="s">
        <v>5</v>
      </c>
      <c r="B11951" t="s">
        <v>17</v>
      </c>
      <c r="C11951">
        <v>200</v>
      </c>
      <c r="D11951">
        <v>1065565274717600</v>
      </c>
      <c r="E11951">
        <v>1065565275572700</v>
      </c>
      <c r="F11951">
        <f>(tester_performance3[[#This Row],[post-handle-timestamp]]-tester_performance3[[#This Row],[pre-handle-timestamp]])/1000000</f>
        <v>0.85509999999999997</v>
      </c>
    </row>
    <row r="11952" spans="1:6" hidden="1" x14ac:dyDescent="0.35">
      <c r="A11952" t="s">
        <v>5</v>
      </c>
      <c r="B11952" t="s">
        <v>18</v>
      </c>
      <c r="C11952">
        <v>200</v>
      </c>
      <c r="D11952">
        <v>1065565276546499</v>
      </c>
      <c r="E11952">
        <v>1065565277268800</v>
      </c>
      <c r="F11952">
        <f>(tester_performance3[[#This Row],[post-handle-timestamp]]-tester_performance3[[#This Row],[pre-handle-timestamp]])/1000000</f>
        <v>0.72230099999999997</v>
      </c>
    </row>
    <row r="11953" spans="1:6" hidden="1" x14ac:dyDescent="0.35">
      <c r="A11953" t="s">
        <v>5</v>
      </c>
      <c r="B11953" t="s">
        <v>19</v>
      </c>
      <c r="C11953">
        <v>200</v>
      </c>
      <c r="D11953">
        <v>1065565277974900</v>
      </c>
      <c r="E11953">
        <v>1065565279057600</v>
      </c>
      <c r="F11953">
        <f>(tester_performance3[[#This Row],[post-handle-timestamp]]-tester_performance3[[#This Row],[pre-handle-timestamp]])/1000000</f>
        <v>1.0827</v>
      </c>
    </row>
    <row r="11954" spans="1:6" hidden="1" x14ac:dyDescent="0.35">
      <c r="A11954" t="s">
        <v>5</v>
      </c>
      <c r="B11954" t="s">
        <v>21</v>
      </c>
      <c r="C11954">
        <v>200</v>
      </c>
      <c r="D11954">
        <v>1065565279932500</v>
      </c>
      <c r="E11954">
        <v>1065565281320800</v>
      </c>
      <c r="F11954">
        <f>(tester_performance3[[#This Row],[post-handle-timestamp]]-tester_performance3[[#This Row],[pre-handle-timestamp]])/1000000</f>
        <v>1.3883000000000001</v>
      </c>
    </row>
    <row r="11955" spans="1:6" hidden="1" x14ac:dyDescent="0.35">
      <c r="A11955" t="s">
        <v>5</v>
      </c>
      <c r="B11955" t="s">
        <v>20</v>
      </c>
      <c r="C11955">
        <v>200</v>
      </c>
      <c r="D11955">
        <v>1065565282994899</v>
      </c>
      <c r="E11955">
        <v>1065565284040300</v>
      </c>
      <c r="F11955">
        <f>(tester_performance3[[#This Row],[post-handle-timestamp]]-tester_performance3[[#This Row],[pre-handle-timestamp]])/1000000</f>
        <v>1.045401</v>
      </c>
    </row>
    <row r="11956" spans="1:6" hidden="1" x14ac:dyDescent="0.35">
      <c r="A11956" t="s">
        <v>5</v>
      </c>
      <c r="B11956" t="s">
        <v>29</v>
      </c>
      <c r="C11956">
        <v>200</v>
      </c>
      <c r="D11956">
        <v>1065565285117200</v>
      </c>
      <c r="E11956">
        <v>1065565285847000</v>
      </c>
      <c r="F11956">
        <f>(tester_performance3[[#This Row],[post-handle-timestamp]]-tester_performance3[[#This Row],[pre-handle-timestamp]])/1000000</f>
        <v>0.7298</v>
      </c>
    </row>
    <row r="11957" spans="1:6" x14ac:dyDescent="0.35">
      <c r="A11957" t="s">
        <v>5</v>
      </c>
      <c r="B11957" t="s">
        <v>33</v>
      </c>
      <c r="C11957">
        <v>200</v>
      </c>
      <c r="D11957">
        <v>1065565286874100</v>
      </c>
      <c r="E11957">
        <v>1065565424039500</v>
      </c>
      <c r="F11957">
        <f>(tester_performance3[[#This Row],[post-handle-timestamp]]-tester_performance3[[#This Row],[pre-handle-timestamp]])/1000000</f>
        <v>137.16540000000001</v>
      </c>
    </row>
    <row r="11958" spans="1:6" hidden="1" x14ac:dyDescent="0.35">
      <c r="A11958" t="s">
        <v>5</v>
      </c>
      <c r="B11958" t="s">
        <v>8</v>
      </c>
      <c r="C11958">
        <v>200</v>
      </c>
      <c r="D11958">
        <v>1065565608761800</v>
      </c>
      <c r="E11958">
        <v>1065565611101000</v>
      </c>
      <c r="F11958">
        <f>(tester_performance3[[#This Row],[post-handle-timestamp]]-tester_performance3[[#This Row],[pre-handle-timestamp]])/1000000</f>
        <v>2.3391999999999999</v>
      </c>
    </row>
    <row r="11959" spans="1:6" hidden="1" x14ac:dyDescent="0.35">
      <c r="A11959" t="s">
        <v>5</v>
      </c>
      <c r="B11959" t="s">
        <v>9</v>
      </c>
      <c r="C11959">
        <v>200</v>
      </c>
      <c r="D11959">
        <v>1065565612072299</v>
      </c>
      <c r="E11959">
        <v>1065565612906200</v>
      </c>
      <c r="F11959">
        <f>(tester_performance3[[#This Row],[post-handle-timestamp]]-tester_performance3[[#This Row],[pre-handle-timestamp]])/1000000</f>
        <v>0.833901</v>
      </c>
    </row>
    <row r="11960" spans="1:6" hidden="1" x14ac:dyDescent="0.35">
      <c r="A11960" t="s">
        <v>5</v>
      </c>
      <c r="B11960" t="s">
        <v>10</v>
      </c>
      <c r="C11960">
        <v>200</v>
      </c>
      <c r="D11960">
        <v>1065565613781200</v>
      </c>
      <c r="E11960">
        <v>1065565614505100</v>
      </c>
      <c r="F11960">
        <f>(tester_performance3[[#This Row],[post-handle-timestamp]]-tester_performance3[[#This Row],[pre-handle-timestamp]])/1000000</f>
        <v>0.72389999999999999</v>
      </c>
    </row>
    <row r="11961" spans="1:6" hidden="1" x14ac:dyDescent="0.35">
      <c r="A11961" t="s">
        <v>5</v>
      </c>
      <c r="B11961" t="s">
        <v>11</v>
      </c>
      <c r="C11961">
        <v>200</v>
      </c>
      <c r="D11961">
        <v>1065565615275500</v>
      </c>
      <c r="E11961">
        <v>1065565616050600</v>
      </c>
      <c r="F11961">
        <f>(tester_performance3[[#This Row],[post-handle-timestamp]]-tester_performance3[[#This Row],[pre-handle-timestamp]])/1000000</f>
        <v>0.77510000000000001</v>
      </c>
    </row>
    <row r="11962" spans="1:6" hidden="1" x14ac:dyDescent="0.35">
      <c r="A11962" t="s">
        <v>5</v>
      </c>
      <c r="B11962" t="s">
        <v>12</v>
      </c>
      <c r="C11962">
        <v>200</v>
      </c>
      <c r="D11962">
        <v>1065565616778299</v>
      </c>
      <c r="E11962">
        <v>1065565617501900</v>
      </c>
      <c r="F11962">
        <f>(tester_performance3[[#This Row],[post-handle-timestamp]]-tester_performance3[[#This Row],[pre-handle-timestamp]])/1000000</f>
        <v>0.72360100000000005</v>
      </c>
    </row>
    <row r="11963" spans="1:6" hidden="1" x14ac:dyDescent="0.35">
      <c r="A11963" t="s">
        <v>5</v>
      </c>
      <c r="B11963" t="s">
        <v>13</v>
      </c>
      <c r="C11963">
        <v>200</v>
      </c>
      <c r="D11963">
        <v>1065565618186400</v>
      </c>
      <c r="E11963">
        <v>1065565618983099</v>
      </c>
      <c r="F11963">
        <f>(tester_performance3[[#This Row],[post-handle-timestamp]]-tester_performance3[[#This Row],[pre-handle-timestamp]])/1000000</f>
        <v>0.79669900000000005</v>
      </c>
    </row>
    <row r="11964" spans="1:6" hidden="1" x14ac:dyDescent="0.35">
      <c r="A11964" t="s">
        <v>5</v>
      </c>
      <c r="B11964" t="s">
        <v>14</v>
      </c>
      <c r="C11964">
        <v>200</v>
      </c>
      <c r="D11964">
        <v>1065565619722500</v>
      </c>
      <c r="E11964">
        <v>1065565620686100</v>
      </c>
      <c r="F11964">
        <f>(tester_performance3[[#This Row],[post-handle-timestamp]]-tester_performance3[[#This Row],[pre-handle-timestamp]])/1000000</f>
        <v>0.96360000000000001</v>
      </c>
    </row>
    <row r="11965" spans="1:6" hidden="1" x14ac:dyDescent="0.35">
      <c r="A11965" t="s">
        <v>5</v>
      </c>
      <c r="B11965" t="s">
        <v>15</v>
      </c>
      <c r="C11965">
        <v>200</v>
      </c>
      <c r="D11965">
        <v>1065565621947299</v>
      </c>
      <c r="E11965">
        <v>1065565622756700</v>
      </c>
      <c r="F11965">
        <f>(tester_performance3[[#This Row],[post-handle-timestamp]]-tester_performance3[[#This Row],[pre-handle-timestamp]])/1000000</f>
        <v>0.80940100000000004</v>
      </c>
    </row>
    <row r="11966" spans="1:6" hidden="1" x14ac:dyDescent="0.35">
      <c r="A11966" t="s">
        <v>5</v>
      </c>
      <c r="B11966" t="s">
        <v>16</v>
      </c>
      <c r="C11966">
        <v>200</v>
      </c>
      <c r="D11966">
        <v>1065565623442000</v>
      </c>
      <c r="E11966">
        <v>1065565624289400</v>
      </c>
      <c r="F11966">
        <f>(tester_performance3[[#This Row],[post-handle-timestamp]]-tester_performance3[[#This Row],[pre-handle-timestamp]])/1000000</f>
        <v>0.84740000000000004</v>
      </c>
    </row>
    <row r="11967" spans="1:6" hidden="1" x14ac:dyDescent="0.35">
      <c r="A11967" t="s">
        <v>5</v>
      </c>
      <c r="B11967" t="s">
        <v>17</v>
      </c>
      <c r="C11967">
        <v>200</v>
      </c>
      <c r="D11967">
        <v>1065565625217600</v>
      </c>
      <c r="E11967">
        <v>1065565626105499</v>
      </c>
      <c r="F11967">
        <f>(tester_performance3[[#This Row],[post-handle-timestamp]]-tester_performance3[[#This Row],[pre-handle-timestamp]])/1000000</f>
        <v>0.88789899999999999</v>
      </c>
    </row>
    <row r="11968" spans="1:6" hidden="1" x14ac:dyDescent="0.35">
      <c r="A11968" t="s">
        <v>5</v>
      </c>
      <c r="B11968" t="s">
        <v>18</v>
      </c>
      <c r="C11968">
        <v>200</v>
      </c>
      <c r="D11968">
        <v>1065565627107900</v>
      </c>
      <c r="E11968">
        <v>1065565627850600</v>
      </c>
      <c r="F11968">
        <f>(tester_performance3[[#This Row],[post-handle-timestamp]]-tester_performance3[[#This Row],[pre-handle-timestamp]])/1000000</f>
        <v>0.74270000000000003</v>
      </c>
    </row>
    <row r="11969" spans="1:6" hidden="1" x14ac:dyDescent="0.35">
      <c r="A11969" t="s">
        <v>5</v>
      </c>
      <c r="B11969" t="s">
        <v>19</v>
      </c>
      <c r="C11969">
        <v>200</v>
      </c>
      <c r="D11969">
        <v>1065565628470100</v>
      </c>
      <c r="E11969">
        <v>1065565629247700</v>
      </c>
      <c r="F11969">
        <f>(tester_performance3[[#This Row],[post-handle-timestamp]]-tester_performance3[[#This Row],[pre-handle-timestamp]])/1000000</f>
        <v>0.77759999999999996</v>
      </c>
    </row>
    <row r="11970" spans="1:6" hidden="1" x14ac:dyDescent="0.35">
      <c r="A11970" t="s">
        <v>5</v>
      </c>
      <c r="B11970" t="s">
        <v>21</v>
      </c>
      <c r="C11970">
        <v>200</v>
      </c>
      <c r="D11970">
        <v>1065565629956600</v>
      </c>
      <c r="E11970">
        <v>1065565631003700</v>
      </c>
      <c r="F11970">
        <f>(tester_performance3[[#This Row],[post-handle-timestamp]]-tester_performance3[[#This Row],[pre-handle-timestamp]])/1000000</f>
        <v>1.0470999999999999</v>
      </c>
    </row>
    <row r="11971" spans="1:6" hidden="1" x14ac:dyDescent="0.35">
      <c r="A11971" t="s">
        <v>5</v>
      </c>
      <c r="B11971" t="s">
        <v>20</v>
      </c>
      <c r="C11971">
        <v>200</v>
      </c>
      <c r="D11971">
        <v>1065565632594000</v>
      </c>
      <c r="E11971">
        <v>1065565633649400</v>
      </c>
      <c r="F11971">
        <f>(tester_performance3[[#This Row],[post-handle-timestamp]]-tester_performance3[[#This Row],[pre-handle-timestamp]])/1000000</f>
        <v>1.0553999999999999</v>
      </c>
    </row>
    <row r="11972" spans="1:6" hidden="1" x14ac:dyDescent="0.35">
      <c r="A11972" t="s">
        <v>5</v>
      </c>
      <c r="B11972" t="s">
        <v>27</v>
      </c>
      <c r="C11972">
        <v>200</v>
      </c>
      <c r="D11972">
        <v>1065565634632299</v>
      </c>
      <c r="E11972">
        <v>1065565635382900</v>
      </c>
      <c r="F11972">
        <f>(tester_performance3[[#This Row],[post-handle-timestamp]]-tester_performance3[[#This Row],[pre-handle-timestamp]])/1000000</f>
        <v>0.75060099999999996</v>
      </c>
    </row>
    <row r="11973" spans="1:6" x14ac:dyDescent="0.35">
      <c r="A11973" t="s">
        <v>5</v>
      </c>
      <c r="B11973" t="s">
        <v>34</v>
      </c>
      <c r="C11973">
        <v>200</v>
      </c>
      <c r="D11973">
        <v>1065565636557600</v>
      </c>
      <c r="E11973">
        <v>1065565642102600</v>
      </c>
      <c r="F11973">
        <f>(tester_performance3[[#This Row],[post-handle-timestamp]]-tester_performance3[[#This Row],[pre-handle-timestamp]])/1000000</f>
        <v>5.5449999999999999</v>
      </c>
    </row>
    <row r="11974" spans="1:6" hidden="1" x14ac:dyDescent="0.35">
      <c r="A11974" t="s">
        <v>5</v>
      </c>
      <c r="B11974" t="s">
        <v>8</v>
      </c>
      <c r="C11974">
        <v>200</v>
      </c>
      <c r="D11974">
        <v>1065565732280300</v>
      </c>
      <c r="E11974">
        <v>1065565733653800</v>
      </c>
      <c r="F11974">
        <f>(tester_performance3[[#This Row],[post-handle-timestamp]]-tester_performance3[[#This Row],[pre-handle-timestamp]])/1000000</f>
        <v>1.3734999999999999</v>
      </c>
    </row>
    <row r="11975" spans="1:6" hidden="1" x14ac:dyDescent="0.35">
      <c r="A11975" t="s">
        <v>5</v>
      </c>
      <c r="B11975" t="s">
        <v>9</v>
      </c>
      <c r="C11975">
        <v>200</v>
      </c>
      <c r="D11975">
        <v>1065565734852100</v>
      </c>
      <c r="E11975">
        <v>1065565735681800</v>
      </c>
      <c r="F11975">
        <f>(tester_performance3[[#This Row],[post-handle-timestamp]]-tester_performance3[[#This Row],[pre-handle-timestamp]])/1000000</f>
        <v>0.82969999999999999</v>
      </c>
    </row>
    <row r="11976" spans="1:6" hidden="1" x14ac:dyDescent="0.35">
      <c r="A11976" t="s">
        <v>5</v>
      </c>
      <c r="B11976" t="s">
        <v>10</v>
      </c>
      <c r="C11976">
        <v>200</v>
      </c>
      <c r="D11976">
        <v>1065565736708700</v>
      </c>
      <c r="E11976">
        <v>1065565737488800</v>
      </c>
      <c r="F11976">
        <f>(tester_performance3[[#This Row],[post-handle-timestamp]]-tester_performance3[[#This Row],[pre-handle-timestamp]])/1000000</f>
        <v>0.78010000000000002</v>
      </c>
    </row>
    <row r="11977" spans="1:6" hidden="1" x14ac:dyDescent="0.35">
      <c r="A11977" t="s">
        <v>5</v>
      </c>
      <c r="B11977" t="s">
        <v>11</v>
      </c>
      <c r="C11977">
        <v>200</v>
      </c>
      <c r="D11977">
        <v>1065565738434200</v>
      </c>
      <c r="E11977">
        <v>1065565739262500</v>
      </c>
      <c r="F11977">
        <f>(tester_performance3[[#This Row],[post-handle-timestamp]]-tester_performance3[[#This Row],[pre-handle-timestamp]])/1000000</f>
        <v>0.82830000000000004</v>
      </c>
    </row>
    <row r="11978" spans="1:6" hidden="1" x14ac:dyDescent="0.35">
      <c r="A11978" t="s">
        <v>5</v>
      </c>
      <c r="B11978" t="s">
        <v>12</v>
      </c>
      <c r="C11978">
        <v>200</v>
      </c>
      <c r="D11978">
        <v>1065565740201599</v>
      </c>
      <c r="E11978">
        <v>1065565741125900</v>
      </c>
      <c r="F11978">
        <f>(tester_performance3[[#This Row],[post-handle-timestamp]]-tester_performance3[[#This Row],[pre-handle-timestamp]])/1000000</f>
        <v>0.92430100000000004</v>
      </c>
    </row>
    <row r="11979" spans="1:6" hidden="1" x14ac:dyDescent="0.35">
      <c r="A11979" t="s">
        <v>5</v>
      </c>
      <c r="B11979" t="s">
        <v>13</v>
      </c>
      <c r="C11979">
        <v>200</v>
      </c>
      <c r="D11979">
        <v>1065565741984400</v>
      </c>
      <c r="E11979">
        <v>1065565742799599</v>
      </c>
      <c r="F11979">
        <f>(tester_performance3[[#This Row],[post-handle-timestamp]]-tester_performance3[[#This Row],[pre-handle-timestamp]])/1000000</f>
        <v>0.81519900000000001</v>
      </c>
    </row>
    <row r="11980" spans="1:6" hidden="1" x14ac:dyDescent="0.35">
      <c r="A11980" t="s">
        <v>5</v>
      </c>
      <c r="B11980" t="s">
        <v>14</v>
      </c>
      <c r="C11980">
        <v>200</v>
      </c>
      <c r="D11980">
        <v>1065565743564700</v>
      </c>
      <c r="E11980">
        <v>1065565744488900</v>
      </c>
      <c r="F11980">
        <f>(tester_performance3[[#This Row],[post-handle-timestamp]]-tester_performance3[[#This Row],[pre-handle-timestamp]])/1000000</f>
        <v>0.92420000000000002</v>
      </c>
    </row>
    <row r="11981" spans="1:6" hidden="1" x14ac:dyDescent="0.35">
      <c r="A11981" t="s">
        <v>5</v>
      </c>
      <c r="B11981" t="s">
        <v>15</v>
      </c>
      <c r="C11981">
        <v>200</v>
      </c>
      <c r="D11981">
        <v>1065565745589800</v>
      </c>
      <c r="E11981">
        <v>1065565746395800</v>
      </c>
      <c r="F11981">
        <f>(tester_performance3[[#This Row],[post-handle-timestamp]]-tester_performance3[[#This Row],[pre-handle-timestamp]])/1000000</f>
        <v>0.80600000000000005</v>
      </c>
    </row>
    <row r="11982" spans="1:6" hidden="1" x14ac:dyDescent="0.35">
      <c r="A11982" t="s">
        <v>5</v>
      </c>
      <c r="B11982" t="s">
        <v>16</v>
      </c>
      <c r="C11982">
        <v>200</v>
      </c>
      <c r="D11982">
        <v>1065565747484600</v>
      </c>
      <c r="E11982">
        <v>1065565748292600</v>
      </c>
      <c r="F11982">
        <f>(tester_performance3[[#This Row],[post-handle-timestamp]]-tester_performance3[[#This Row],[pre-handle-timestamp]])/1000000</f>
        <v>0.80800000000000005</v>
      </c>
    </row>
    <row r="11983" spans="1:6" hidden="1" x14ac:dyDescent="0.35">
      <c r="A11983" t="s">
        <v>5</v>
      </c>
      <c r="B11983" t="s">
        <v>17</v>
      </c>
      <c r="C11983">
        <v>200</v>
      </c>
      <c r="D11983">
        <v>1065565749483899</v>
      </c>
      <c r="E11983">
        <v>1065565750404299</v>
      </c>
      <c r="F11983">
        <f>(tester_performance3[[#This Row],[post-handle-timestamp]]-tester_performance3[[#This Row],[pre-handle-timestamp]])/1000000</f>
        <v>0.9204</v>
      </c>
    </row>
    <row r="11984" spans="1:6" hidden="1" x14ac:dyDescent="0.35">
      <c r="A11984" t="s">
        <v>5</v>
      </c>
      <c r="B11984" t="s">
        <v>18</v>
      </c>
      <c r="C11984">
        <v>200</v>
      </c>
      <c r="D11984">
        <v>1065565751828700</v>
      </c>
      <c r="E11984">
        <v>1065565752667000</v>
      </c>
      <c r="F11984">
        <f>(tester_performance3[[#This Row],[post-handle-timestamp]]-tester_performance3[[#This Row],[pre-handle-timestamp]])/1000000</f>
        <v>0.83830000000000005</v>
      </c>
    </row>
    <row r="11985" spans="1:6" hidden="1" x14ac:dyDescent="0.35">
      <c r="A11985" t="s">
        <v>5</v>
      </c>
      <c r="B11985" t="s">
        <v>19</v>
      </c>
      <c r="C11985">
        <v>200</v>
      </c>
      <c r="D11985">
        <v>1065565753546900</v>
      </c>
      <c r="E11985">
        <v>1065565754326600</v>
      </c>
      <c r="F11985">
        <f>(tester_performance3[[#This Row],[post-handle-timestamp]]-tester_performance3[[#This Row],[pre-handle-timestamp]])/1000000</f>
        <v>0.77969999999999995</v>
      </c>
    </row>
    <row r="11986" spans="1:6" hidden="1" x14ac:dyDescent="0.35">
      <c r="A11986" t="s">
        <v>5</v>
      </c>
      <c r="B11986" t="s">
        <v>21</v>
      </c>
      <c r="C11986">
        <v>200</v>
      </c>
      <c r="D11986">
        <v>1065565755071300</v>
      </c>
      <c r="E11986">
        <v>1065565756269800</v>
      </c>
      <c r="F11986">
        <f>(tester_performance3[[#This Row],[post-handle-timestamp]]-tester_performance3[[#This Row],[pre-handle-timestamp]])/1000000</f>
        <v>1.1984999999999999</v>
      </c>
    </row>
    <row r="11987" spans="1:6" hidden="1" x14ac:dyDescent="0.35">
      <c r="A11987" t="s">
        <v>5</v>
      </c>
      <c r="B11987" t="s">
        <v>20</v>
      </c>
      <c r="C11987">
        <v>200</v>
      </c>
      <c r="D11987">
        <v>1065565757788999</v>
      </c>
      <c r="E11987">
        <v>1065565758665900</v>
      </c>
      <c r="F11987">
        <f>(tester_performance3[[#This Row],[post-handle-timestamp]]-tester_performance3[[#This Row],[pre-handle-timestamp]])/1000000</f>
        <v>0.87690100000000004</v>
      </c>
    </row>
    <row r="11988" spans="1:6" hidden="1" x14ac:dyDescent="0.35">
      <c r="A11988" t="s">
        <v>5</v>
      </c>
      <c r="B11988" t="s">
        <v>29</v>
      </c>
      <c r="C11988">
        <v>200</v>
      </c>
      <c r="D11988">
        <v>1065565759607099</v>
      </c>
      <c r="E11988">
        <v>1065565760416399</v>
      </c>
      <c r="F11988">
        <f>(tester_performance3[[#This Row],[post-handle-timestamp]]-tester_performance3[[#This Row],[pre-handle-timestamp]])/1000000</f>
        <v>0.80930000000000002</v>
      </c>
    </row>
    <row r="11989" spans="1:6" hidden="1" x14ac:dyDescent="0.35">
      <c r="A11989" t="s">
        <v>5</v>
      </c>
      <c r="B11989" t="s">
        <v>16</v>
      </c>
      <c r="C11989">
        <v>200</v>
      </c>
      <c r="D11989">
        <v>1065565761632400</v>
      </c>
      <c r="E11989">
        <v>1065565762518900</v>
      </c>
      <c r="F11989">
        <f>(tester_performance3[[#This Row],[post-handle-timestamp]]-tester_performance3[[#This Row],[pre-handle-timestamp]])/1000000</f>
        <v>0.88649999999999995</v>
      </c>
    </row>
    <row r="11990" spans="1:6" x14ac:dyDescent="0.35">
      <c r="A11990" t="s">
        <v>5</v>
      </c>
      <c r="B11990" t="s">
        <v>34</v>
      </c>
      <c r="C11990">
        <v>200</v>
      </c>
      <c r="D11990">
        <v>1065565763590700</v>
      </c>
      <c r="E11990">
        <v>1065565768514100</v>
      </c>
      <c r="F11990">
        <f>(tester_performance3[[#This Row],[post-handle-timestamp]]-tester_performance3[[#This Row],[pre-handle-timestamp]])/1000000</f>
        <v>4.9234</v>
      </c>
    </row>
    <row r="11991" spans="1:6" hidden="1" x14ac:dyDescent="0.35">
      <c r="A11991" t="s">
        <v>5</v>
      </c>
      <c r="B11991" t="s">
        <v>9</v>
      </c>
      <c r="C11991">
        <v>200</v>
      </c>
      <c r="D11991">
        <v>1065565864999400</v>
      </c>
      <c r="E11991">
        <v>1065565866083000</v>
      </c>
      <c r="F11991">
        <f>(tester_performance3[[#This Row],[post-handle-timestamp]]-tester_performance3[[#This Row],[pre-handle-timestamp]])/1000000</f>
        <v>1.0835999999999999</v>
      </c>
    </row>
    <row r="11992" spans="1:6" x14ac:dyDescent="0.35">
      <c r="A11992" t="s">
        <v>25</v>
      </c>
      <c r="B11992" t="s">
        <v>37</v>
      </c>
      <c r="C11992">
        <v>500</v>
      </c>
      <c r="D11992">
        <v>1065565867548800</v>
      </c>
      <c r="E11992">
        <v>1065565870228600</v>
      </c>
      <c r="F11992">
        <f>(tester_performance3[[#This Row],[post-handle-timestamp]]-tester_performance3[[#This Row],[pre-handle-timestamp]])/1000000</f>
        <v>2.6798000000000002</v>
      </c>
    </row>
    <row r="11993" spans="1:6" hidden="1" x14ac:dyDescent="0.35">
      <c r="A11993" t="s">
        <v>5</v>
      </c>
      <c r="B11993" t="s">
        <v>8</v>
      </c>
      <c r="C11993">
        <v>200</v>
      </c>
      <c r="D11993">
        <v>1065565947177500</v>
      </c>
      <c r="E11993">
        <v>1065565948078900</v>
      </c>
      <c r="F11993">
        <f>(tester_performance3[[#This Row],[post-handle-timestamp]]-tester_performance3[[#This Row],[pre-handle-timestamp]])/1000000</f>
        <v>0.90139999999999998</v>
      </c>
    </row>
    <row r="11994" spans="1:6" hidden="1" x14ac:dyDescent="0.35">
      <c r="A11994" t="s">
        <v>5</v>
      </c>
      <c r="B11994" t="s">
        <v>9</v>
      </c>
      <c r="C11994">
        <v>200</v>
      </c>
      <c r="D11994">
        <v>1065565949188200</v>
      </c>
      <c r="E11994">
        <v>1065565950254899</v>
      </c>
      <c r="F11994">
        <f>(tester_performance3[[#This Row],[post-handle-timestamp]]-tester_performance3[[#This Row],[pre-handle-timestamp]])/1000000</f>
        <v>1.0666990000000001</v>
      </c>
    </row>
    <row r="11995" spans="1:6" hidden="1" x14ac:dyDescent="0.35">
      <c r="A11995" t="s">
        <v>5</v>
      </c>
      <c r="B11995" t="s">
        <v>10</v>
      </c>
      <c r="C11995">
        <v>200</v>
      </c>
      <c r="D11995">
        <v>1065565951685800</v>
      </c>
      <c r="E11995">
        <v>1065565952565900</v>
      </c>
      <c r="F11995">
        <f>(tester_performance3[[#This Row],[post-handle-timestamp]]-tester_performance3[[#This Row],[pre-handle-timestamp]])/1000000</f>
        <v>0.88009999999999999</v>
      </c>
    </row>
    <row r="11996" spans="1:6" hidden="1" x14ac:dyDescent="0.35">
      <c r="A11996" t="s">
        <v>5</v>
      </c>
      <c r="B11996" t="s">
        <v>11</v>
      </c>
      <c r="C11996">
        <v>200</v>
      </c>
      <c r="D11996">
        <v>1065565953376499</v>
      </c>
      <c r="E11996">
        <v>1065565954175600</v>
      </c>
      <c r="F11996">
        <f>(tester_performance3[[#This Row],[post-handle-timestamp]]-tester_performance3[[#This Row],[pre-handle-timestamp]])/1000000</f>
        <v>0.79910099999999995</v>
      </c>
    </row>
    <row r="11997" spans="1:6" hidden="1" x14ac:dyDescent="0.35">
      <c r="A11997" t="s">
        <v>5</v>
      </c>
      <c r="B11997" t="s">
        <v>12</v>
      </c>
      <c r="C11997">
        <v>200</v>
      </c>
      <c r="D11997">
        <v>1065565955061700</v>
      </c>
      <c r="E11997">
        <v>1065565955868300</v>
      </c>
      <c r="F11997">
        <f>(tester_performance3[[#This Row],[post-handle-timestamp]]-tester_performance3[[#This Row],[pre-handle-timestamp]])/1000000</f>
        <v>0.80659999999999998</v>
      </c>
    </row>
    <row r="11998" spans="1:6" hidden="1" x14ac:dyDescent="0.35">
      <c r="A11998" t="s">
        <v>5</v>
      </c>
      <c r="B11998" t="s">
        <v>13</v>
      </c>
      <c r="C11998">
        <v>200</v>
      </c>
      <c r="D11998">
        <v>1065565956589800</v>
      </c>
      <c r="E11998">
        <v>1065565957373800</v>
      </c>
      <c r="F11998">
        <f>(tester_performance3[[#This Row],[post-handle-timestamp]]-tester_performance3[[#This Row],[pre-handle-timestamp]])/1000000</f>
        <v>0.78400000000000003</v>
      </c>
    </row>
    <row r="11999" spans="1:6" hidden="1" x14ac:dyDescent="0.35">
      <c r="A11999" t="s">
        <v>5</v>
      </c>
      <c r="B11999" t="s">
        <v>14</v>
      </c>
      <c r="C11999">
        <v>200</v>
      </c>
      <c r="D11999">
        <v>1065565958137200</v>
      </c>
      <c r="E11999">
        <v>1065565958956900</v>
      </c>
      <c r="F11999">
        <f>(tester_performance3[[#This Row],[post-handle-timestamp]]-tester_performance3[[#This Row],[pre-handle-timestamp]])/1000000</f>
        <v>0.81969999999999998</v>
      </c>
    </row>
    <row r="12000" spans="1:6" hidden="1" x14ac:dyDescent="0.35">
      <c r="A12000" t="s">
        <v>5</v>
      </c>
      <c r="B12000" t="s">
        <v>15</v>
      </c>
      <c r="C12000">
        <v>200</v>
      </c>
      <c r="D12000">
        <v>1065565959925100</v>
      </c>
      <c r="E12000">
        <v>1065565960704000</v>
      </c>
      <c r="F12000">
        <f>(tester_performance3[[#This Row],[post-handle-timestamp]]-tester_performance3[[#This Row],[pre-handle-timestamp]])/1000000</f>
        <v>0.77890000000000004</v>
      </c>
    </row>
    <row r="12001" spans="1:6" hidden="1" x14ac:dyDescent="0.35">
      <c r="A12001" t="s">
        <v>5</v>
      </c>
      <c r="B12001" t="s">
        <v>16</v>
      </c>
      <c r="C12001">
        <v>200</v>
      </c>
      <c r="D12001">
        <v>1065565961376000</v>
      </c>
      <c r="E12001">
        <v>1065565962240099</v>
      </c>
      <c r="F12001">
        <f>(tester_performance3[[#This Row],[post-handle-timestamp]]-tester_performance3[[#This Row],[pre-handle-timestamp]])/1000000</f>
        <v>0.86409899999999995</v>
      </c>
    </row>
    <row r="12002" spans="1:6" hidden="1" x14ac:dyDescent="0.35">
      <c r="A12002" t="s">
        <v>5</v>
      </c>
      <c r="B12002" t="s">
        <v>17</v>
      </c>
      <c r="C12002">
        <v>200</v>
      </c>
      <c r="D12002">
        <v>1065565963242300</v>
      </c>
      <c r="E12002">
        <v>1065565964082900</v>
      </c>
      <c r="F12002">
        <f>(tester_performance3[[#This Row],[post-handle-timestamp]]-tester_performance3[[#This Row],[pre-handle-timestamp]])/1000000</f>
        <v>0.84060000000000001</v>
      </c>
    </row>
    <row r="12003" spans="1:6" hidden="1" x14ac:dyDescent="0.35">
      <c r="A12003" t="s">
        <v>5</v>
      </c>
      <c r="B12003" t="s">
        <v>18</v>
      </c>
      <c r="C12003">
        <v>200</v>
      </c>
      <c r="D12003">
        <v>1065565965378100</v>
      </c>
      <c r="E12003">
        <v>1065565966316600</v>
      </c>
      <c r="F12003">
        <f>(tester_performance3[[#This Row],[post-handle-timestamp]]-tester_performance3[[#This Row],[pre-handle-timestamp]])/1000000</f>
        <v>0.9385</v>
      </c>
    </row>
    <row r="12004" spans="1:6" hidden="1" x14ac:dyDescent="0.35">
      <c r="A12004" t="s">
        <v>5</v>
      </c>
      <c r="B12004" t="s">
        <v>19</v>
      </c>
      <c r="C12004">
        <v>200</v>
      </c>
      <c r="D12004">
        <v>1065565967227899</v>
      </c>
      <c r="E12004">
        <v>1065565968001199</v>
      </c>
      <c r="F12004">
        <f>(tester_performance3[[#This Row],[post-handle-timestamp]]-tester_performance3[[#This Row],[pre-handle-timestamp]])/1000000</f>
        <v>0.77329999999999999</v>
      </c>
    </row>
    <row r="12005" spans="1:6" hidden="1" x14ac:dyDescent="0.35">
      <c r="A12005" t="s">
        <v>5</v>
      </c>
      <c r="B12005" t="s">
        <v>21</v>
      </c>
      <c r="C12005">
        <v>200</v>
      </c>
      <c r="D12005">
        <v>1065565968905299</v>
      </c>
      <c r="E12005">
        <v>1065565970026400</v>
      </c>
      <c r="F12005">
        <f>(tester_performance3[[#This Row],[post-handle-timestamp]]-tester_performance3[[#This Row],[pre-handle-timestamp]])/1000000</f>
        <v>1.1211009999999999</v>
      </c>
    </row>
    <row r="12006" spans="1:6" hidden="1" x14ac:dyDescent="0.35">
      <c r="A12006" t="s">
        <v>5</v>
      </c>
      <c r="B12006" t="s">
        <v>20</v>
      </c>
      <c r="C12006">
        <v>200</v>
      </c>
      <c r="D12006">
        <v>1065565971759500</v>
      </c>
      <c r="E12006">
        <v>1065565972879800</v>
      </c>
      <c r="F12006">
        <f>(tester_performance3[[#This Row],[post-handle-timestamp]]-tester_performance3[[#This Row],[pre-handle-timestamp]])/1000000</f>
        <v>1.1203000000000001</v>
      </c>
    </row>
    <row r="12007" spans="1:6" hidden="1" x14ac:dyDescent="0.35">
      <c r="A12007" t="s">
        <v>5</v>
      </c>
      <c r="B12007" t="s">
        <v>29</v>
      </c>
      <c r="C12007">
        <v>200</v>
      </c>
      <c r="D12007">
        <v>1065565973902900</v>
      </c>
      <c r="E12007">
        <v>1065565974741000</v>
      </c>
      <c r="F12007">
        <f>(tester_performance3[[#This Row],[post-handle-timestamp]]-tester_performance3[[#This Row],[pre-handle-timestamp]])/1000000</f>
        <v>0.83809999999999996</v>
      </c>
    </row>
    <row r="12008" spans="1:6" x14ac:dyDescent="0.35">
      <c r="A12008" t="s">
        <v>5</v>
      </c>
      <c r="B12008" t="s">
        <v>33</v>
      </c>
      <c r="C12008">
        <v>200</v>
      </c>
      <c r="D12008">
        <v>1065565975687700</v>
      </c>
      <c r="E12008">
        <v>1065566085056700</v>
      </c>
      <c r="F12008">
        <f>(tester_performance3[[#This Row],[post-handle-timestamp]]-tester_performance3[[#This Row],[pre-handle-timestamp]])/1000000</f>
        <v>109.369</v>
      </c>
    </row>
    <row r="12009" spans="1:6" hidden="1" x14ac:dyDescent="0.35">
      <c r="A12009" t="s">
        <v>5</v>
      </c>
      <c r="B12009" t="s">
        <v>8</v>
      </c>
      <c r="C12009">
        <v>200</v>
      </c>
      <c r="D12009">
        <v>1065566358136900</v>
      </c>
      <c r="E12009">
        <v>1065566359128300</v>
      </c>
      <c r="F12009">
        <f>(tester_performance3[[#This Row],[post-handle-timestamp]]-tester_performance3[[#This Row],[pre-handle-timestamp]])/1000000</f>
        <v>0.99139999999999995</v>
      </c>
    </row>
    <row r="12010" spans="1:6" hidden="1" x14ac:dyDescent="0.35">
      <c r="A12010" t="s">
        <v>5</v>
      </c>
      <c r="B12010" t="s">
        <v>9</v>
      </c>
      <c r="C12010">
        <v>200</v>
      </c>
      <c r="D12010">
        <v>1065566360205000</v>
      </c>
      <c r="E12010">
        <v>1065566361106300</v>
      </c>
      <c r="F12010">
        <f>(tester_performance3[[#This Row],[post-handle-timestamp]]-tester_performance3[[#This Row],[pre-handle-timestamp]])/1000000</f>
        <v>0.90129999999999999</v>
      </c>
    </row>
    <row r="12011" spans="1:6" hidden="1" x14ac:dyDescent="0.35">
      <c r="A12011" t="s">
        <v>5</v>
      </c>
      <c r="B12011" t="s">
        <v>10</v>
      </c>
      <c r="C12011">
        <v>200</v>
      </c>
      <c r="D12011">
        <v>1065566362251400</v>
      </c>
      <c r="E12011">
        <v>1065566363022000</v>
      </c>
      <c r="F12011">
        <f>(tester_performance3[[#This Row],[post-handle-timestamp]]-tester_performance3[[#This Row],[pre-handle-timestamp]])/1000000</f>
        <v>0.77059999999999995</v>
      </c>
    </row>
    <row r="12012" spans="1:6" hidden="1" x14ac:dyDescent="0.35">
      <c r="A12012" t="s">
        <v>5</v>
      </c>
      <c r="B12012" t="s">
        <v>11</v>
      </c>
      <c r="C12012">
        <v>200</v>
      </c>
      <c r="D12012">
        <v>1065566363929500</v>
      </c>
      <c r="E12012">
        <v>1065566364765000</v>
      </c>
      <c r="F12012">
        <f>(tester_performance3[[#This Row],[post-handle-timestamp]]-tester_performance3[[#This Row],[pre-handle-timestamp]])/1000000</f>
        <v>0.83550000000000002</v>
      </c>
    </row>
    <row r="12013" spans="1:6" hidden="1" x14ac:dyDescent="0.35">
      <c r="A12013" t="s">
        <v>5</v>
      </c>
      <c r="B12013" t="s">
        <v>12</v>
      </c>
      <c r="C12013">
        <v>200</v>
      </c>
      <c r="D12013">
        <v>1065566365815700</v>
      </c>
      <c r="E12013">
        <v>1065566366631900</v>
      </c>
      <c r="F12013">
        <f>(tester_performance3[[#This Row],[post-handle-timestamp]]-tester_performance3[[#This Row],[pre-handle-timestamp]])/1000000</f>
        <v>0.81620000000000004</v>
      </c>
    </row>
    <row r="12014" spans="1:6" hidden="1" x14ac:dyDescent="0.35">
      <c r="A12014" t="s">
        <v>5</v>
      </c>
      <c r="B12014" t="s">
        <v>13</v>
      </c>
      <c r="C12014">
        <v>200</v>
      </c>
      <c r="D12014">
        <v>1065566367436300</v>
      </c>
      <c r="E12014">
        <v>1065566368228399</v>
      </c>
      <c r="F12014">
        <f>(tester_performance3[[#This Row],[post-handle-timestamp]]-tester_performance3[[#This Row],[pre-handle-timestamp]])/1000000</f>
        <v>0.792099</v>
      </c>
    </row>
    <row r="12015" spans="1:6" hidden="1" x14ac:dyDescent="0.35">
      <c r="A12015" t="s">
        <v>5</v>
      </c>
      <c r="B12015" t="s">
        <v>14</v>
      </c>
      <c r="C12015">
        <v>200</v>
      </c>
      <c r="D12015">
        <v>1065566368976899</v>
      </c>
      <c r="E12015">
        <v>1065566369796400</v>
      </c>
      <c r="F12015">
        <f>(tester_performance3[[#This Row],[post-handle-timestamp]]-tester_performance3[[#This Row],[pre-handle-timestamp]])/1000000</f>
        <v>0.81950100000000003</v>
      </c>
    </row>
    <row r="12016" spans="1:6" hidden="1" x14ac:dyDescent="0.35">
      <c r="A12016" t="s">
        <v>5</v>
      </c>
      <c r="B12016" t="s">
        <v>15</v>
      </c>
      <c r="C12016">
        <v>200</v>
      </c>
      <c r="D12016">
        <v>1065566371301800</v>
      </c>
      <c r="E12016">
        <v>1065566372310499</v>
      </c>
      <c r="F12016">
        <f>(tester_performance3[[#This Row],[post-handle-timestamp]]-tester_performance3[[#This Row],[pre-handle-timestamp]])/1000000</f>
        <v>1.008699</v>
      </c>
    </row>
    <row r="12017" spans="1:6" hidden="1" x14ac:dyDescent="0.35">
      <c r="A12017" t="s">
        <v>5</v>
      </c>
      <c r="B12017" t="s">
        <v>16</v>
      </c>
      <c r="C12017">
        <v>200</v>
      </c>
      <c r="D12017">
        <v>1065566373514200</v>
      </c>
      <c r="E12017">
        <v>1065566374420099</v>
      </c>
      <c r="F12017">
        <f>(tester_performance3[[#This Row],[post-handle-timestamp]]-tester_performance3[[#This Row],[pre-handle-timestamp]])/1000000</f>
        <v>0.90589900000000001</v>
      </c>
    </row>
    <row r="12018" spans="1:6" hidden="1" x14ac:dyDescent="0.35">
      <c r="A12018" t="s">
        <v>5</v>
      </c>
      <c r="B12018" t="s">
        <v>17</v>
      </c>
      <c r="C12018">
        <v>200</v>
      </c>
      <c r="D12018">
        <v>1065566375487800</v>
      </c>
      <c r="E12018">
        <v>1065566376301900</v>
      </c>
      <c r="F12018">
        <f>(tester_performance3[[#This Row],[post-handle-timestamp]]-tester_performance3[[#This Row],[pre-handle-timestamp]])/1000000</f>
        <v>0.81410000000000005</v>
      </c>
    </row>
    <row r="12019" spans="1:6" hidden="1" x14ac:dyDescent="0.35">
      <c r="A12019" t="s">
        <v>5</v>
      </c>
      <c r="B12019" t="s">
        <v>18</v>
      </c>
      <c r="C12019">
        <v>200</v>
      </c>
      <c r="D12019">
        <v>1065566377353500</v>
      </c>
      <c r="E12019">
        <v>1065566378105599</v>
      </c>
      <c r="F12019">
        <f>(tester_performance3[[#This Row],[post-handle-timestamp]]-tester_performance3[[#This Row],[pre-handle-timestamp]])/1000000</f>
        <v>0.75209899999999996</v>
      </c>
    </row>
    <row r="12020" spans="1:6" hidden="1" x14ac:dyDescent="0.35">
      <c r="A12020" t="s">
        <v>5</v>
      </c>
      <c r="B12020" t="s">
        <v>19</v>
      </c>
      <c r="C12020">
        <v>200</v>
      </c>
      <c r="D12020">
        <v>1065566378937700</v>
      </c>
      <c r="E12020">
        <v>1065566379778700</v>
      </c>
      <c r="F12020">
        <f>(tester_performance3[[#This Row],[post-handle-timestamp]]-tester_performance3[[#This Row],[pre-handle-timestamp]])/1000000</f>
        <v>0.84099999999999997</v>
      </c>
    </row>
    <row r="12021" spans="1:6" hidden="1" x14ac:dyDescent="0.35">
      <c r="A12021" t="s">
        <v>5</v>
      </c>
      <c r="B12021" t="s">
        <v>21</v>
      </c>
      <c r="C12021">
        <v>200</v>
      </c>
      <c r="D12021">
        <v>1065566380627600</v>
      </c>
      <c r="E12021">
        <v>1065566381752800</v>
      </c>
      <c r="F12021">
        <f>(tester_performance3[[#This Row],[post-handle-timestamp]]-tester_performance3[[#This Row],[pre-handle-timestamp]])/1000000</f>
        <v>1.1252</v>
      </c>
    </row>
    <row r="12022" spans="1:6" hidden="1" x14ac:dyDescent="0.35">
      <c r="A12022" t="s">
        <v>5</v>
      </c>
      <c r="B12022" t="s">
        <v>20</v>
      </c>
      <c r="C12022">
        <v>200</v>
      </c>
      <c r="D12022">
        <v>1065566383326300</v>
      </c>
      <c r="E12022">
        <v>1065566384426100</v>
      </c>
      <c r="F12022">
        <f>(tester_performance3[[#This Row],[post-handle-timestamp]]-tester_performance3[[#This Row],[pre-handle-timestamp]])/1000000</f>
        <v>1.0998000000000001</v>
      </c>
    </row>
    <row r="12023" spans="1:6" hidden="1" x14ac:dyDescent="0.35">
      <c r="A12023" t="s">
        <v>5</v>
      </c>
      <c r="B12023" t="s">
        <v>27</v>
      </c>
      <c r="C12023">
        <v>200</v>
      </c>
      <c r="D12023">
        <v>1065566385349800</v>
      </c>
      <c r="E12023">
        <v>1065566386192899</v>
      </c>
      <c r="F12023">
        <f>(tester_performance3[[#This Row],[post-handle-timestamp]]-tester_performance3[[#This Row],[pre-handle-timestamp]])/1000000</f>
        <v>0.84309900000000004</v>
      </c>
    </row>
    <row r="12024" spans="1:6" x14ac:dyDescent="0.35">
      <c r="A12024" t="s">
        <v>5</v>
      </c>
      <c r="B12024" t="s">
        <v>34</v>
      </c>
      <c r="C12024">
        <v>200</v>
      </c>
      <c r="D12024">
        <v>1065566387608300</v>
      </c>
      <c r="E12024">
        <v>1065566393237300</v>
      </c>
      <c r="F12024">
        <f>(tester_performance3[[#This Row],[post-handle-timestamp]]-tester_performance3[[#This Row],[pre-handle-timestamp]])/1000000</f>
        <v>5.6289999999999996</v>
      </c>
    </row>
    <row r="12025" spans="1:6" hidden="1" x14ac:dyDescent="0.35">
      <c r="A12025" t="s">
        <v>5</v>
      </c>
      <c r="B12025" t="s">
        <v>8</v>
      </c>
      <c r="C12025">
        <v>200</v>
      </c>
      <c r="D12025">
        <v>1065566514108700</v>
      </c>
      <c r="E12025">
        <v>1065566515146900</v>
      </c>
      <c r="F12025">
        <f>(tester_performance3[[#This Row],[post-handle-timestamp]]-tester_performance3[[#This Row],[pre-handle-timestamp]])/1000000</f>
        <v>1.0382</v>
      </c>
    </row>
    <row r="12026" spans="1:6" hidden="1" x14ac:dyDescent="0.35">
      <c r="A12026" t="s">
        <v>5</v>
      </c>
      <c r="B12026" t="s">
        <v>9</v>
      </c>
      <c r="C12026">
        <v>200</v>
      </c>
      <c r="D12026">
        <v>1065566516040199</v>
      </c>
      <c r="E12026">
        <v>1065566516897999</v>
      </c>
      <c r="F12026">
        <f>(tester_performance3[[#This Row],[post-handle-timestamp]]-tester_performance3[[#This Row],[pre-handle-timestamp]])/1000000</f>
        <v>0.85780000000000001</v>
      </c>
    </row>
    <row r="12027" spans="1:6" hidden="1" x14ac:dyDescent="0.35">
      <c r="A12027" t="s">
        <v>5</v>
      </c>
      <c r="B12027" t="s">
        <v>10</v>
      </c>
      <c r="C12027">
        <v>200</v>
      </c>
      <c r="D12027">
        <v>1065566517841700</v>
      </c>
      <c r="E12027">
        <v>1065566518701999</v>
      </c>
      <c r="F12027">
        <f>(tester_performance3[[#This Row],[post-handle-timestamp]]-tester_performance3[[#This Row],[pre-handle-timestamp]])/1000000</f>
        <v>0.86029900000000004</v>
      </c>
    </row>
    <row r="12028" spans="1:6" hidden="1" x14ac:dyDescent="0.35">
      <c r="A12028" t="s">
        <v>5</v>
      </c>
      <c r="B12028" t="s">
        <v>11</v>
      </c>
      <c r="C12028">
        <v>200</v>
      </c>
      <c r="D12028">
        <v>1065566519410500</v>
      </c>
      <c r="E12028">
        <v>1065566520208200</v>
      </c>
      <c r="F12028">
        <f>(tester_performance3[[#This Row],[post-handle-timestamp]]-tester_performance3[[#This Row],[pre-handle-timestamp]])/1000000</f>
        <v>0.79769999999999996</v>
      </c>
    </row>
    <row r="12029" spans="1:6" hidden="1" x14ac:dyDescent="0.35">
      <c r="A12029" t="s">
        <v>5</v>
      </c>
      <c r="B12029" t="s">
        <v>12</v>
      </c>
      <c r="C12029">
        <v>200</v>
      </c>
      <c r="D12029">
        <v>1065566521077100</v>
      </c>
      <c r="E12029">
        <v>1065566521884300</v>
      </c>
      <c r="F12029">
        <f>(tester_performance3[[#This Row],[post-handle-timestamp]]-tester_performance3[[#This Row],[pre-handle-timestamp]])/1000000</f>
        <v>0.80720000000000003</v>
      </c>
    </row>
    <row r="12030" spans="1:6" hidden="1" x14ac:dyDescent="0.35">
      <c r="A12030" t="s">
        <v>5</v>
      </c>
      <c r="B12030" t="s">
        <v>13</v>
      </c>
      <c r="C12030">
        <v>200</v>
      </c>
      <c r="D12030">
        <v>1065566522630299</v>
      </c>
      <c r="E12030">
        <v>1065566523420600</v>
      </c>
      <c r="F12030">
        <f>(tester_performance3[[#This Row],[post-handle-timestamp]]-tester_performance3[[#This Row],[pre-handle-timestamp]])/1000000</f>
        <v>0.79030100000000003</v>
      </c>
    </row>
    <row r="12031" spans="1:6" hidden="1" x14ac:dyDescent="0.35">
      <c r="A12031" t="s">
        <v>5</v>
      </c>
      <c r="B12031" t="s">
        <v>14</v>
      </c>
      <c r="C12031">
        <v>200</v>
      </c>
      <c r="D12031">
        <v>1065566524108800</v>
      </c>
      <c r="E12031">
        <v>1065566525020300</v>
      </c>
      <c r="F12031">
        <f>(tester_performance3[[#This Row],[post-handle-timestamp]]-tester_performance3[[#This Row],[pre-handle-timestamp]])/1000000</f>
        <v>0.91149999999999998</v>
      </c>
    </row>
    <row r="12032" spans="1:6" hidden="1" x14ac:dyDescent="0.35">
      <c r="A12032" t="s">
        <v>5</v>
      </c>
      <c r="B12032" t="s">
        <v>15</v>
      </c>
      <c r="C12032">
        <v>200</v>
      </c>
      <c r="D12032">
        <v>1065566526242500</v>
      </c>
      <c r="E12032">
        <v>1065566527117600</v>
      </c>
      <c r="F12032">
        <f>(tester_performance3[[#This Row],[post-handle-timestamp]]-tester_performance3[[#This Row],[pre-handle-timestamp]])/1000000</f>
        <v>0.87509999999999999</v>
      </c>
    </row>
    <row r="12033" spans="1:6" hidden="1" x14ac:dyDescent="0.35">
      <c r="A12033" t="s">
        <v>5</v>
      </c>
      <c r="B12033" t="s">
        <v>16</v>
      </c>
      <c r="C12033">
        <v>200</v>
      </c>
      <c r="D12033">
        <v>1065566527918299</v>
      </c>
      <c r="E12033">
        <v>1065566528757400</v>
      </c>
      <c r="F12033">
        <f>(tester_performance3[[#This Row],[post-handle-timestamp]]-tester_performance3[[#This Row],[pre-handle-timestamp]])/1000000</f>
        <v>0.83910099999999999</v>
      </c>
    </row>
    <row r="12034" spans="1:6" hidden="1" x14ac:dyDescent="0.35">
      <c r="A12034" t="s">
        <v>5</v>
      </c>
      <c r="B12034" t="s">
        <v>17</v>
      </c>
      <c r="C12034">
        <v>200</v>
      </c>
      <c r="D12034">
        <v>1065566531303200</v>
      </c>
      <c r="E12034">
        <v>1065566532209300</v>
      </c>
      <c r="F12034">
        <f>(tester_performance3[[#This Row],[post-handle-timestamp]]-tester_performance3[[#This Row],[pre-handle-timestamp]])/1000000</f>
        <v>0.90610000000000002</v>
      </c>
    </row>
    <row r="12035" spans="1:6" hidden="1" x14ac:dyDescent="0.35">
      <c r="A12035" t="s">
        <v>5</v>
      </c>
      <c r="B12035" t="s">
        <v>18</v>
      </c>
      <c r="C12035">
        <v>200</v>
      </c>
      <c r="D12035">
        <v>1065566533369800</v>
      </c>
      <c r="E12035">
        <v>1065566534157299</v>
      </c>
      <c r="F12035">
        <f>(tester_performance3[[#This Row],[post-handle-timestamp]]-tester_performance3[[#This Row],[pre-handle-timestamp]])/1000000</f>
        <v>0.78749899999999995</v>
      </c>
    </row>
    <row r="12036" spans="1:6" hidden="1" x14ac:dyDescent="0.35">
      <c r="A12036" t="s">
        <v>5</v>
      </c>
      <c r="B12036" t="s">
        <v>19</v>
      </c>
      <c r="C12036">
        <v>200</v>
      </c>
      <c r="D12036">
        <v>1065566534900500</v>
      </c>
      <c r="E12036">
        <v>1065566535718499</v>
      </c>
      <c r="F12036">
        <f>(tester_performance3[[#This Row],[post-handle-timestamp]]-tester_performance3[[#This Row],[pre-handle-timestamp]])/1000000</f>
        <v>0.81799900000000003</v>
      </c>
    </row>
    <row r="12037" spans="1:6" hidden="1" x14ac:dyDescent="0.35">
      <c r="A12037" t="s">
        <v>5</v>
      </c>
      <c r="B12037" t="s">
        <v>21</v>
      </c>
      <c r="C12037">
        <v>200</v>
      </c>
      <c r="D12037">
        <v>1065566536456200</v>
      </c>
      <c r="E12037">
        <v>1065566537583400</v>
      </c>
      <c r="F12037">
        <f>(tester_performance3[[#This Row],[post-handle-timestamp]]-tester_performance3[[#This Row],[pre-handle-timestamp]])/1000000</f>
        <v>1.1272</v>
      </c>
    </row>
    <row r="12038" spans="1:6" hidden="1" x14ac:dyDescent="0.35">
      <c r="A12038" t="s">
        <v>5</v>
      </c>
      <c r="B12038" t="s">
        <v>20</v>
      </c>
      <c r="C12038">
        <v>200</v>
      </c>
      <c r="D12038">
        <v>1065566539145600</v>
      </c>
      <c r="E12038">
        <v>1065566540140200</v>
      </c>
      <c r="F12038">
        <f>(tester_performance3[[#This Row],[post-handle-timestamp]]-tester_performance3[[#This Row],[pre-handle-timestamp]])/1000000</f>
        <v>0.99460000000000004</v>
      </c>
    </row>
    <row r="12039" spans="1:6" x14ac:dyDescent="0.35">
      <c r="A12039" t="s">
        <v>25</v>
      </c>
      <c r="B12039" t="s">
        <v>37</v>
      </c>
      <c r="C12039">
        <v>500</v>
      </c>
      <c r="D12039">
        <v>1065566541107400</v>
      </c>
      <c r="E12039">
        <v>1065566556327000</v>
      </c>
      <c r="F12039">
        <f>(tester_performance3[[#This Row],[post-handle-timestamp]]-tester_performance3[[#This Row],[pre-handle-timestamp]])/1000000</f>
        <v>15.2196</v>
      </c>
    </row>
    <row r="12040" spans="1:6" hidden="1" x14ac:dyDescent="0.35">
      <c r="A12040" t="s">
        <v>5</v>
      </c>
      <c r="B12040" t="s">
        <v>8</v>
      </c>
      <c r="C12040">
        <v>200</v>
      </c>
      <c r="D12040">
        <v>1065566629591899</v>
      </c>
      <c r="E12040">
        <v>1065566630454200</v>
      </c>
      <c r="F12040">
        <f>(tester_performance3[[#This Row],[post-handle-timestamp]]-tester_performance3[[#This Row],[pre-handle-timestamp]])/1000000</f>
        <v>0.86230099999999998</v>
      </c>
    </row>
    <row r="12041" spans="1:6" hidden="1" x14ac:dyDescent="0.35">
      <c r="A12041" t="s">
        <v>5</v>
      </c>
      <c r="B12041" t="s">
        <v>9</v>
      </c>
      <c r="C12041">
        <v>200</v>
      </c>
      <c r="D12041">
        <v>1065566631643800</v>
      </c>
      <c r="E12041">
        <v>1065566632617200</v>
      </c>
      <c r="F12041">
        <f>(tester_performance3[[#This Row],[post-handle-timestamp]]-tester_performance3[[#This Row],[pre-handle-timestamp]])/1000000</f>
        <v>0.97340000000000004</v>
      </c>
    </row>
    <row r="12042" spans="1:6" hidden="1" x14ac:dyDescent="0.35">
      <c r="A12042" t="s">
        <v>5</v>
      </c>
      <c r="B12042" t="s">
        <v>10</v>
      </c>
      <c r="C12042">
        <v>200</v>
      </c>
      <c r="D12042">
        <v>1065566633552799</v>
      </c>
      <c r="E12042">
        <v>1065566634319400</v>
      </c>
      <c r="F12042">
        <f>(tester_performance3[[#This Row],[post-handle-timestamp]]-tester_performance3[[#This Row],[pre-handle-timestamp]])/1000000</f>
        <v>0.76660099999999998</v>
      </c>
    </row>
    <row r="12043" spans="1:6" hidden="1" x14ac:dyDescent="0.35">
      <c r="A12043" t="s">
        <v>5</v>
      </c>
      <c r="B12043" t="s">
        <v>11</v>
      </c>
      <c r="C12043">
        <v>200</v>
      </c>
      <c r="D12043">
        <v>1065566635129300</v>
      </c>
      <c r="E12043">
        <v>1065566636014600</v>
      </c>
      <c r="F12043">
        <f>(tester_performance3[[#This Row],[post-handle-timestamp]]-tester_performance3[[#This Row],[pre-handle-timestamp]])/1000000</f>
        <v>0.88529999999999998</v>
      </c>
    </row>
    <row r="12044" spans="1:6" hidden="1" x14ac:dyDescent="0.35">
      <c r="A12044" t="s">
        <v>5</v>
      </c>
      <c r="B12044" t="s">
        <v>12</v>
      </c>
      <c r="C12044">
        <v>200</v>
      </c>
      <c r="D12044">
        <v>1065566636894500</v>
      </c>
      <c r="E12044">
        <v>1065566637771799</v>
      </c>
      <c r="F12044">
        <f>(tester_performance3[[#This Row],[post-handle-timestamp]]-tester_performance3[[#This Row],[pre-handle-timestamp]])/1000000</f>
        <v>0.87729900000000005</v>
      </c>
    </row>
    <row r="12045" spans="1:6" hidden="1" x14ac:dyDescent="0.35">
      <c r="A12045" t="s">
        <v>5</v>
      </c>
      <c r="B12045" t="s">
        <v>13</v>
      </c>
      <c r="C12045">
        <v>200</v>
      </c>
      <c r="D12045">
        <v>1065566638553000</v>
      </c>
      <c r="E12045">
        <v>1065566639379300</v>
      </c>
      <c r="F12045">
        <f>(tester_performance3[[#This Row],[post-handle-timestamp]]-tester_performance3[[#This Row],[pre-handle-timestamp]])/1000000</f>
        <v>0.82630000000000003</v>
      </c>
    </row>
    <row r="12046" spans="1:6" hidden="1" x14ac:dyDescent="0.35">
      <c r="A12046" t="s">
        <v>5</v>
      </c>
      <c r="B12046" t="s">
        <v>14</v>
      </c>
      <c r="C12046">
        <v>200</v>
      </c>
      <c r="D12046">
        <v>1065566640142699</v>
      </c>
      <c r="E12046">
        <v>1065566641075100</v>
      </c>
      <c r="F12046">
        <f>(tester_performance3[[#This Row],[post-handle-timestamp]]-tester_performance3[[#This Row],[pre-handle-timestamp]])/1000000</f>
        <v>0.93240100000000004</v>
      </c>
    </row>
    <row r="12047" spans="1:6" hidden="1" x14ac:dyDescent="0.35">
      <c r="A12047" t="s">
        <v>5</v>
      </c>
      <c r="B12047" t="s">
        <v>15</v>
      </c>
      <c r="C12047">
        <v>200</v>
      </c>
      <c r="D12047">
        <v>1065566642187899</v>
      </c>
      <c r="E12047">
        <v>1065566643102699</v>
      </c>
      <c r="F12047">
        <f>(tester_performance3[[#This Row],[post-handle-timestamp]]-tester_performance3[[#This Row],[pre-handle-timestamp]])/1000000</f>
        <v>0.91479999999999995</v>
      </c>
    </row>
    <row r="12048" spans="1:6" hidden="1" x14ac:dyDescent="0.35">
      <c r="A12048" t="s">
        <v>5</v>
      </c>
      <c r="B12048" t="s">
        <v>16</v>
      </c>
      <c r="C12048">
        <v>200</v>
      </c>
      <c r="D12048">
        <v>1065566643912799</v>
      </c>
      <c r="E12048">
        <v>1065566644760700</v>
      </c>
      <c r="F12048">
        <f>(tester_performance3[[#This Row],[post-handle-timestamp]]-tester_performance3[[#This Row],[pre-handle-timestamp]])/1000000</f>
        <v>0.84790100000000002</v>
      </c>
    </row>
    <row r="12049" spans="1:6" hidden="1" x14ac:dyDescent="0.35">
      <c r="A12049" t="s">
        <v>5</v>
      </c>
      <c r="B12049" t="s">
        <v>17</v>
      </c>
      <c r="C12049">
        <v>200</v>
      </c>
      <c r="D12049">
        <v>1065566645707499</v>
      </c>
      <c r="E12049">
        <v>1065566646576700</v>
      </c>
      <c r="F12049">
        <f>(tester_performance3[[#This Row],[post-handle-timestamp]]-tester_performance3[[#This Row],[pre-handle-timestamp]])/1000000</f>
        <v>0.869201</v>
      </c>
    </row>
    <row r="12050" spans="1:6" hidden="1" x14ac:dyDescent="0.35">
      <c r="A12050" t="s">
        <v>5</v>
      </c>
      <c r="B12050" t="s">
        <v>18</v>
      </c>
      <c r="C12050">
        <v>200</v>
      </c>
      <c r="D12050">
        <v>1065566647626700</v>
      </c>
      <c r="E12050">
        <v>1065566648441199</v>
      </c>
      <c r="F12050">
        <f>(tester_performance3[[#This Row],[post-handle-timestamp]]-tester_performance3[[#This Row],[pre-handle-timestamp]])/1000000</f>
        <v>0.81449899999999997</v>
      </c>
    </row>
    <row r="12051" spans="1:6" hidden="1" x14ac:dyDescent="0.35">
      <c r="A12051" t="s">
        <v>5</v>
      </c>
      <c r="B12051" t="s">
        <v>19</v>
      </c>
      <c r="C12051">
        <v>200</v>
      </c>
      <c r="D12051">
        <v>1065566649128000</v>
      </c>
      <c r="E12051">
        <v>1065566649920800</v>
      </c>
      <c r="F12051">
        <f>(tester_performance3[[#This Row],[post-handle-timestamp]]-tester_performance3[[#This Row],[pre-handle-timestamp]])/1000000</f>
        <v>0.79279999999999995</v>
      </c>
    </row>
    <row r="12052" spans="1:6" hidden="1" x14ac:dyDescent="0.35">
      <c r="A12052" t="s">
        <v>5</v>
      </c>
      <c r="B12052" t="s">
        <v>21</v>
      </c>
      <c r="C12052">
        <v>200</v>
      </c>
      <c r="D12052">
        <v>1065566651062800</v>
      </c>
      <c r="E12052">
        <v>1065566652308200</v>
      </c>
      <c r="F12052">
        <f>(tester_performance3[[#This Row],[post-handle-timestamp]]-tester_performance3[[#This Row],[pre-handle-timestamp]])/1000000</f>
        <v>1.2454000000000001</v>
      </c>
    </row>
    <row r="12053" spans="1:6" hidden="1" x14ac:dyDescent="0.35">
      <c r="A12053" t="s">
        <v>5</v>
      </c>
      <c r="B12053" t="s">
        <v>20</v>
      </c>
      <c r="C12053">
        <v>200</v>
      </c>
      <c r="D12053">
        <v>1065566654038700</v>
      </c>
      <c r="E12053">
        <v>1065566654954199</v>
      </c>
      <c r="F12053">
        <f>(tester_performance3[[#This Row],[post-handle-timestamp]]-tester_performance3[[#This Row],[pre-handle-timestamp]])/1000000</f>
        <v>0.91549899999999995</v>
      </c>
    </row>
    <row r="12054" spans="1:6" x14ac:dyDescent="0.35">
      <c r="A12054" t="s">
        <v>5</v>
      </c>
      <c r="B12054" t="s">
        <v>33</v>
      </c>
      <c r="C12054">
        <v>200</v>
      </c>
      <c r="D12054">
        <v>1065566655900100</v>
      </c>
      <c r="E12054">
        <v>1065566753297000</v>
      </c>
      <c r="F12054">
        <f>(tester_performance3[[#This Row],[post-handle-timestamp]]-tester_performance3[[#This Row],[pre-handle-timestamp]])/1000000</f>
        <v>97.396900000000002</v>
      </c>
    </row>
    <row r="12055" spans="1:6" hidden="1" x14ac:dyDescent="0.35">
      <c r="A12055" t="s">
        <v>5</v>
      </c>
      <c r="B12055" t="s">
        <v>8</v>
      </c>
      <c r="C12055">
        <v>200</v>
      </c>
      <c r="D12055">
        <v>1065566929260599</v>
      </c>
      <c r="E12055">
        <v>1065566930326000</v>
      </c>
      <c r="F12055">
        <f>(tester_performance3[[#This Row],[post-handle-timestamp]]-tester_performance3[[#This Row],[pre-handle-timestamp]])/1000000</f>
        <v>1.065401</v>
      </c>
    </row>
    <row r="12056" spans="1:6" hidden="1" x14ac:dyDescent="0.35">
      <c r="A12056" t="s">
        <v>5</v>
      </c>
      <c r="B12056" t="s">
        <v>9</v>
      </c>
      <c r="C12056">
        <v>200</v>
      </c>
      <c r="D12056">
        <v>1065566931632400</v>
      </c>
      <c r="E12056">
        <v>1065566933017700</v>
      </c>
      <c r="F12056">
        <f>(tester_performance3[[#This Row],[post-handle-timestamp]]-tester_performance3[[#This Row],[pre-handle-timestamp]])/1000000</f>
        <v>1.3853</v>
      </c>
    </row>
    <row r="12057" spans="1:6" hidden="1" x14ac:dyDescent="0.35">
      <c r="A12057" t="s">
        <v>5</v>
      </c>
      <c r="B12057" t="s">
        <v>10</v>
      </c>
      <c r="C12057">
        <v>200</v>
      </c>
      <c r="D12057">
        <v>1065566934021000</v>
      </c>
      <c r="E12057">
        <v>1065566934821500</v>
      </c>
      <c r="F12057">
        <f>(tester_performance3[[#This Row],[post-handle-timestamp]]-tester_performance3[[#This Row],[pre-handle-timestamp]])/1000000</f>
        <v>0.80049999999999999</v>
      </c>
    </row>
    <row r="12058" spans="1:6" hidden="1" x14ac:dyDescent="0.35">
      <c r="A12058" t="s">
        <v>5</v>
      </c>
      <c r="B12058" t="s">
        <v>11</v>
      </c>
      <c r="C12058">
        <v>200</v>
      </c>
      <c r="D12058">
        <v>1065566935514299</v>
      </c>
      <c r="E12058">
        <v>1065566936288700</v>
      </c>
      <c r="F12058">
        <f>(tester_performance3[[#This Row],[post-handle-timestamp]]-tester_performance3[[#This Row],[pre-handle-timestamp]])/1000000</f>
        <v>0.77440100000000001</v>
      </c>
    </row>
    <row r="12059" spans="1:6" hidden="1" x14ac:dyDescent="0.35">
      <c r="A12059" t="s">
        <v>5</v>
      </c>
      <c r="B12059" t="s">
        <v>12</v>
      </c>
      <c r="C12059">
        <v>200</v>
      </c>
      <c r="D12059">
        <v>1065566937048800</v>
      </c>
      <c r="E12059">
        <v>1065566937803800</v>
      </c>
      <c r="F12059">
        <f>(tester_performance3[[#This Row],[post-handle-timestamp]]-tester_performance3[[#This Row],[pre-handle-timestamp]])/1000000</f>
        <v>0.755</v>
      </c>
    </row>
    <row r="12060" spans="1:6" hidden="1" x14ac:dyDescent="0.35">
      <c r="A12060" t="s">
        <v>5</v>
      </c>
      <c r="B12060" t="s">
        <v>13</v>
      </c>
      <c r="C12060">
        <v>200</v>
      </c>
      <c r="D12060">
        <v>1065566938476600</v>
      </c>
      <c r="E12060">
        <v>1065566939207700</v>
      </c>
      <c r="F12060">
        <f>(tester_performance3[[#This Row],[post-handle-timestamp]]-tester_performance3[[#This Row],[pre-handle-timestamp]])/1000000</f>
        <v>0.73109999999999997</v>
      </c>
    </row>
    <row r="12061" spans="1:6" hidden="1" x14ac:dyDescent="0.35">
      <c r="A12061" t="s">
        <v>5</v>
      </c>
      <c r="B12061" t="s">
        <v>14</v>
      </c>
      <c r="C12061">
        <v>200</v>
      </c>
      <c r="D12061">
        <v>1065566940074099</v>
      </c>
      <c r="E12061">
        <v>1065566940988299</v>
      </c>
      <c r="F12061">
        <f>(tester_performance3[[#This Row],[post-handle-timestamp]]-tester_performance3[[#This Row],[pre-handle-timestamp]])/1000000</f>
        <v>0.91420000000000001</v>
      </c>
    </row>
    <row r="12062" spans="1:6" hidden="1" x14ac:dyDescent="0.35">
      <c r="A12062" t="s">
        <v>5</v>
      </c>
      <c r="B12062" t="s">
        <v>15</v>
      </c>
      <c r="C12062">
        <v>200</v>
      </c>
      <c r="D12062">
        <v>1065566942371700</v>
      </c>
      <c r="E12062">
        <v>1065566943174700</v>
      </c>
      <c r="F12062">
        <f>(tester_performance3[[#This Row],[post-handle-timestamp]]-tester_performance3[[#This Row],[pre-handle-timestamp]])/1000000</f>
        <v>0.80300000000000005</v>
      </c>
    </row>
    <row r="12063" spans="1:6" hidden="1" x14ac:dyDescent="0.35">
      <c r="A12063" t="s">
        <v>5</v>
      </c>
      <c r="B12063" t="s">
        <v>16</v>
      </c>
      <c r="C12063">
        <v>200</v>
      </c>
      <c r="D12063">
        <v>1065566943947400</v>
      </c>
      <c r="E12063">
        <v>1065566944763500</v>
      </c>
      <c r="F12063">
        <f>(tester_performance3[[#This Row],[post-handle-timestamp]]-tester_performance3[[#This Row],[pre-handle-timestamp]])/1000000</f>
        <v>0.81610000000000005</v>
      </c>
    </row>
    <row r="12064" spans="1:6" hidden="1" x14ac:dyDescent="0.35">
      <c r="A12064" t="s">
        <v>5</v>
      </c>
      <c r="B12064" t="s">
        <v>17</v>
      </c>
      <c r="C12064">
        <v>200</v>
      </c>
      <c r="D12064">
        <v>1065566945766400</v>
      </c>
      <c r="E12064">
        <v>1065566946693700</v>
      </c>
      <c r="F12064">
        <f>(tester_performance3[[#This Row],[post-handle-timestamp]]-tester_performance3[[#This Row],[pre-handle-timestamp]])/1000000</f>
        <v>0.92730000000000001</v>
      </c>
    </row>
    <row r="12065" spans="1:6" hidden="1" x14ac:dyDescent="0.35">
      <c r="A12065" t="s">
        <v>5</v>
      </c>
      <c r="B12065" t="s">
        <v>18</v>
      </c>
      <c r="C12065">
        <v>200</v>
      </c>
      <c r="D12065">
        <v>1065566947918700</v>
      </c>
      <c r="E12065">
        <v>1065566948882900</v>
      </c>
      <c r="F12065">
        <f>(tester_performance3[[#This Row],[post-handle-timestamp]]-tester_performance3[[#This Row],[pre-handle-timestamp]])/1000000</f>
        <v>0.96419999999999995</v>
      </c>
    </row>
    <row r="12066" spans="1:6" hidden="1" x14ac:dyDescent="0.35">
      <c r="A12066" t="s">
        <v>5</v>
      </c>
      <c r="B12066" t="s">
        <v>19</v>
      </c>
      <c r="C12066">
        <v>200</v>
      </c>
      <c r="D12066">
        <v>1065566949605100</v>
      </c>
      <c r="E12066">
        <v>1065566950426400</v>
      </c>
      <c r="F12066">
        <f>(tester_performance3[[#This Row],[post-handle-timestamp]]-tester_performance3[[#This Row],[pre-handle-timestamp]])/1000000</f>
        <v>0.82130000000000003</v>
      </c>
    </row>
    <row r="12067" spans="1:6" hidden="1" x14ac:dyDescent="0.35">
      <c r="A12067" t="s">
        <v>5</v>
      </c>
      <c r="B12067" t="s">
        <v>21</v>
      </c>
      <c r="C12067">
        <v>200</v>
      </c>
      <c r="D12067">
        <v>1065566951195700</v>
      </c>
      <c r="E12067">
        <v>1065566952242400</v>
      </c>
      <c r="F12067">
        <f>(tester_performance3[[#This Row],[post-handle-timestamp]]-tester_performance3[[#This Row],[pre-handle-timestamp]])/1000000</f>
        <v>1.0467</v>
      </c>
    </row>
    <row r="12068" spans="1:6" hidden="1" x14ac:dyDescent="0.35">
      <c r="A12068" t="s">
        <v>5</v>
      </c>
      <c r="B12068" t="s">
        <v>20</v>
      </c>
      <c r="C12068">
        <v>200</v>
      </c>
      <c r="D12068">
        <v>1065566953777400</v>
      </c>
      <c r="E12068">
        <v>1065566954809499</v>
      </c>
      <c r="F12068">
        <f>(tester_performance3[[#This Row],[post-handle-timestamp]]-tester_performance3[[#This Row],[pre-handle-timestamp]])/1000000</f>
        <v>1.0320990000000001</v>
      </c>
    </row>
    <row r="12069" spans="1:6" hidden="1" x14ac:dyDescent="0.35">
      <c r="A12069" t="s">
        <v>5</v>
      </c>
      <c r="B12069" t="s">
        <v>27</v>
      </c>
      <c r="C12069">
        <v>200</v>
      </c>
      <c r="D12069">
        <v>1065566955707800</v>
      </c>
      <c r="E12069">
        <v>1065566956482100</v>
      </c>
      <c r="F12069">
        <f>(tester_performance3[[#This Row],[post-handle-timestamp]]-tester_performance3[[#This Row],[pre-handle-timestamp]])/1000000</f>
        <v>0.77429999999999999</v>
      </c>
    </row>
    <row r="12070" spans="1:6" x14ac:dyDescent="0.35">
      <c r="A12070" t="s">
        <v>5</v>
      </c>
      <c r="B12070" t="s">
        <v>33</v>
      </c>
      <c r="C12070">
        <v>200</v>
      </c>
      <c r="D12070">
        <v>1065566957532899</v>
      </c>
      <c r="E12070">
        <v>1065567061978400</v>
      </c>
      <c r="F12070">
        <f>(tester_performance3[[#This Row],[post-handle-timestamp]]-tester_performance3[[#This Row],[pre-handle-timestamp]])/1000000</f>
        <v>104.44550099999999</v>
      </c>
    </row>
    <row r="12071" spans="1:6" hidden="1" x14ac:dyDescent="0.35">
      <c r="A12071" t="s">
        <v>5</v>
      </c>
      <c r="B12071" t="s">
        <v>8</v>
      </c>
      <c r="C12071">
        <v>200</v>
      </c>
      <c r="D12071">
        <v>1065567288162699</v>
      </c>
      <c r="E12071">
        <v>1065567289126300</v>
      </c>
      <c r="F12071">
        <f>(tester_performance3[[#This Row],[post-handle-timestamp]]-tester_performance3[[#This Row],[pre-handle-timestamp]])/1000000</f>
        <v>0.96360100000000004</v>
      </c>
    </row>
    <row r="12072" spans="1:6" hidden="1" x14ac:dyDescent="0.35">
      <c r="A12072" t="s">
        <v>5</v>
      </c>
      <c r="B12072" t="s">
        <v>9</v>
      </c>
      <c r="C12072">
        <v>200</v>
      </c>
      <c r="D12072">
        <v>1065567290618300</v>
      </c>
      <c r="E12072">
        <v>1065567291568300</v>
      </c>
      <c r="F12072">
        <f>(tester_performance3[[#This Row],[post-handle-timestamp]]-tester_performance3[[#This Row],[pre-handle-timestamp]])/1000000</f>
        <v>0.95</v>
      </c>
    </row>
    <row r="12073" spans="1:6" hidden="1" x14ac:dyDescent="0.35">
      <c r="A12073" t="s">
        <v>5</v>
      </c>
      <c r="B12073" t="s">
        <v>10</v>
      </c>
      <c r="C12073">
        <v>200</v>
      </c>
      <c r="D12073">
        <v>1065567292603600</v>
      </c>
      <c r="E12073">
        <v>1065567293422600</v>
      </c>
      <c r="F12073">
        <f>(tester_performance3[[#This Row],[post-handle-timestamp]]-tester_performance3[[#This Row],[pre-handle-timestamp]])/1000000</f>
        <v>0.81899999999999995</v>
      </c>
    </row>
    <row r="12074" spans="1:6" hidden="1" x14ac:dyDescent="0.35">
      <c r="A12074" t="s">
        <v>5</v>
      </c>
      <c r="B12074" t="s">
        <v>11</v>
      </c>
      <c r="C12074">
        <v>200</v>
      </c>
      <c r="D12074">
        <v>1065567294163000</v>
      </c>
      <c r="E12074">
        <v>1065567294958900</v>
      </c>
      <c r="F12074">
        <f>(tester_performance3[[#This Row],[post-handle-timestamp]]-tester_performance3[[#This Row],[pre-handle-timestamp]])/1000000</f>
        <v>0.79590000000000005</v>
      </c>
    </row>
    <row r="12075" spans="1:6" hidden="1" x14ac:dyDescent="0.35">
      <c r="A12075" t="s">
        <v>5</v>
      </c>
      <c r="B12075" t="s">
        <v>12</v>
      </c>
      <c r="C12075">
        <v>200</v>
      </c>
      <c r="D12075">
        <v>1065567295719099</v>
      </c>
      <c r="E12075">
        <v>1065567296482000</v>
      </c>
      <c r="F12075">
        <f>(tester_performance3[[#This Row],[post-handle-timestamp]]-tester_performance3[[#This Row],[pre-handle-timestamp]])/1000000</f>
        <v>0.76290100000000005</v>
      </c>
    </row>
    <row r="12076" spans="1:6" hidden="1" x14ac:dyDescent="0.35">
      <c r="A12076" t="s">
        <v>5</v>
      </c>
      <c r="B12076" t="s">
        <v>13</v>
      </c>
      <c r="C12076">
        <v>200</v>
      </c>
      <c r="D12076">
        <v>1065567297108199</v>
      </c>
      <c r="E12076">
        <v>1065567297897600</v>
      </c>
      <c r="F12076">
        <f>(tester_performance3[[#This Row],[post-handle-timestamp]]-tester_performance3[[#This Row],[pre-handle-timestamp]])/1000000</f>
        <v>0.78940100000000002</v>
      </c>
    </row>
    <row r="12077" spans="1:6" hidden="1" x14ac:dyDescent="0.35">
      <c r="A12077" t="s">
        <v>5</v>
      </c>
      <c r="B12077" t="s">
        <v>14</v>
      </c>
      <c r="C12077">
        <v>200</v>
      </c>
      <c r="D12077">
        <v>1065567298628100</v>
      </c>
      <c r="E12077">
        <v>1065567299480099</v>
      </c>
      <c r="F12077">
        <f>(tester_performance3[[#This Row],[post-handle-timestamp]]-tester_performance3[[#This Row],[pre-handle-timestamp]])/1000000</f>
        <v>0.85199899999999995</v>
      </c>
    </row>
    <row r="12078" spans="1:6" hidden="1" x14ac:dyDescent="0.35">
      <c r="A12078" t="s">
        <v>5</v>
      </c>
      <c r="B12078" t="s">
        <v>15</v>
      </c>
      <c r="C12078">
        <v>200</v>
      </c>
      <c r="D12078">
        <v>1065567300469700</v>
      </c>
      <c r="E12078">
        <v>1065567301235700</v>
      </c>
      <c r="F12078">
        <f>(tester_performance3[[#This Row],[post-handle-timestamp]]-tester_performance3[[#This Row],[pre-handle-timestamp]])/1000000</f>
        <v>0.76600000000000001</v>
      </c>
    </row>
    <row r="12079" spans="1:6" hidden="1" x14ac:dyDescent="0.35">
      <c r="A12079" t="s">
        <v>5</v>
      </c>
      <c r="B12079" t="s">
        <v>16</v>
      </c>
      <c r="C12079">
        <v>200</v>
      </c>
      <c r="D12079">
        <v>1065567301940300</v>
      </c>
      <c r="E12079">
        <v>1065567302807099</v>
      </c>
      <c r="F12079">
        <f>(tester_performance3[[#This Row],[post-handle-timestamp]]-tester_performance3[[#This Row],[pre-handle-timestamp]])/1000000</f>
        <v>0.86679899999999999</v>
      </c>
    </row>
    <row r="12080" spans="1:6" hidden="1" x14ac:dyDescent="0.35">
      <c r="A12080" t="s">
        <v>5</v>
      </c>
      <c r="B12080" t="s">
        <v>17</v>
      </c>
      <c r="C12080">
        <v>200</v>
      </c>
      <c r="D12080">
        <v>1065567303876600</v>
      </c>
      <c r="E12080">
        <v>1065567304784900</v>
      </c>
      <c r="F12080">
        <f>(tester_performance3[[#This Row],[post-handle-timestamp]]-tester_performance3[[#This Row],[pre-handle-timestamp]])/1000000</f>
        <v>0.9083</v>
      </c>
    </row>
    <row r="12081" spans="1:6" hidden="1" x14ac:dyDescent="0.35">
      <c r="A12081" t="s">
        <v>5</v>
      </c>
      <c r="B12081" t="s">
        <v>18</v>
      </c>
      <c r="C12081">
        <v>200</v>
      </c>
      <c r="D12081">
        <v>1065567306148800</v>
      </c>
      <c r="E12081">
        <v>1065567306973200</v>
      </c>
      <c r="F12081">
        <f>(tester_performance3[[#This Row],[post-handle-timestamp]]-tester_performance3[[#This Row],[pre-handle-timestamp]])/1000000</f>
        <v>0.82440000000000002</v>
      </c>
    </row>
    <row r="12082" spans="1:6" hidden="1" x14ac:dyDescent="0.35">
      <c r="A12082" t="s">
        <v>5</v>
      </c>
      <c r="B12082" t="s">
        <v>19</v>
      </c>
      <c r="C12082">
        <v>200</v>
      </c>
      <c r="D12082">
        <v>1065567307692600</v>
      </c>
      <c r="E12082">
        <v>1065567308391199</v>
      </c>
      <c r="F12082">
        <f>(tester_performance3[[#This Row],[post-handle-timestamp]]-tester_performance3[[#This Row],[pre-handle-timestamp]])/1000000</f>
        <v>0.69859899999999997</v>
      </c>
    </row>
    <row r="12083" spans="1:6" hidden="1" x14ac:dyDescent="0.35">
      <c r="A12083" t="s">
        <v>5</v>
      </c>
      <c r="B12083" t="s">
        <v>21</v>
      </c>
      <c r="C12083">
        <v>200</v>
      </c>
      <c r="D12083">
        <v>1065567309065900</v>
      </c>
      <c r="E12083">
        <v>1065567310000000</v>
      </c>
      <c r="F12083">
        <f>(tester_performance3[[#This Row],[post-handle-timestamp]]-tester_performance3[[#This Row],[pre-handle-timestamp]])/1000000</f>
        <v>0.93410000000000004</v>
      </c>
    </row>
    <row r="12084" spans="1:6" hidden="1" x14ac:dyDescent="0.35">
      <c r="A12084" t="s">
        <v>5</v>
      </c>
      <c r="B12084" t="s">
        <v>20</v>
      </c>
      <c r="C12084">
        <v>200</v>
      </c>
      <c r="D12084">
        <v>1065567311474700</v>
      </c>
      <c r="E12084">
        <v>1065567312427999</v>
      </c>
      <c r="F12084">
        <f>(tester_performance3[[#This Row],[post-handle-timestamp]]-tester_performance3[[#This Row],[pre-handle-timestamp]])/1000000</f>
        <v>0.95329900000000001</v>
      </c>
    </row>
    <row r="12085" spans="1:6" hidden="1" x14ac:dyDescent="0.35">
      <c r="A12085" t="s">
        <v>5</v>
      </c>
      <c r="B12085" t="s">
        <v>22</v>
      </c>
      <c r="C12085">
        <v>200</v>
      </c>
      <c r="D12085">
        <v>1065567313302100</v>
      </c>
      <c r="E12085">
        <v>1065567314107100</v>
      </c>
      <c r="F12085">
        <f>(tester_performance3[[#This Row],[post-handle-timestamp]]-tester_performance3[[#This Row],[pre-handle-timestamp]])/1000000</f>
        <v>0.80500000000000005</v>
      </c>
    </row>
    <row r="12086" spans="1:6" hidden="1" x14ac:dyDescent="0.35">
      <c r="A12086" t="s">
        <v>5</v>
      </c>
      <c r="B12086" t="s">
        <v>23</v>
      </c>
      <c r="C12086">
        <v>200</v>
      </c>
      <c r="D12086">
        <v>1065567316106600</v>
      </c>
      <c r="E12086">
        <v>1065567316956600</v>
      </c>
      <c r="F12086">
        <f>(tester_performance3[[#This Row],[post-handle-timestamp]]-tester_performance3[[#This Row],[pre-handle-timestamp]])/1000000</f>
        <v>0.85</v>
      </c>
    </row>
    <row r="12087" spans="1:6" hidden="1" x14ac:dyDescent="0.35">
      <c r="A12087" t="s">
        <v>5</v>
      </c>
      <c r="B12087" t="s">
        <v>27</v>
      </c>
      <c r="C12087">
        <v>200</v>
      </c>
      <c r="D12087">
        <v>1065567319057800</v>
      </c>
      <c r="E12087">
        <v>1065567319991899</v>
      </c>
      <c r="F12087">
        <f>(tester_performance3[[#This Row],[post-handle-timestamp]]-tester_performance3[[#This Row],[pre-handle-timestamp]])/1000000</f>
        <v>0.93409900000000001</v>
      </c>
    </row>
    <row r="12088" spans="1:6" x14ac:dyDescent="0.35">
      <c r="A12088" t="s">
        <v>5</v>
      </c>
      <c r="B12088" t="s">
        <v>41</v>
      </c>
      <c r="C12088">
        <v>302</v>
      </c>
      <c r="D12088">
        <v>1065567321698600</v>
      </c>
      <c r="E12088">
        <v>1065567324090099</v>
      </c>
      <c r="F12088">
        <f>(tester_performance3[[#This Row],[post-handle-timestamp]]-tester_performance3[[#This Row],[pre-handle-timestamp]])/1000000</f>
        <v>2.391499</v>
      </c>
    </row>
    <row r="12089" spans="1:6" x14ac:dyDescent="0.35">
      <c r="A12089" t="s">
        <v>5</v>
      </c>
      <c r="B12089" t="s">
        <v>7</v>
      </c>
      <c r="C12089">
        <v>200</v>
      </c>
      <c r="D12089">
        <v>1065567325225499</v>
      </c>
      <c r="E12089">
        <v>1065567326416200</v>
      </c>
      <c r="F12089">
        <f>(tester_performance3[[#This Row],[post-handle-timestamp]]-tester_performance3[[#This Row],[pre-handle-timestamp]])/1000000</f>
        <v>1.190701</v>
      </c>
    </row>
    <row r="12090" spans="1:6" hidden="1" x14ac:dyDescent="0.35">
      <c r="A12090" t="s">
        <v>5</v>
      </c>
      <c r="B12090" t="s">
        <v>8</v>
      </c>
      <c r="C12090">
        <v>200</v>
      </c>
      <c r="D12090">
        <v>1065567358834400</v>
      </c>
      <c r="E12090">
        <v>1065567359735300</v>
      </c>
      <c r="F12090">
        <f>(tester_performance3[[#This Row],[post-handle-timestamp]]-tester_performance3[[#This Row],[pre-handle-timestamp]])/1000000</f>
        <v>0.90090000000000003</v>
      </c>
    </row>
    <row r="12091" spans="1:6" hidden="1" x14ac:dyDescent="0.35">
      <c r="A12091" t="s">
        <v>5</v>
      </c>
      <c r="B12091" t="s">
        <v>9</v>
      </c>
      <c r="C12091">
        <v>200</v>
      </c>
      <c r="D12091">
        <v>1065567360642200</v>
      </c>
      <c r="E12091">
        <v>1065567361537300</v>
      </c>
      <c r="F12091">
        <f>(tester_performance3[[#This Row],[post-handle-timestamp]]-tester_performance3[[#This Row],[pre-handle-timestamp]])/1000000</f>
        <v>0.89510000000000001</v>
      </c>
    </row>
    <row r="12092" spans="1:6" hidden="1" x14ac:dyDescent="0.35">
      <c r="A12092" t="s">
        <v>5</v>
      </c>
      <c r="B12092" t="s">
        <v>10</v>
      </c>
      <c r="C12092">
        <v>200</v>
      </c>
      <c r="D12092">
        <v>1065567362540700</v>
      </c>
      <c r="E12092">
        <v>1065567363310300</v>
      </c>
      <c r="F12092">
        <f>(tester_performance3[[#This Row],[post-handle-timestamp]]-tester_performance3[[#This Row],[pre-handle-timestamp]])/1000000</f>
        <v>0.76959999999999995</v>
      </c>
    </row>
    <row r="12093" spans="1:6" hidden="1" x14ac:dyDescent="0.35">
      <c r="A12093" t="s">
        <v>5</v>
      </c>
      <c r="B12093" t="s">
        <v>11</v>
      </c>
      <c r="C12093">
        <v>200</v>
      </c>
      <c r="D12093">
        <v>1065567364019500</v>
      </c>
      <c r="E12093">
        <v>1065567364838799</v>
      </c>
      <c r="F12093">
        <f>(tester_performance3[[#This Row],[post-handle-timestamp]]-tester_performance3[[#This Row],[pre-handle-timestamp]])/1000000</f>
        <v>0.819299</v>
      </c>
    </row>
    <row r="12094" spans="1:6" hidden="1" x14ac:dyDescent="0.35">
      <c r="A12094" t="s">
        <v>5</v>
      </c>
      <c r="B12094" t="s">
        <v>12</v>
      </c>
      <c r="C12094">
        <v>200</v>
      </c>
      <c r="D12094">
        <v>1065567365622100</v>
      </c>
      <c r="E12094">
        <v>1065567366335199</v>
      </c>
      <c r="F12094">
        <f>(tester_performance3[[#This Row],[post-handle-timestamp]]-tester_performance3[[#This Row],[pre-handle-timestamp]])/1000000</f>
        <v>0.71309900000000004</v>
      </c>
    </row>
    <row r="12095" spans="1:6" hidden="1" x14ac:dyDescent="0.35">
      <c r="A12095" t="s">
        <v>5</v>
      </c>
      <c r="B12095" t="s">
        <v>13</v>
      </c>
      <c r="C12095">
        <v>200</v>
      </c>
      <c r="D12095">
        <v>1065567367346300</v>
      </c>
      <c r="E12095">
        <v>1065567368177400</v>
      </c>
      <c r="F12095">
        <f>(tester_performance3[[#This Row],[post-handle-timestamp]]-tester_performance3[[#This Row],[pre-handle-timestamp]])/1000000</f>
        <v>0.83109999999999995</v>
      </c>
    </row>
    <row r="12096" spans="1:6" hidden="1" x14ac:dyDescent="0.35">
      <c r="A12096" t="s">
        <v>5</v>
      </c>
      <c r="B12096" t="s">
        <v>14</v>
      </c>
      <c r="C12096">
        <v>200</v>
      </c>
      <c r="D12096">
        <v>1065567369037800</v>
      </c>
      <c r="E12096">
        <v>1065567369898499</v>
      </c>
      <c r="F12096">
        <f>(tester_performance3[[#This Row],[post-handle-timestamp]]-tester_performance3[[#This Row],[pre-handle-timestamp]])/1000000</f>
        <v>0.86069899999999999</v>
      </c>
    </row>
    <row r="12097" spans="1:6" hidden="1" x14ac:dyDescent="0.35">
      <c r="A12097" t="s">
        <v>5</v>
      </c>
      <c r="B12097" t="s">
        <v>15</v>
      </c>
      <c r="C12097">
        <v>200</v>
      </c>
      <c r="D12097">
        <v>1065567370946900</v>
      </c>
      <c r="E12097">
        <v>1065567371849300</v>
      </c>
      <c r="F12097">
        <f>(tester_performance3[[#This Row],[post-handle-timestamp]]-tester_performance3[[#This Row],[pre-handle-timestamp]])/1000000</f>
        <v>0.90239999999999998</v>
      </c>
    </row>
    <row r="12098" spans="1:6" hidden="1" x14ac:dyDescent="0.35">
      <c r="A12098" t="s">
        <v>5</v>
      </c>
      <c r="B12098" t="s">
        <v>16</v>
      </c>
      <c r="C12098">
        <v>200</v>
      </c>
      <c r="D12098">
        <v>1065567372790400</v>
      </c>
      <c r="E12098">
        <v>1065567373606200</v>
      </c>
      <c r="F12098">
        <f>(tester_performance3[[#This Row],[post-handle-timestamp]]-tester_performance3[[#This Row],[pre-handle-timestamp]])/1000000</f>
        <v>0.81579999999999997</v>
      </c>
    </row>
    <row r="12099" spans="1:6" hidden="1" x14ac:dyDescent="0.35">
      <c r="A12099" t="s">
        <v>5</v>
      </c>
      <c r="B12099" t="s">
        <v>17</v>
      </c>
      <c r="C12099">
        <v>200</v>
      </c>
      <c r="D12099">
        <v>1065567374581800</v>
      </c>
      <c r="E12099">
        <v>1065567375324500</v>
      </c>
      <c r="F12099">
        <f>(tester_performance3[[#This Row],[post-handle-timestamp]]-tester_performance3[[#This Row],[pre-handle-timestamp]])/1000000</f>
        <v>0.74270000000000003</v>
      </c>
    </row>
    <row r="12100" spans="1:6" hidden="1" x14ac:dyDescent="0.35">
      <c r="A12100" t="s">
        <v>5</v>
      </c>
      <c r="B12100" t="s">
        <v>18</v>
      </c>
      <c r="C12100">
        <v>200</v>
      </c>
      <c r="D12100">
        <v>1065567376438299</v>
      </c>
      <c r="E12100">
        <v>1065567377155100</v>
      </c>
      <c r="F12100">
        <f>(tester_performance3[[#This Row],[post-handle-timestamp]]-tester_performance3[[#This Row],[pre-handle-timestamp]])/1000000</f>
        <v>0.71680100000000002</v>
      </c>
    </row>
    <row r="12101" spans="1:6" hidden="1" x14ac:dyDescent="0.35">
      <c r="A12101" t="s">
        <v>5</v>
      </c>
      <c r="B12101" t="s">
        <v>19</v>
      </c>
      <c r="C12101">
        <v>200</v>
      </c>
      <c r="D12101">
        <v>1065567377811500</v>
      </c>
      <c r="E12101">
        <v>1065567378525300</v>
      </c>
      <c r="F12101">
        <f>(tester_performance3[[#This Row],[post-handle-timestamp]]-tester_performance3[[#This Row],[pre-handle-timestamp]])/1000000</f>
        <v>0.71379999999999999</v>
      </c>
    </row>
    <row r="12102" spans="1:6" hidden="1" x14ac:dyDescent="0.35">
      <c r="A12102" t="s">
        <v>5</v>
      </c>
      <c r="B12102" t="s">
        <v>21</v>
      </c>
      <c r="C12102">
        <v>200</v>
      </c>
      <c r="D12102">
        <v>1065567379284800</v>
      </c>
      <c r="E12102">
        <v>1065567380319000</v>
      </c>
      <c r="F12102">
        <f>(tester_performance3[[#This Row],[post-handle-timestamp]]-tester_performance3[[#This Row],[pre-handle-timestamp]])/1000000</f>
        <v>1.0342</v>
      </c>
    </row>
    <row r="12103" spans="1:6" hidden="1" x14ac:dyDescent="0.35">
      <c r="A12103" t="s">
        <v>5</v>
      </c>
      <c r="B12103" t="s">
        <v>20</v>
      </c>
      <c r="C12103">
        <v>200</v>
      </c>
      <c r="D12103">
        <v>1065567381969100</v>
      </c>
      <c r="E12103">
        <v>1065567383147900</v>
      </c>
      <c r="F12103">
        <f>(tester_performance3[[#This Row],[post-handle-timestamp]]-tester_performance3[[#This Row],[pre-handle-timestamp]])/1000000</f>
        <v>1.1788000000000001</v>
      </c>
    </row>
    <row r="12104" spans="1:6" x14ac:dyDescent="0.35">
      <c r="A12104" t="s">
        <v>5</v>
      </c>
      <c r="B12104" t="s">
        <v>34</v>
      </c>
      <c r="C12104">
        <v>500</v>
      </c>
      <c r="D12104">
        <v>1065567384121900</v>
      </c>
      <c r="E12104">
        <v>1065567400573600</v>
      </c>
      <c r="F12104">
        <f>(tester_performance3[[#This Row],[post-handle-timestamp]]-tester_performance3[[#This Row],[pre-handle-timestamp]])/1000000</f>
        <v>16.451699999999999</v>
      </c>
    </row>
    <row r="12105" spans="1:6" hidden="1" x14ac:dyDescent="0.35">
      <c r="A12105" t="s">
        <v>5</v>
      </c>
      <c r="B12105" t="s">
        <v>8</v>
      </c>
      <c r="C12105">
        <v>200</v>
      </c>
      <c r="D12105">
        <v>1065567477027799</v>
      </c>
      <c r="E12105">
        <v>1065567478038100</v>
      </c>
      <c r="F12105">
        <f>(tester_performance3[[#This Row],[post-handle-timestamp]]-tester_performance3[[#This Row],[pre-handle-timestamp]])/1000000</f>
        <v>1.0103009999999999</v>
      </c>
    </row>
    <row r="12106" spans="1:6" hidden="1" x14ac:dyDescent="0.35">
      <c r="A12106" t="s">
        <v>5</v>
      </c>
      <c r="B12106" t="s">
        <v>9</v>
      </c>
      <c r="C12106">
        <v>200</v>
      </c>
      <c r="D12106">
        <v>1065567479011399</v>
      </c>
      <c r="E12106">
        <v>1065567479900599</v>
      </c>
      <c r="F12106">
        <f>(tester_performance3[[#This Row],[post-handle-timestamp]]-tester_performance3[[#This Row],[pre-handle-timestamp]])/1000000</f>
        <v>0.88919999999999999</v>
      </c>
    </row>
    <row r="12107" spans="1:6" hidden="1" x14ac:dyDescent="0.35">
      <c r="A12107" t="s">
        <v>5</v>
      </c>
      <c r="B12107" t="s">
        <v>10</v>
      </c>
      <c r="C12107">
        <v>200</v>
      </c>
      <c r="D12107">
        <v>1065567481048499</v>
      </c>
      <c r="E12107">
        <v>1065567482041300</v>
      </c>
      <c r="F12107">
        <f>(tester_performance3[[#This Row],[post-handle-timestamp]]-tester_performance3[[#This Row],[pre-handle-timestamp]])/1000000</f>
        <v>0.99280100000000004</v>
      </c>
    </row>
    <row r="12108" spans="1:6" hidden="1" x14ac:dyDescent="0.35">
      <c r="A12108" t="s">
        <v>5</v>
      </c>
      <c r="B12108" t="s">
        <v>11</v>
      </c>
      <c r="C12108">
        <v>200</v>
      </c>
      <c r="D12108">
        <v>1065567482968200</v>
      </c>
      <c r="E12108">
        <v>1065567484001300</v>
      </c>
      <c r="F12108">
        <f>(tester_performance3[[#This Row],[post-handle-timestamp]]-tester_performance3[[#This Row],[pre-handle-timestamp]])/1000000</f>
        <v>1.0330999999999999</v>
      </c>
    </row>
    <row r="12109" spans="1:6" hidden="1" x14ac:dyDescent="0.35">
      <c r="A12109" t="s">
        <v>5</v>
      </c>
      <c r="B12109" t="s">
        <v>12</v>
      </c>
      <c r="C12109">
        <v>200</v>
      </c>
      <c r="D12109">
        <v>1065567485000100</v>
      </c>
      <c r="E12109">
        <v>1065567485805200</v>
      </c>
      <c r="F12109">
        <f>(tester_performance3[[#This Row],[post-handle-timestamp]]-tester_performance3[[#This Row],[pre-handle-timestamp]])/1000000</f>
        <v>0.80510000000000004</v>
      </c>
    </row>
    <row r="12110" spans="1:6" hidden="1" x14ac:dyDescent="0.35">
      <c r="A12110" t="s">
        <v>5</v>
      </c>
      <c r="B12110" t="s">
        <v>13</v>
      </c>
      <c r="C12110">
        <v>200</v>
      </c>
      <c r="D12110">
        <v>1065567486595500</v>
      </c>
      <c r="E12110">
        <v>1065567487462500</v>
      </c>
      <c r="F12110">
        <f>(tester_performance3[[#This Row],[post-handle-timestamp]]-tester_performance3[[#This Row],[pre-handle-timestamp]])/1000000</f>
        <v>0.86699999999999999</v>
      </c>
    </row>
    <row r="12111" spans="1:6" hidden="1" x14ac:dyDescent="0.35">
      <c r="A12111" t="s">
        <v>5</v>
      </c>
      <c r="B12111" t="s">
        <v>14</v>
      </c>
      <c r="C12111">
        <v>200</v>
      </c>
      <c r="D12111">
        <v>1065567488253600</v>
      </c>
      <c r="E12111">
        <v>1065567489144600</v>
      </c>
      <c r="F12111">
        <f>(tester_performance3[[#This Row],[post-handle-timestamp]]-tester_performance3[[#This Row],[pre-handle-timestamp]])/1000000</f>
        <v>0.89100000000000001</v>
      </c>
    </row>
    <row r="12112" spans="1:6" hidden="1" x14ac:dyDescent="0.35">
      <c r="A12112" t="s">
        <v>5</v>
      </c>
      <c r="B12112" t="s">
        <v>15</v>
      </c>
      <c r="C12112">
        <v>200</v>
      </c>
      <c r="D12112">
        <v>1065567490157400</v>
      </c>
      <c r="E12112">
        <v>1065567491035500</v>
      </c>
      <c r="F12112">
        <f>(tester_performance3[[#This Row],[post-handle-timestamp]]-tester_performance3[[#This Row],[pre-handle-timestamp]])/1000000</f>
        <v>0.87809999999999999</v>
      </c>
    </row>
    <row r="12113" spans="1:6" hidden="1" x14ac:dyDescent="0.35">
      <c r="A12113" t="s">
        <v>5</v>
      </c>
      <c r="B12113" t="s">
        <v>16</v>
      </c>
      <c r="C12113">
        <v>200</v>
      </c>
      <c r="D12113">
        <v>1065567492092300</v>
      </c>
      <c r="E12113">
        <v>1065567493016300</v>
      </c>
      <c r="F12113">
        <f>(tester_performance3[[#This Row],[post-handle-timestamp]]-tester_performance3[[#This Row],[pre-handle-timestamp]])/1000000</f>
        <v>0.92400000000000004</v>
      </c>
    </row>
    <row r="12114" spans="1:6" hidden="1" x14ac:dyDescent="0.35">
      <c r="A12114" t="s">
        <v>5</v>
      </c>
      <c r="B12114" t="s">
        <v>17</v>
      </c>
      <c r="C12114">
        <v>200</v>
      </c>
      <c r="D12114">
        <v>1065567494168800</v>
      </c>
      <c r="E12114">
        <v>1065567495131900</v>
      </c>
      <c r="F12114">
        <f>(tester_performance3[[#This Row],[post-handle-timestamp]]-tester_performance3[[#This Row],[pre-handle-timestamp]])/1000000</f>
        <v>0.96309999999999996</v>
      </c>
    </row>
    <row r="12115" spans="1:6" hidden="1" x14ac:dyDescent="0.35">
      <c r="A12115" t="s">
        <v>5</v>
      </c>
      <c r="B12115" t="s">
        <v>18</v>
      </c>
      <c r="C12115">
        <v>200</v>
      </c>
      <c r="D12115">
        <v>1065567496229700</v>
      </c>
      <c r="E12115">
        <v>1065567497047600</v>
      </c>
      <c r="F12115">
        <f>(tester_performance3[[#This Row],[post-handle-timestamp]]-tester_performance3[[#This Row],[pre-handle-timestamp]])/1000000</f>
        <v>0.81789999999999996</v>
      </c>
    </row>
    <row r="12116" spans="1:6" hidden="1" x14ac:dyDescent="0.35">
      <c r="A12116" t="s">
        <v>5</v>
      </c>
      <c r="B12116" t="s">
        <v>19</v>
      </c>
      <c r="C12116">
        <v>200</v>
      </c>
      <c r="D12116">
        <v>1065567497783799</v>
      </c>
      <c r="E12116">
        <v>1065567498505499</v>
      </c>
      <c r="F12116">
        <f>(tester_performance3[[#This Row],[post-handle-timestamp]]-tester_performance3[[#This Row],[pre-handle-timestamp]])/1000000</f>
        <v>0.72170000000000001</v>
      </c>
    </row>
    <row r="12117" spans="1:6" hidden="1" x14ac:dyDescent="0.35">
      <c r="A12117" t="s">
        <v>5</v>
      </c>
      <c r="B12117" t="s">
        <v>21</v>
      </c>
      <c r="C12117">
        <v>200</v>
      </c>
      <c r="D12117">
        <v>1065567499253999</v>
      </c>
      <c r="E12117">
        <v>1065567500258200</v>
      </c>
      <c r="F12117">
        <f>(tester_performance3[[#This Row],[post-handle-timestamp]]-tester_performance3[[#This Row],[pre-handle-timestamp]])/1000000</f>
        <v>1.0042009999999999</v>
      </c>
    </row>
    <row r="12118" spans="1:6" hidden="1" x14ac:dyDescent="0.35">
      <c r="A12118" t="s">
        <v>5</v>
      </c>
      <c r="B12118" t="s">
        <v>20</v>
      </c>
      <c r="C12118">
        <v>200</v>
      </c>
      <c r="D12118">
        <v>1065567501810800</v>
      </c>
      <c r="E12118">
        <v>1065567502739599</v>
      </c>
      <c r="F12118">
        <f>(tester_performance3[[#This Row],[post-handle-timestamp]]-tester_performance3[[#This Row],[pre-handle-timestamp]])/1000000</f>
        <v>0.92879900000000004</v>
      </c>
    </row>
    <row r="12119" spans="1:6" x14ac:dyDescent="0.35">
      <c r="A12119" t="s">
        <v>5</v>
      </c>
      <c r="B12119" t="s">
        <v>33</v>
      </c>
      <c r="C12119">
        <v>500</v>
      </c>
      <c r="D12119">
        <v>1065567503492800</v>
      </c>
      <c r="E12119">
        <v>1065567519075900</v>
      </c>
      <c r="F12119">
        <f>(tester_performance3[[#This Row],[post-handle-timestamp]]-tester_performance3[[#This Row],[pre-handle-timestamp]])/1000000</f>
        <v>15.5831</v>
      </c>
    </row>
    <row r="12120" spans="1:6" hidden="1" x14ac:dyDescent="0.35">
      <c r="A12120" t="s">
        <v>5</v>
      </c>
      <c r="B12120" t="s">
        <v>8</v>
      </c>
      <c r="C12120">
        <v>200</v>
      </c>
      <c r="D12120">
        <v>1065567582187400</v>
      </c>
      <c r="E12120">
        <v>1065567583216799</v>
      </c>
      <c r="F12120">
        <f>(tester_performance3[[#This Row],[post-handle-timestamp]]-tester_performance3[[#This Row],[pre-handle-timestamp]])/1000000</f>
        <v>1.029399</v>
      </c>
    </row>
    <row r="12121" spans="1:6" hidden="1" x14ac:dyDescent="0.35">
      <c r="A12121" t="s">
        <v>5</v>
      </c>
      <c r="B12121" t="s">
        <v>9</v>
      </c>
      <c r="C12121">
        <v>200</v>
      </c>
      <c r="D12121">
        <v>1065567584118400</v>
      </c>
      <c r="E12121">
        <v>1065567585128699</v>
      </c>
      <c r="F12121">
        <f>(tester_performance3[[#This Row],[post-handle-timestamp]]-tester_performance3[[#This Row],[pre-handle-timestamp]])/1000000</f>
        <v>1.0102990000000001</v>
      </c>
    </row>
    <row r="12122" spans="1:6" hidden="1" x14ac:dyDescent="0.35">
      <c r="A12122" t="s">
        <v>5</v>
      </c>
      <c r="B12122" t="s">
        <v>10</v>
      </c>
      <c r="C12122">
        <v>200</v>
      </c>
      <c r="D12122">
        <v>1065567586380899</v>
      </c>
      <c r="E12122">
        <v>1065567587162199</v>
      </c>
      <c r="F12122">
        <f>(tester_performance3[[#This Row],[post-handle-timestamp]]-tester_performance3[[#This Row],[pre-handle-timestamp]])/1000000</f>
        <v>0.78129999999999999</v>
      </c>
    </row>
    <row r="12123" spans="1:6" hidden="1" x14ac:dyDescent="0.35">
      <c r="A12123" t="s">
        <v>5</v>
      </c>
      <c r="B12123" t="s">
        <v>11</v>
      </c>
      <c r="C12123">
        <v>200</v>
      </c>
      <c r="D12123">
        <v>1065567587960799</v>
      </c>
      <c r="E12123">
        <v>1065567588738099</v>
      </c>
      <c r="F12123">
        <f>(tester_performance3[[#This Row],[post-handle-timestamp]]-tester_performance3[[#This Row],[pre-handle-timestamp]])/1000000</f>
        <v>0.77729999999999999</v>
      </c>
    </row>
    <row r="12124" spans="1:6" hidden="1" x14ac:dyDescent="0.35">
      <c r="A12124" t="s">
        <v>5</v>
      </c>
      <c r="B12124" t="s">
        <v>12</v>
      </c>
      <c r="C12124">
        <v>200</v>
      </c>
      <c r="D12124">
        <v>1065567589661800</v>
      </c>
      <c r="E12124">
        <v>1065567590563600</v>
      </c>
      <c r="F12124">
        <f>(tester_performance3[[#This Row],[post-handle-timestamp]]-tester_performance3[[#This Row],[pre-handle-timestamp]])/1000000</f>
        <v>0.90180000000000005</v>
      </c>
    </row>
    <row r="12125" spans="1:6" hidden="1" x14ac:dyDescent="0.35">
      <c r="A12125" t="s">
        <v>5</v>
      </c>
      <c r="B12125" t="s">
        <v>13</v>
      </c>
      <c r="C12125">
        <v>200</v>
      </c>
      <c r="D12125">
        <v>1065567591418500</v>
      </c>
      <c r="E12125">
        <v>1065567592240300</v>
      </c>
      <c r="F12125">
        <f>(tester_performance3[[#This Row],[post-handle-timestamp]]-tester_performance3[[#This Row],[pre-handle-timestamp]])/1000000</f>
        <v>0.82179999999999997</v>
      </c>
    </row>
    <row r="12126" spans="1:6" hidden="1" x14ac:dyDescent="0.35">
      <c r="A12126" t="s">
        <v>5</v>
      </c>
      <c r="B12126" t="s">
        <v>14</v>
      </c>
      <c r="C12126">
        <v>200</v>
      </c>
      <c r="D12126">
        <v>1065567592963400</v>
      </c>
      <c r="E12126">
        <v>1065567593810400</v>
      </c>
      <c r="F12126">
        <f>(tester_performance3[[#This Row],[post-handle-timestamp]]-tester_performance3[[#This Row],[pre-handle-timestamp]])/1000000</f>
        <v>0.84699999999999998</v>
      </c>
    </row>
    <row r="12127" spans="1:6" hidden="1" x14ac:dyDescent="0.35">
      <c r="A12127" t="s">
        <v>5</v>
      </c>
      <c r="B12127" t="s">
        <v>15</v>
      </c>
      <c r="C12127">
        <v>200</v>
      </c>
      <c r="D12127">
        <v>1065567594880800</v>
      </c>
      <c r="E12127">
        <v>1065567595631500</v>
      </c>
      <c r="F12127">
        <f>(tester_performance3[[#This Row],[post-handle-timestamp]]-tester_performance3[[#This Row],[pre-handle-timestamp]])/1000000</f>
        <v>0.75070000000000003</v>
      </c>
    </row>
    <row r="12128" spans="1:6" hidden="1" x14ac:dyDescent="0.35">
      <c r="A12128" t="s">
        <v>5</v>
      </c>
      <c r="B12128" t="s">
        <v>16</v>
      </c>
      <c r="C12128">
        <v>200</v>
      </c>
      <c r="D12128">
        <v>1065567596408300</v>
      </c>
      <c r="E12128">
        <v>1065567597190599</v>
      </c>
      <c r="F12128">
        <f>(tester_performance3[[#This Row],[post-handle-timestamp]]-tester_performance3[[#This Row],[pre-handle-timestamp]])/1000000</f>
        <v>0.78229899999999997</v>
      </c>
    </row>
    <row r="12129" spans="1:6" hidden="1" x14ac:dyDescent="0.35">
      <c r="A12129" t="s">
        <v>5</v>
      </c>
      <c r="B12129" t="s">
        <v>17</v>
      </c>
      <c r="C12129">
        <v>200</v>
      </c>
      <c r="D12129">
        <v>1065567598181100</v>
      </c>
      <c r="E12129">
        <v>1065567599016500</v>
      </c>
      <c r="F12129">
        <f>(tester_performance3[[#This Row],[post-handle-timestamp]]-tester_performance3[[#This Row],[pre-handle-timestamp]])/1000000</f>
        <v>0.83540000000000003</v>
      </c>
    </row>
    <row r="12130" spans="1:6" hidden="1" x14ac:dyDescent="0.35">
      <c r="A12130" t="s">
        <v>5</v>
      </c>
      <c r="B12130" t="s">
        <v>18</v>
      </c>
      <c r="C12130">
        <v>200</v>
      </c>
      <c r="D12130">
        <v>1065567600197800</v>
      </c>
      <c r="E12130">
        <v>1065567601016900</v>
      </c>
      <c r="F12130">
        <f>(tester_performance3[[#This Row],[post-handle-timestamp]]-tester_performance3[[#This Row],[pre-handle-timestamp]])/1000000</f>
        <v>0.81910000000000005</v>
      </c>
    </row>
    <row r="12131" spans="1:6" hidden="1" x14ac:dyDescent="0.35">
      <c r="A12131" t="s">
        <v>5</v>
      </c>
      <c r="B12131" t="s">
        <v>19</v>
      </c>
      <c r="C12131">
        <v>200</v>
      </c>
      <c r="D12131">
        <v>1065567601809199</v>
      </c>
      <c r="E12131">
        <v>1065567602564500</v>
      </c>
      <c r="F12131">
        <f>(tester_performance3[[#This Row],[post-handle-timestamp]]-tester_performance3[[#This Row],[pre-handle-timestamp]])/1000000</f>
        <v>0.755301</v>
      </c>
    </row>
    <row r="12132" spans="1:6" hidden="1" x14ac:dyDescent="0.35">
      <c r="A12132" t="s">
        <v>5</v>
      </c>
      <c r="B12132" t="s">
        <v>21</v>
      </c>
      <c r="C12132">
        <v>200</v>
      </c>
      <c r="D12132">
        <v>1065567603315300</v>
      </c>
      <c r="E12132">
        <v>1065567604345900</v>
      </c>
      <c r="F12132">
        <f>(tester_performance3[[#This Row],[post-handle-timestamp]]-tester_performance3[[#This Row],[pre-handle-timestamp]])/1000000</f>
        <v>1.0306</v>
      </c>
    </row>
    <row r="12133" spans="1:6" hidden="1" x14ac:dyDescent="0.35">
      <c r="A12133" t="s">
        <v>5</v>
      </c>
      <c r="B12133" t="s">
        <v>20</v>
      </c>
      <c r="C12133">
        <v>200</v>
      </c>
      <c r="D12133">
        <v>1065567605891600</v>
      </c>
      <c r="E12133">
        <v>1065567606889999</v>
      </c>
      <c r="F12133">
        <f>(tester_performance3[[#This Row],[post-handle-timestamp]]-tester_performance3[[#This Row],[pre-handle-timestamp]])/1000000</f>
        <v>0.99839900000000004</v>
      </c>
    </row>
    <row r="12134" spans="1:6" x14ac:dyDescent="0.35">
      <c r="A12134" t="s">
        <v>5</v>
      </c>
      <c r="B12134" t="s">
        <v>32</v>
      </c>
      <c r="C12134">
        <v>500</v>
      </c>
      <c r="D12134">
        <v>1065567607712199</v>
      </c>
      <c r="E12134">
        <v>1065567624196399</v>
      </c>
      <c r="F12134">
        <f>(tester_performance3[[#This Row],[post-handle-timestamp]]-tester_performance3[[#This Row],[pre-handle-timestamp]])/1000000</f>
        <v>16.484200000000001</v>
      </c>
    </row>
    <row r="12135" spans="1:6" hidden="1" x14ac:dyDescent="0.35">
      <c r="A12135" t="s">
        <v>5</v>
      </c>
      <c r="B12135" t="s">
        <v>8</v>
      </c>
      <c r="C12135">
        <v>200</v>
      </c>
      <c r="D12135">
        <v>1065567676473300</v>
      </c>
      <c r="E12135">
        <v>1065567677547599</v>
      </c>
      <c r="F12135">
        <f>(tester_performance3[[#This Row],[post-handle-timestamp]]-tester_performance3[[#This Row],[pre-handle-timestamp]])/1000000</f>
        <v>1.0742989999999999</v>
      </c>
    </row>
    <row r="12136" spans="1:6" hidden="1" x14ac:dyDescent="0.35">
      <c r="A12136" t="s">
        <v>5</v>
      </c>
      <c r="B12136" t="s">
        <v>9</v>
      </c>
      <c r="C12136">
        <v>200</v>
      </c>
      <c r="D12136">
        <v>1065567678643900</v>
      </c>
      <c r="E12136">
        <v>1065567679513500</v>
      </c>
      <c r="F12136">
        <f>(tester_performance3[[#This Row],[post-handle-timestamp]]-tester_performance3[[#This Row],[pre-handle-timestamp]])/1000000</f>
        <v>0.86960000000000004</v>
      </c>
    </row>
    <row r="12137" spans="1:6" hidden="1" x14ac:dyDescent="0.35">
      <c r="A12137" t="s">
        <v>5</v>
      </c>
      <c r="B12137" t="s">
        <v>10</v>
      </c>
      <c r="C12137">
        <v>200</v>
      </c>
      <c r="D12137">
        <v>1065567682266700</v>
      </c>
      <c r="E12137">
        <v>1065567683169700</v>
      </c>
      <c r="F12137">
        <f>(tester_performance3[[#This Row],[post-handle-timestamp]]-tester_performance3[[#This Row],[pre-handle-timestamp]])/1000000</f>
        <v>0.90300000000000002</v>
      </c>
    </row>
    <row r="12138" spans="1:6" hidden="1" x14ac:dyDescent="0.35">
      <c r="A12138" t="s">
        <v>5</v>
      </c>
      <c r="B12138" t="s">
        <v>11</v>
      </c>
      <c r="C12138">
        <v>200</v>
      </c>
      <c r="D12138">
        <v>1065567684141299</v>
      </c>
      <c r="E12138">
        <v>1065567685102599</v>
      </c>
      <c r="F12138">
        <f>(tester_performance3[[#This Row],[post-handle-timestamp]]-tester_performance3[[#This Row],[pre-handle-timestamp]])/1000000</f>
        <v>0.96130000000000004</v>
      </c>
    </row>
    <row r="12139" spans="1:6" hidden="1" x14ac:dyDescent="0.35">
      <c r="A12139" t="s">
        <v>5</v>
      </c>
      <c r="B12139" t="s">
        <v>12</v>
      </c>
      <c r="C12139">
        <v>200</v>
      </c>
      <c r="D12139">
        <v>1065567685967400</v>
      </c>
      <c r="E12139">
        <v>1065567686774200</v>
      </c>
      <c r="F12139">
        <f>(tester_performance3[[#This Row],[post-handle-timestamp]]-tester_performance3[[#This Row],[pre-handle-timestamp]])/1000000</f>
        <v>0.80679999999999996</v>
      </c>
    </row>
    <row r="12140" spans="1:6" hidden="1" x14ac:dyDescent="0.35">
      <c r="A12140" t="s">
        <v>5</v>
      </c>
      <c r="B12140" t="s">
        <v>13</v>
      </c>
      <c r="C12140">
        <v>200</v>
      </c>
      <c r="D12140">
        <v>1065567687589000</v>
      </c>
      <c r="E12140">
        <v>1065567688355100</v>
      </c>
      <c r="F12140">
        <f>(tester_performance3[[#This Row],[post-handle-timestamp]]-tester_performance3[[#This Row],[pre-handle-timestamp]])/1000000</f>
        <v>0.7661</v>
      </c>
    </row>
    <row r="12141" spans="1:6" hidden="1" x14ac:dyDescent="0.35">
      <c r="A12141" t="s">
        <v>5</v>
      </c>
      <c r="B12141" t="s">
        <v>14</v>
      </c>
      <c r="C12141">
        <v>200</v>
      </c>
      <c r="D12141">
        <v>1065567689141700</v>
      </c>
      <c r="E12141">
        <v>1065567690026599</v>
      </c>
      <c r="F12141">
        <f>(tester_performance3[[#This Row],[post-handle-timestamp]]-tester_performance3[[#This Row],[pre-handle-timestamp]])/1000000</f>
        <v>0.88489899999999999</v>
      </c>
    </row>
    <row r="12142" spans="1:6" hidden="1" x14ac:dyDescent="0.35">
      <c r="A12142" t="s">
        <v>5</v>
      </c>
      <c r="B12142" t="s">
        <v>15</v>
      </c>
      <c r="C12142">
        <v>200</v>
      </c>
      <c r="D12142">
        <v>1065567691494500</v>
      </c>
      <c r="E12142">
        <v>1065567692311300</v>
      </c>
      <c r="F12142">
        <f>(tester_performance3[[#This Row],[post-handle-timestamp]]-tester_performance3[[#This Row],[pre-handle-timestamp]])/1000000</f>
        <v>0.81679999999999997</v>
      </c>
    </row>
    <row r="12143" spans="1:6" hidden="1" x14ac:dyDescent="0.35">
      <c r="A12143" t="s">
        <v>5</v>
      </c>
      <c r="B12143" t="s">
        <v>16</v>
      </c>
      <c r="C12143">
        <v>200</v>
      </c>
      <c r="D12143">
        <v>1065567693019300</v>
      </c>
      <c r="E12143">
        <v>1065567694027100</v>
      </c>
      <c r="F12143">
        <f>(tester_performance3[[#This Row],[post-handle-timestamp]]-tester_performance3[[#This Row],[pre-handle-timestamp]])/1000000</f>
        <v>1.0078</v>
      </c>
    </row>
    <row r="12144" spans="1:6" hidden="1" x14ac:dyDescent="0.35">
      <c r="A12144" t="s">
        <v>5</v>
      </c>
      <c r="B12144" t="s">
        <v>17</v>
      </c>
      <c r="C12144">
        <v>200</v>
      </c>
      <c r="D12144">
        <v>1065567695140600</v>
      </c>
      <c r="E12144">
        <v>1065567695945699</v>
      </c>
      <c r="F12144">
        <f>(tester_performance3[[#This Row],[post-handle-timestamp]]-tester_performance3[[#This Row],[pre-handle-timestamp]])/1000000</f>
        <v>0.80509900000000001</v>
      </c>
    </row>
    <row r="12145" spans="1:6" hidden="1" x14ac:dyDescent="0.35">
      <c r="A12145" t="s">
        <v>5</v>
      </c>
      <c r="B12145" t="s">
        <v>18</v>
      </c>
      <c r="C12145">
        <v>200</v>
      </c>
      <c r="D12145">
        <v>1065567697167499</v>
      </c>
      <c r="E12145">
        <v>1065567697976900</v>
      </c>
      <c r="F12145">
        <f>(tester_performance3[[#This Row],[post-handle-timestamp]]-tester_performance3[[#This Row],[pre-handle-timestamp]])/1000000</f>
        <v>0.80940100000000004</v>
      </c>
    </row>
    <row r="12146" spans="1:6" hidden="1" x14ac:dyDescent="0.35">
      <c r="A12146" t="s">
        <v>5</v>
      </c>
      <c r="B12146" t="s">
        <v>19</v>
      </c>
      <c r="C12146">
        <v>200</v>
      </c>
      <c r="D12146">
        <v>1065567698892199</v>
      </c>
      <c r="E12146">
        <v>1065567699660599</v>
      </c>
      <c r="F12146">
        <f>(tester_performance3[[#This Row],[post-handle-timestamp]]-tester_performance3[[#This Row],[pre-handle-timestamp]])/1000000</f>
        <v>0.76839999999999997</v>
      </c>
    </row>
    <row r="12147" spans="1:6" hidden="1" x14ac:dyDescent="0.35">
      <c r="A12147" t="s">
        <v>5</v>
      </c>
      <c r="B12147" t="s">
        <v>21</v>
      </c>
      <c r="C12147">
        <v>200</v>
      </c>
      <c r="D12147">
        <v>1065567700718800</v>
      </c>
      <c r="E12147">
        <v>1065567701973400</v>
      </c>
      <c r="F12147">
        <f>(tester_performance3[[#This Row],[post-handle-timestamp]]-tester_performance3[[#This Row],[pre-handle-timestamp]])/1000000</f>
        <v>1.2545999999999999</v>
      </c>
    </row>
    <row r="12148" spans="1:6" hidden="1" x14ac:dyDescent="0.35">
      <c r="A12148" t="s">
        <v>5</v>
      </c>
      <c r="B12148" t="s">
        <v>20</v>
      </c>
      <c r="C12148">
        <v>200</v>
      </c>
      <c r="D12148">
        <v>1065567703672900</v>
      </c>
      <c r="E12148">
        <v>1065567704785400</v>
      </c>
      <c r="F12148">
        <f>(tester_performance3[[#This Row],[post-handle-timestamp]]-tester_performance3[[#This Row],[pre-handle-timestamp]])/1000000</f>
        <v>1.1125</v>
      </c>
    </row>
    <row r="12149" spans="1:6" x14ac:dyDescent="0.35">
      <c r="A12149" t="s">
        <v>5</v>
      </c>
      <c r="B12149" t="s">
        <v>42</v>
      </c>
      <c r="C12149">
        <v>200</v>
      </c>
      <c r="D12149">
        <v>1065567705853000</v>
      </c>
      <c r="E12149">
        <v>1065567717666500</v>
      </c>
      <c r="F12149">
        <f>(tester_performance3[[#This Row],[post-handle-timestamp]]-tester_performance3[[#This Row],[pre-handle-timestamp]])/1000000</f>
        <v>11.813499999999999</v>
      </c>
    </row>
    <row r="12150" spans="1:6" hidden="1" x14ac:dyDescent="0.35">
      <c r="A12150" t="s">
        <v>5</v>
      </c>
      <c r="B12150" t="s">
        <v>8</v>
      </c>
      <c r="C12150">
        <v>200</v>
      </c>
      <c r="D12150">
        <v>1065568248917999</v>
      </c>
      <c r="E12150">
        <v>1065568249939499</v>
      </c>
      <c r="F12150">
        <f>(tester_performance3[[#This Row],[post-handle-timestamp]]-tester_performance3[[#This Row],[pre-handle-timestamp]])/1000000</f>
        <v>1.0215000000000001</v>
      </c>
    </row>
    <row r="12151" spans="1:6" hidden="1" x14ac:dyDescent="0.35">
      <c r="A12151" t="s">
        <v>5</v>
      </c>
      <c r="B12151" t="s">
        <v>9</v>
      </c>
      <c r="C12151">
        <v>200</v>
      </c>
      <c r="D12151">
        <v>1065568251280800</v>
      </c>
      <c r="E12151">
        <v>1065568252193199</v>
      </c>
      <c r="F12151">
        <f>(tester_performance3[[#This Row],[post-handle-timestamp]]-tester_performance3[[#This Row],[pre-handle-timestamp]])/1000000</f>
        <v>0.91239899999999996</v>
      </c>
    </row>
    <row r="12152" spans="1:6" hidden="1" x14ac:dyDescent="0.35">
      <c r="A12152" t="s">
        <v>5</v>
      </c>
      <c r="B12152" t="s">
        <v>10</v>
      </c>
      <c r="C12152">
        <v>200</v>
      </c>
      <c r="D12152">
        <v>1065568253254500</v>
      </c>
      <c r="E12152">
        <v>1065568254108600</v>
      </c>
      <c r="F12152">
        <f>(tester_performance3[[#This Row],[post-handle-timestamp]]-tester_performance3[[#This Row],[pre-handle-timestamp]])/1000000</f>
        <v>0.85409999999999997</v>
      </c>
    </row>
    <row r="12153" spans="1:6" hidden="1" x14ac:dyDescent="0.35">
      <c r="A12153" t="s">
        <v>5</v>
      </c>
      <c r="B12153" t="s">
        <v>11</v>
      </c>
      <c r="C12153">
        <v>200</v>
      </c>
      <c r="D12153">
        <v>1065568254994300</v>
      </c>
      <c r="E12153">
        <v>1065568255877200</v>
      </c>
      <c r="F12153">
        <f>(tester_performance3[[#This Row],[post-handle-timestamp]]-tester_performance3[[#This Row],[pre-handle-timestamp]])/1000000</f>
        <v>0.88290000000000002</v>
      </c>
    </row>
    <row r="12154" spans="1:6" hidden="1" x14ac:dyDescent="0.35">
      <c r="A12154" t="s">
        <v>5</v>
      </c>
      <c r="B12154" t="s">
        <v>12</v>
      </c>
      <c r="C12154">
        <v>200</v>
      </c>
      <c r="D12154">
        <v>1065568256778799</v>
      </c>
      <c r="E12154">
        <v>1065568257570300</v>
      </c>
      <c r="F12154">
        <f>(tester_performance3[[#This Row],[post-handle-timestamp]]-tester_performance3[[#This Row],[pre-handle-timestamp]])/1000000</f>
        <v>0.79150100000000001</v>
      </c>
    </row>
    <row r="12155" spans="1:6" hidden="1" x14ac:dyDescent="0.35">
      <c r="A12155" t="s">
        <v>5</v>
      </c>
      <c r="B12155" t="s">
        <v>13</v>
      </c>
      <c r="C12155">
        <v>200</v>
      </c>
      <c r="D12155">
        <v>1065568258478700</v>
      </c>
      <c r="E12155">
        <v>1065568259403700</v>
      </c>
      <c r="F12155">
        <f>(tester_performance3[[#This Row],[post-handle-timestamp]]-tester_performance3[[#This Row],[pre-handle-timestamp]])/1000000</f>
        <v>0.92500000000000004</v>
      </c>
    </row>
    <row r="12156" spans="1:6" hidden="1" x14ac:dyDescent="0.35">
      <c r="A12156" t="s">
        <v>5</v>
      </c>
      <c r="B12156" t="s">
        <v>14</v>
      </c>
      <c r="C12156">
        <v>200</v>
      </c>
      <c r="D12156">
        <v>1065568260617900</v>
      </c>
      <c r="E12156">
        <v>1065568261788599</v>
      </c>
      <c r="F12156">
        <f>(tester_performance3[[#This Row],[post-handle-timestamp]]-tester_performance3[[#This Row],[pre-handle-timestamp]])/1000000</f>
        <v>1.1706989999999999</v>
      </c>
    </row>
    <row r="12157" spans="1:6" hidden="1" x14ac:dyDescent="0.35">
      <c r="A12157" t="s">
        <v>5</v>
      </c>
      <c r="B12157" t="s">
        <v>15</v>
      </c>
      <c r="C12157">
        <v>200</v>
      </c>
      <c r="D12157">
        <v>1065568262911600</v>
      </c>
      <c r="E12157">
        <v>1065568263693400</v>
      </c>
      <c r="F12157">
        <f>(tester_performance3[[#This Row],[post-handle-timestamp]]-tester_performance3[[#This Row],[pre-handle-timestamp]])/1000000</f>
        <v>0.78180000000000005</v>
      </c>
    </row>
    <row r="12158" spans="1:6" hidden="1" x14ac:dyDescent="0.35">
      <c r="A12158" t="s">
        <v>5</v>
      </c>
      <c r="B12158" t="s">
        <v>16</v>
      </c>
      <c r="C12158">
        <v>200</v>
      </c>
      <c r="D12158">
        <v>1065568264366200</v>
      </c>
      <c r="E12158">
        <v>1065568265156199</v>
      </c>
      <c r="F12158">
        <f>(tester_performance3[[#This Row],[post-handle-timestamp]]-tester_performance3[[#This Row],[pre-handle-timestamp]])/1000000</f>
        <v>0.78999900000000001</v>
      </c>
    </row>
    <row r="12159" spans="1:6" hidden="1" x14ac:dyDescent="0.35">
      <c r="A12159" t="s">
        <v>5</v>
      </c>
      <c r="B12159" t="s">
        <v>17</v>
      </c>
      <c r="C12159">
        <v>200</v>
      </c>
      <c r="D12159">
        <v>1065568266226500</v>
      </c>
      <c r="E12159">
        <v>1065568267188499</v>
      </c>
      <c r="F12159">
        <f>(tester_performance3[[#This Row],[post-handle-timestamp]]-tester_performance3[[#This Row],[pre-handle-timestamp]])/1000000</f>
        <v>0.96199900000000005</v>
      </c>
    </row>
    <row r="12160" spans="1:6" hidden="1" x14ac:dyDescent="0.35">
      <c r="A12160" t="s">
        <v>5</v>
      </c>
      <c r="B12160" t="s">
        <v>18</v>
      </c>
      <c r="C12160">
        <v>200</v>
      </c>
      <c r="D12160">
        <v>1065568268466700</v>
      </c>
      <c r="E12160">
        <v>1065568269235299</v>
      </c>
      <c r="F12160">
        <f>(tester_performance3[[#This Row],[post-handle-timestamp]]-tester_performance3[[#This Row],[pre-handle-timestamp]])/1000000</f>
        <v>0.76859900000000003</v>
      </c>
    </row>
    <row r="12161" spans="1:6" hidden="1" x14ac:dyDescent="0.35">
      <c r="A12161" t="s">
        <v>5</v>
      </c>
      <c r="B12161" t="s">
        <v>19</v>
      </c>
      <c r="C12161">
        <v>200</v>
      </c>
      <c r="D12161">
        <v>1065568269996700</v>
      </c>
      <c r="E12161">
        <v>1065568270873500</v>
      </c>
      <c r="F12161">
        <f>(tester_performance3[[#This Row],[post-handle-timestamp]]-tester_performance3[[#This Row],[pre-handle-timestamp]])/1000000</f>
        <v>0.87680000000000002</v>
      </c>
    </row>
    <row r="12162" spans="1:6" hidden="1" x14ac:dyDescent="0.35">
      <c r="A12162" t="s">
        <v>5</v>
      </c>
      <c r="B12162" t="s">
        <v>21</v>
      </c>
      <c r="C12162">
        <v>200</v>
      </c>
      <c r="D12162">
        <v>1065568271755999</v>
      </c>
      <c r="E12162">
        <v>1065568272788600</v>
      </c>
      <c r="F12162">
        <f>(tester_performance3[[#This Row],[post-handle-timestamp]]-tester_performance3[[#This Row],[pre-handle-timestamp]])/1000000</f>
        <v>1.0326010000000001</v>
      </c>
    </row>
    <row r="12163" spans="1:6" hidden="1" x14ac:dyDescent="0.35">
      <c r="A12163" t="s">
        <v>5</v>
      </c>
      <c r="B12163" t="s">
        <v>20</v>
      </c>
      <c r="C12163">
        <v>200</v>
      </c>
      <c r="D12163">
        <v>1065568274537600</v>
      </c>
      <c r="E12163">
        <v>1065568275562300</v>
      </c>
      <c r="F12163">
        <f>(tester_performance3[[#This Row],[post-handle-timestamp]]-tester_performance3[[#This Row],[pre-handle-timestamp]])/1000000</f>
        <v>1.0246999999999999</v>
      </c>
    </row>
    <row r="12164" spans="1:6" x14ac:dyDescent="0.35">
      <c r="A12164" t="s">
        <v>5</v>
      </c>
      <c r="B12164" t="s">
        <v>32</v>
      </c>
      <c r="C12164">
        <v>500</v>
      </c>
      <c r="D12164">
        <v>1065568276432700</v>
      </c>
      <c r="E12164">
        <v>1065568292272900</v>
      </c>
      <c r="F12164">
        <f>(tester_performance3[[#This Row],[post-handle-timestamp]]-tester_performance3[[#This Row],[pre-handle-timestamp]])/1000000</f>
        <v>15.840199999999999</v>
      </c>
    </row>
    <row r="12165" spans="1:6" hidden="1" x14ac:dyDescent="0.35">
      <c r="A12165" t="s">
        <v>5</v>
      </c>
      <c r="B12165" t="s">
        <v>8</v>
      </c>
      <c r="C12165">
        <v>200</v>
      </c>
      <c r="D12165">
        <v>1065568370054800</v>
      </c>
      <c r="E12165">
        <v>1065568371473599</v>
      </c>
      <c r="F12165">
        <f>(tester_performance3[[#This Row],[post-handle-timestamp]]-tester_performance3[[#This Row],[pre-handle-timestamp]])/1000000</f>
        <v>1.4187989999999999</v>
      </c>
    </row>
    <row r="12166" spans="1:6" hidden="1" x14ac:dyDescent="0.35">
      <c r="A12166" t="s">
        <v>5</v>
      </c>
      <c r="B12166" t="s">
        <v>9</v>
      </c>
      <c r="C12166">
        <v>200</v>
      </c>
      <c r="D12166">
        <v>1065568372906599</v>
      </c>
      <c r="E12166">
        <v>1065568373886100</v>
      </c>
      <c r="F12166">
        <f>(tester_performance3[[#This Row],[post-handle-timestamp]]-tester_performance3[[#This Row],[pre-handle-timestamp]])/1000000</f>
        <v>0.97950099999999996</v>
      </c>
    </row>
    <row r="12167" spans="1:6" hidden="1" x14ac:dyDescent="0.35">
      <c r="A12167" t="s">
        <v>5</v>
      </c>
      <c r="B12167" t="s">
        <v>10</v>
      </c>
      <c r="C12167">
        <v>200</v>
      </c>
      <c r="D12167">
        <v>1065568375243900</v>
      </c>
      <c r="E12167">
        <v>1065568376214700</v>
      </c>
      <c r="F12167">
        <f>(tester_performance3[[#This Row],[post-handle-timestamp]]-tester_performance3[[#This Row],[pre-handle-timestamp]])/1000000</f>
        <v>0.9708</v>
      </c>
    </row>
    <row r="12168" spans="1:6" hidden="1" x14ac:dyDescent="0.35">
      <c r="A12168" t="s">
        <v>5</v>
      </c>
      <c r="B12168" t="s">
        <v>11</v>
      </c>
      <c r="C12168">
        <v>200</v>
      </c>
      <c r="D12168">
        <v>1065568377098500</v>
      </c>
      <c r="E12168">
        <v>1065568377983300</v>
      </c>
      <c r="F12168">
        <f>(tester_performance3[[#This Row],[post-handle-timestamp]]-tester_performance3[[#This Row],[pre-handle-timestamp]])/1000000</f>
        <v>0.88480000000000003</v>
      </c>
    </row>
    <row r="12169" spans="1:6" hidden="1" x14ac:dyDescent="0.35">
      <c r="A12169" t="s">
        <v>5</v>
      </c>
      <c r="B12169" t="s">
        <v>12</v>
      </c>
      <c r="C12169">
        <v>200</v>
      </c>
      <c r="D12169">
        <v>1065568379028500</v>
      </c>
      <c r="E12169">
        <v>1065568379902700</v>
      </c>
      <c r="F12169">
        <f>(tester_performance3[[#This Row],[post-handle-timestamp]]-tester_performance3[[#This Row],[pre-handle-timestamp]])/1000000</f>
        <v>0.87419999999999998</v>
      </c>
    </row>
    <row r="12170" spans="1:6" hidden="1" x14ac:dyDescent="0.35">
      <c r="A12170" t="s">
        <v>5</v>
      </c>
      <c r="B12170" t="s">
        <v>13</v>
      </c>
      <c r="C12170">
        <v>200</v>
      </c>
      <c r="D12170">
        <v>1065568380844699</v>
      </c>
      <c r="E12170">
        <v>1065568381746799</v>
      </c>
      <c r="F12170">
        <f>(tester_performance3[[#This Row],[post-handle-timestamp]]-tester_performance3[[#This Row],[pre-handle-timestamp]])/1000000</f>
        <v>0.90210000000000001</v>
      </c>
    </row>
    <row r="12171" spans="1:6" hidden="1" x14ac:dyDescent="0.35">
      <c r="A12171" t="s">
        <v>5</v>
      </c>
      <c r="B12171" t="s">
        <v>14</v>
      </c>
      <c r="C12171">
        <v>200</v>
      </c>
      <c r="D12171">
        <v>1065568382833400</v>
      </c>
      <c r="E12171">
        <v>1065568383861500</v>
      </c>
      <c r="F12171">
        <f>(tester_performance3[[#This Row],[post-handle-timestamp]]-tester_performance3[[#This Row],[pre-handle-timestamp]])/1000000</f>
        <v>1.0281</v>
      </c>
    </row>
    <row r="12172" spans="1:6" hidden="1" x14ac:dyDescent="0.35">
      <c r="A12172" t="s">
        <v>5</v>
      </c>
      <c r="B12172" t="s">
        <v>15</v>
      </c>
      <c r="C12172">
        <v>200</v>
      </c>
      <c r="D12172">
        <v>1065568385089400</v>
      </c>
      <c r="E12172">
        <v>1065568385920800</v>
      </c>
      <c r="F12172">
        <f>(tester_performance3[[#This Row],[post-handle-timestamp]]-tester_performance3[[#This Row],[pre-handle-timestamp]])/1000000</f>
        <v>0.83140000000000003</v>
      </c>
    </row>
    <row r="12173" spans="1:6" hidden="1" x14ac:dyDescent="0.35">
      <c r="A12173" t="s">
        <v>5</v>
      </c>
      <c r="B12173" t="s">
        <v>16</v>
      </c>
      <c r="C12173">
        <v>200</v>
      </c>
      <c r="D12173">
        <v>1065568386828900</v>
      </c>
      <c r="E12173">
        <v>1065568387639500</v>
      </c>
      <c r="F12173">
        <f>(tester_performance3[[#This Row],[post-handle-timestamp]]-tester_performance3[[#This Row],[pre-handle-timestamp]])/1000000</f>
        <v>0.81059999999999999</v>
      </c>
    </row>
    <row r="12174" spans="1:6" hidden="1" x14ac:dyDescent="0.35">
      <c r="A12174" t="s">
        <v>5</v>
      </c>
      <c r="B12174" t="s">
        <v>17</v>
      </c>
      <c r="C12174">
        <v>200</v>
      </c>
      <c r="D12174">
        <v>1065568388773300</v>
      </c>
      <c r="E12174">
        <v>1065568389662700</v>
      </c>
      <c r="F12174">
        <f>(tester_performance3[[#This Row],[post-handle-timestamp]]-tester_performance3[[#This Row],[pre-handle-timestamp]])/1000000</f>
        <v>0.88939999999999997</v>
      </c>
    </row>
    <row r="12175" spans="1:6" hidden="1" x14ac:dyDescent="0.35">
      <c r="A12175" t="s">
        <v>5</v>
      </c>
      <c r="B12175" t="s">
        <v>18</v>
      </c>
      <c r="C12175">
        <v>200</v>
      </c>
      <c r="D12175">
        <v>1065568390937699</v>
      </c>
      <c r="E12175">
        <v>1065568391953600</v>
      </c>
      <c r="F12175">
        <f>(tester_performance3[[#This Row],[post-handle-timestamp]]-tester_performance3[[#This Row],[pre-handle-timestamp]])/1000000</f>
        <v>1.0159009999999999</v>
      </c>
    </row>
    <row r="12176" spans="1:6" hidden="1" x14ac:dyDescent="0.35">
      <c r="A12176" t="s">
        <v>5</v>
      </c>
      <c r="B12176" t="s">
        <v>19</v>
      </c>
      <c r="C12176">
        <v>200</v>
      </c>
      <c r="D12176">
        <v>1065568392716500</v>
      </c>
      <c r="E12176">
        <v>1065568393520599</v>
      </c>
      <c r="F12176">
        <f>(tester_performance3[[#This Row],[post-handle-timestamp]]-tester_performance3[[#This Row],[pre-handle-timestamp]])/1000000</f>
        <v>0.80409900000000001</v>
      </c>
    </row>
    <row r="12177" spans="1:6" hidden="1" x14ac:dyDescent="0.35">
      <c r="A12177" t="s">
        <v>5</v>
      </c>
      <c r="B12177" t="s">
        <v>21</v>
      </c>
      <c r="C12177">
        <v>200</v>
      </c>
      <c r="D12177">
        <v>1065568394285599</v>
      </c>
      <c r="E12177">
        <v>1065568395311200</v>
      </c>
      <c r="F12177">
        <f>(tester_performance3[[#This Row],[post-handle-timestamp]]-tester_performance3[[#This Row],[pre-handle-timestamp]])/1000000</f>
        <v>1.025601</v>
      </c>
    </row>
    <row r="12178" spans="1:6" hidden="1" x14ac:dyDescent="0.35">
      <c r="A12178" t="s">
        <v>5</v>
      </c>
      <c r="B12178" t="s">
        <v>20</v>
      </c>
      <c r="C12178">
        <v>200</v>
      </c>
      <c r="D12178">
        <v>1065568396906600</v>
      </c>
      <c r="E12178">
        <v>1065568397910200</v>
      </c>
      <c r="F12178">
        <f>(tester_performance3[[#This Row],[post-handle-timestamp]]-tester_performance3[[#This Row],[pre-handle-timestamp]])/1000000</f>
        <v>1.0036</v>
      </c>
    </row>
    <row r="12179" spans="1:6" x14ac:dyDescent="0.35">
      <c r="A12179" t="s">
        <v>5</v>
      </c>
      <c r="B12179" t="s">
        <v>24</v>
      </c>
      <c r="C12179">
        <v>200</v>
      </c>
      <c r="D12179">
        <v>1065568398937300</v>
      </c>
      <c r="E12179">
        <v>1065568400054300</v>
      </c>
      <c r="F12179">
        <f>(tester_performance3[[#This Row],[post-handle-timestamp]]-tester_performance3[[#This Row],[pre-handle-timestamp]])/1000000</f>
        <v>1.117</v>
      </c>
    </row>
    <row r="12180" spans="1:6" hidden="1" x14ac:dyDescent="0.35">
      <c r="A12180" t="s">
        <v>5</v>
      </c>
      <c r="B12180" t="s">
        <v>8</v>
      </c>
      <c r="C12180">
        <v>200</v>
      </c>
      <c r="D12180">
        <v>1065568461588500</v>
      </c>
      <c r="E12180">
        <v>1065568462635499</v>
      </c>
      <c r="F12180">
        <f>(tester_performance3[[#This Row],[post-handle-timestamp]]-tester_performance3[[#This Row],[pre-handle-timestamp]])/1000000</f>
        <v>1.046999</v>
      </c>
    </row>
    <row r="12181" spans="1:6" hidden="1" x14ac:dyDescent="0.35">
      <c r="A12181" t="s">
        <v>5</v>
      </c>
      <c r="B12181" t="s">
        <v>9</v>
      </c>
      <c r="C12181">
        <v>200</v>
      </c>
      <c r="D12181">
        <v>1065568463713800</v>
      </c>
      <c r="E12181">
        <v>1065568464576300</v>
      </c>
      <c r="F12181">
        <f>(tester_performance3[[#This Row],[post-handle-timestamp]]-tester_performance3[[#This Row],[pre-handle-timestamp]])/1000000</f>
        <v>0.86250000000000004</v>
      </c>
    </row>
    <row r="12182" spans="1:6" hidden="1" x14ac:dyDescent="0.35">
      <c r="A12182" t="s">
        <v>5</v>
      </c>
      <c r="B12182" t="s">
        <v>10</v>
      </c>
      <c r="C12182">
        <v>200</v>
      </c>
      <c r="D12182">
        <v>1065568465605600</v>
      </c>
      <c r="E12182">
        <v>1065568466381300</v>
      </c>
      <c r="F12182">
        <f>(tester_performance3[[#This Row],[post-handle-timestamp]]-tester_performance3[[#This Row],[pre-handle-timestamp]])/1000000</f>
        <v>0.77569999999999995</v>
      </c>
    </row>
    <row r="12183" spans="1:6" hidden="1" x14ac:dyDescent="0.35">
      <c r="A12183" t="s">
        <v>5</v>
      </c>
      <c r="B12183" t="s">
        <v>11</v>
      </c>
      <c r="C12183">
        <v>200</v>
      </c>
      <c r="D12183">
        <v>1065568467188900</v>
      </c>
      <c r="E12183">
        <v>1065568467975799</v>
      </c>
      <c r="F12183">
        <f>(tester_performance3[[#This Row],[post-handle-timestamp]]-tester_performance3[[#This Row],[pre-handle-timestamp]])/1000000</f>
        <v>0.78689900000000002</v>
      </c>
    </row>
    <row r="12184" spans="1:6" hidden="1" x14ac:dyDescent="0.35">
      <c r="A12184" t="s">
        <v>5</v>
      </c>
      <c r="B12184" t="s">
        <v>12</v>
      </c>
      <c r="C12184">
        <v>200</v>
      </c>
      <c r="D12184">
        <v>1065568468779500</v>
      </c>
      <c r="E12184">
        <v>1065568469487400</v>
      </c>
      <c r="F12184">
        <f>(tester_performance3[[#This Row],[post-handle-timestamp]]-tester_performance3[[#This Row],[pre-handle-timestamp]])/1000000</f>
        <v>0.70789999999999997</v>
      </c>
    </row>
    <row r="12185" spans="1:6" hidden="1" x14ac:dyDescent="0.35">
      <c r="A12185" t="s">
        <v>5</v>
      </c>
      <c r="B12185" t="s">
        <v>13</v>
      </c>
      <c r="C12185">
        <v>200</v>
      </c>
      <c r="D12185">
        <v>1065568470274100</v>
      </c>
      <c r="E12185">
        <v>1065568471087600</v>
      </c>
      <c r="F12185">
        <f>(tester_performance3[[#This Row],[post-handle-timestamp]]-tester_performance3[[#This Row],[pre-handle-timestamp]])/1000000</f>
        <v>0.8135</v>
      </c>
    </row>
    <row r="12186" spans="1:6" hidden="1" x14ac:dyDescent="0.35">
      <c r="A12186" t="s">
        <v>5</v>
      </c>
      <c r="B12186" t="s">
        <v>14</v>
      </c>
      <c r="C12186">
        <v>200</v>
      </c>
      <c r="D12186">
        <v>1065568471966800</v>
      </c>
      <c r="E12186">
        <v>1065568472845000</v>
      </c>
      <c r="F12186">
        <f>(tester_performance3[[#This Row],[post-handle-timestamp]]-tester_performance3[[#This Row],[pre-handle-timestamp]])/1000000</f>
        <v>0.87819999999999998</v>
      </c>
    </row>
    <row r="12187" spans="1:6" hidden="1" x14ac:dyDescent="0.35">
      <c r="A12187" t="s">
        <v>5</v>
      </c>
      <c r="B12187" t="s">
        <v>15</v>
      </c>
      <c r="C12187">
        <v>200</v>
      </c>
      <c r="D12187">
        <v>1065568473847300</v>
      </c>
      <c r="E12187">
        <v>1065568474589700</v>
      </c>
      <c r="F12187">
        <f>(tester_performance3[[#This Row],[post-handle-timestamp]]-tester_performance3[[#This Row],[pre-handle-timestamp]])/1000000</f>
        <v>0.74239999999999995</v>
      </c>
    </row>
    <row r="12188" spans="1:6" hidden="1" x14ac:dyDescent="0.35">
      <c r="A12188" t="s">
        <v>5</v>
      </c>
      <c r="B12188" t="s">
        <v>16</v>
      </c>
      <c r="C12188">
        <v>200</v>
      </c>
      <c r="D12188">
        <v>1065568475230900</v>
      </c>
      <c r="E12188">
        <v>1065568476013599</v>
      </c>
      <c r="F12188">
        <f>(tester_performance3[[#This Row],[post-handle-timestamp]]-tester_performance3[[#This Row],[pre-handle-timestamp]])/1000000</f>
        <v>0.78269900000000003</v>
      </c>
    </row>
    <row r="12189" spans="1:6" hidden="1" x14ac:dyDescent="0.35">
      <c r="A12189" t="s">
        <v>5</v>
      </c>
      <c r="B12189" t="s">
        <v>17</v>
      </c>
      <c r="C12189">
        <v>200</v>
      </c>
      <c r="D12189">
        <v>1065568477168800</v>
      </c>
      <c r="E12189">
        <v>1065568478001399</v>
      </c>
      <c r="F12189">
        <f>(tester_performance3[[#This Row],[post-handle-timestamp]]-tester_performance3[[#This Row],[pre-handle-timestamp]])/1000000</f>
        <v>0.83259899999999998</v>
      </c>
    </row>
    <row r="12190" spans="1:6" hidden="1" x14ac:dyDescent="0.35">
      <c r="A12190" t="s">
        <v>5</v>
      </c>
      <c r="B12190" t="s">
        <v>18</v>
      </c>
      <c r="C12190">
        <v>200</v>
      </c>
      <c r="D12190">
        <v>1065568479049000</v>
      </c>
      <c r="E12190">
        <v>1065568479780600</v>
      </c>
      <c r="F12190">
        <f>(tester_performance3[[#This Row],[post-handle-timestamp]]-tester_performance3[[#This Row],[pre-handle-timestamp]])/1000000</f>
        <v>0.73160000000000003</v>
      </c>
    </row>
    <row r="12191" spans="1:6" hidden="1" x14ac:dyDescent="0.35">
      <c r="A12191" t="s">
        <v>5</v>
      </c>
      <c r="B12191" t="s">
        <v>19</v>
      </c>
      <c r="C12191">
        <v>200</v>
      </c>
      <c r="D12191">
        <v>1065568480399900</v>
      </c>
      <c r="E12191">
        <v>1065568481168200</v>
      </c>
      <c r="F12191">
        <f>(tester_performance3[[#This Row],[post-handle-timestamp]]-tester_performance3[[#This Row],[pre-handle-timestamp]])/1000000</f>
        <v>0.76829999999999998</v>
      </c>
    </row>
    <row r="12192" spans="1:6" hidden="1" x14ac:dyDescent="0.35">
      <c r="A12192" t="s">
        <v>5</v>
      </c>
      <c r="B12192" t="s">
        <v>21</v>
      </c>
      <c r="C12192">
        <v>200</v>
      </c>
      <c r="D12192">
        <v>1065568481950599</v>
      </c>
      <c r="E12192">
        <v>1065568482983600</v>
      </c>
      <c r="F12192">
        <f>(tester_performance3[[#This Row],[post-handle-timestamp]]-tester_performance3[[#This Row],[pre-handle-timestamp]])/1000000</f>
        <v>1.0330010000000001</v>
      </c>
    </row>
    <row r="12193" spans="1:6" hidden="1" x14ac:dyDescent="0.35">
      <c r="A12193" t="s">
        <v>5</v>
      </c>
      <c r="B12193" t="s">
        <v>20</v>
      </c>
      <c r="C12193">
        <v>200</v>
      </c>
      <c r="D12193">
        <v>1065568484575599</v>
      </c>
      <c r="E12193">
        <v>1065568485606100</v>
      </c>
      <c r="F12193">
        <f>(tester_performance3[[#This Row],[post-handle-timestamp]]-tester_performance3[[#This Row],[pre-handle-timestamp]])/1000000</f>
        <v>1.0305009999999999</v>
      </c>
    </row>
    <row r="12194" spans="1:6" x14ac:dyDescent="0.35">
      <c r="A12194" t="s">
        <v>25</v>
      </c>
      <c r="B12194" t="s">
        <v>24</v>
      </c>
      <c r="C12194">
        <v>302</v>
      </c>
      <c r="D12194">
        <v>1065568486360200</v>
      </c>
      <c r="E12194">
        <v>1065568490972300</v>
      </c>
      <c r="F12194">
        <f>(tester_performance3[[#This Row],[post-handle-timestamp]]-tester_performance3[[#This Row],[pre-handle-timestamp]])/1000000</f>
        <v>4.6120999999999999</v>
      </c>
    </row>
    <row r="12195" spans="1:6" x14ac:dyDescent="0.35">
      <c r="A12195" t="s">
        <v>5</v>
      </c>
      <c r="B12195" t="s">
        <v>6</v>
      </c>
      <c r="C12195">
        <v>302</v>
      </c>
      <c r="D12195">
        <v>1065568491828700</v>
      </c>
      <c r="E12195">
        <v>1065568492777000</v>
      </c>
      <c r="F12195">
        <f>(tester_performance3[[#This Row],[post-handle-timestamp]]-tester_performance3[[#This Row],[pre-handle-timestamp]])/1000000</f>
        <v>0.94830000000000003</v>
      </c>
    </row>
    <row r="12196" spans="1:6" x14ac:dyDescent="0.35">
      <c r="A12196" t="s">
        <v>5</v>
      </c>
      <c r="B12196" t="s">
        <v>7</v>
      </c>
      <c r="C12196">
        <v>200</v>
      </c>
      <c r="D12196">
        <v>1065568493535399</v>
      </c>
      <c r="E12196">
        <v>1065568494314800</v>
      </c>
      <c r="F12196">
        <f>(tester_performance3[[#This Row],[post-handle-timestamp]]-tester_performance3[[#This Row],[pre-handle-timestamp]])/1000000</f>
        <v>0.77940100000000001</v>
      </c>
    </row>
    <row r="12197" spans="1:6" hidden="1" x14ac:dyDescent="0.35">
      <c r="A12197" t="s">
        <v>5</v>
      </c>
      <c r="B12197" t="s">
        <v>8</v>
      </c>
      <c r="C12197">
        <v>200</v>
      </c>
      <c r="D12197">
        <v>1065568536322500</v>
      </c>
      <c r="E12197">
        <v>1065568537205000</v>
      </c>
      <c r="F12197">
        <f>(tester_performance3[[#This Row],[post-handle-timestamp]]-tester_performance3[[#This Row],[pre-handle-timestamp]])/1000000</f>
        <v>0.88249999999999995</v>
      </c>
    </row>
    <row r="12198" spans="1:6" hidden="1" x14ac:dyDescent="0.35">
      <c r="A12198" t="s">
        <v>5</v>
      </c>
      <c r="B12198" t="s">
        <v>9</v>
      </c>
      <c r="C12198">
        <v>200</v>
      </c>
      <c r="D12198">
        <v>1065568538047400</v>
      </c>
      <c r="E12198">
        <v>1065568538913399</v>
      </c>
      <c r="F12198">
        <f>(tester_performance3[[#This Row],[post-handle-timestamp]]-tester_performance3[[#This Row],[pre-handle-timestamp]])/1000000</f>
        <v>0.86599899999999996</v>
      </c>
    </row>
    <row r="12199" spans="1:6" hidden="1" x14ac:dyDescent="0.35">
      <c r="A12199" t="s">
        <v>5</v>
      </c>
      <c r="B12199" t="s">
        <v>10</v>
      </c>
      <c r="C12199">
        <v>200</v>
      </c>
      <c r="D12199">
        <v>1065568539770599</v>
      </c>
      <c r="E12199">
        <v>1065568540686500</v>
      </c>
      <c r="F12199">
        <f>(tester_performance3[[#This Row],[post-handle-timestamp]]-tester_performance3[[#This Row],[pre-handle-timestamp]])/1000000</f>
        <v>0.91590099999999997</v>
      </c>
    </row>
    <row r="12200" spans="1:6" hidden="1" x14ac:dyDescent="0.35">
      <c r="A12200" t="s">
        <v>5</v>
      </c>
      <c r="B12200" t="s">
        <v>11</v>
      </c>
      <c r="C12200">
        <v>200</v>
      </c>
      <c r="D12200">
        <v>1065568541576399</v>
      </c>
      <c r="E12200">
        <v>1065568542414000</v>
      </c>
      <c r="F12200">
        <f>(tester_performance3[[#This Row],[post-handle-timestamp]]-tester_performance3[[#This Row],[pre-handle-timestamp]])/1000000</f>
        <v>0.83760100000000004</v>
      </c>
    </row>
    <row r="12201" spans="1:6" hidden="1" x14ac:dyDescent="0.35">
      <c r="A12201" t="s">
        <v>5</v>
      </c>
      <c r="B12201" t="s">
        <v>12</v>
      </c>
      <c r="C12201">
        <v>200</v>
      </c>
      <c r="D12201">
        <v>1065568543229900</v>
      </c>
      <c r="E12201">
        <v>1065568544034200</v>
      </c>
      <c r="F12201">
        <f>(tester_performance3[[#This Row],[post-handle-timestamp]]-tester_performance3[[#This Row],[pre-handle-timestamp]])/1000000</f>
        <v>0.80430000000000001</v>
      </c>
    </row>
    <row r="12202" spans="1:6" hidden="1" x14ac:dyDescent="0.35">
      <c r="A12202" t="s">
        <v>5</v>
      </c>
      <c r="B12202" t="s">
        <v>13</v>
      </c>
      <c r="C12202">
        <v>200</v>
      </c>
      <c r="D12202">
        <v>1065568544714200</v>
      </c>
      <c r="E12202">
        <v>1065568545453399</v>
      </c>
      <c r="F12202">
        <f>(tester_performance3[[#This Row],[post-handle-timestamp]]-tester_performance3[[#This Row],[pre-handle-timestamp]])/1000000</f>
        <v>0.73919900000000005</v>
      </c>
    </row>
    <row r="12203" spans="1:6" hidden="1" x14ac:dyDescent="0.35">
      <c r="A12203" t="s">
        <v>5</v>
      </c>
      <c r="B12203" t="s">
        <v>14</v>
      </c>
      <c r="C12203">
        <v>200</v>
      </c>
      <c r="D12203">
        <v>1065568546133200</v>
      </c>
      <c r="E12203">
        <v>1065568546969800</v>
      </c>
      <c r="F12203">
        <f>(tester_performance3[[#This Row],[post-handle-timestamp]]-tester_performance3[[#This Row],[pre-handle-timestamp]])/1000000</f>
        <v>0.83660000000000001</v>
      </c>
    </row>
    <row r="12204" spans="1:6" hidden="1" x14ac:dyDescent="0.35">
      <c r="A12204" t="s">
        <v>5</v>
      </c>
      <c r="B12204" t="s">
        <v>15</v>
      </c>
      <c r="C12204">
        <v>200</v>
      </c>
      <c r="D12204">
        <v>1065568547954800</v>
      </c>
      <c r="E12204">
        <v>1065568548708700</v>
      </c>
      <c r="F12204">
        <f>(tester_performance3[[#This Row],[post-handle-timestamp]]-tester_performance3[[#This Row],[pre-handle-timestamp]])/1000000</f>
        <v>0.75390000000000001</v>
      </c>
    </row>
    <row r="12205" spans="1:6" hidden="1" x14ac:dyDescent="0.35">
      <c r="A12205" t="s">
        <v>5</v>
      </c>
      <c r="B12205" t="s">
        <v>16</v>
      </c>
      <c r="C12205">
        <v>200</v>
      </c>
      <c r="D12205">
        <v>1065568549363400</v>
      </c>
      <c r="E12205">
        <v>1065568550165199</v>
      </c>
      <c r="F12205">
        <f>(tester_performance3[[#This Row],[post-handle-timestamp]]-tester_performance3[[#This Row],[pre-handle-timestamp]])/1000000</f>
        <v>0.80179900000000004</v>
      </c>
    </row>
    <row r="12206" spans="1:6" hidden="1" x14ac:dyDescent="0.35">
      <c r="A12206" t="s">
        <v>5</v>
      </c>
      <c r="B12206" t="s">
        <v>17</v>
      </c>
      <c r="C12206">
        <v>200</v>
      </c>
      <c r="D12206">
        <v>1065568551211800</v>
      </c>
      <c r="E12206">
        <v>1065568552026400</v>
      </c>
      <c r="F12206">
        <f>(tester_performance3[[#This Row],[post-handle-timestamp]]-tester_performance3[[#This Row],[pre-handle-timestamp]])/1000000</f>
        <v>0.81459999999999999</v>
      </c>
    </row>
    <row r="12207" spans="1:6" hidden="1" x14ac:dyDescent="0.35">
      <c r="A12207" t="s">
        <v>5</v>
      </c>
      <c r="B12207" t="s">
        <v>18</v>
      </c>
      <c r="C12207">
        <v>200</v>
      </c>
      <c r="D12207">
        <v>1065568553091300</v>
      </c>
      <c r="E12207">
        <v>1065568553844500</v>
      </c>
      <c r="F12207">
        <f>(tester_performance3[[#This Row],[post-handle-timestamp]]-tester_performance3[[#This Row],[pre-handle-timestamp]])/1000000</f>
        <v>0.75319999999999998</v>
      </c>
    </row>
    <row r="12208" spans="1:6" hidden="1" x14ac:dyDescent="0.35">
      <c r="A12208" t="s">
        <v>5</v>
      </c>
      <c r="B12208" t="s">
        <v>19</v>
      </c>
      <c r="C12208">
        <v>200</v>
      </c>
      <c r="D12208">
        <v>1065568555007000</v>
      </c>
      <c r="E12208">
        <v>1065568556110499</v>
      </c>
      <c r="F12208">
        <f>(tester_performance3[[#This Row],[post-handle-timestamp]]-tester_performance3[[#This Row],[pre-handle-timestamp]])/1000000</f>
        <v>1.103499</v>
      </c>
    </row>
    <row r="12209" spans="1:6" hidden="1" x14ac:dyDescent="0.35">
      <c r="A12209" t="s">
        <v>5</v>
      </c>
      <c r="B12209" t="s">
        <v>21</v>
      </c>
      <c r="C12209">
        <v>200</v>
      </c>
      <c r="D12209">
        <v>1065568556964900</v>
      </c>
      <c r="E12209">
        <v>1065568557964100</v>
      </c>
      <c r="F12209">
        <f>(tester_performance3[[#This Row],[post-handle-timestamp]]-tester_performance3[[#This Row],[pre-handle-timestamp]])/1000000</f>
        <v>0.99919999999999998</v>
      </c>
    </row>
    <row r="12210" spans="1:6" hidden="1" x14ac:dyDescent="0.35">
      <c r="A12210" t="s">
        <v>5</v>
      </c>
      <c r="B12210" t="s">
        <v>20</v>
      </c>
      <c r="C12210">
        <v>200</v>
      </c>
      <c r="D12210">
        <v>1065568559515300</v>
      </c>
      <c r="E12210">
        <v>1065568560493400</v>
      </c>
      <c r="F12210">
        <f>(tester_performance3[[#This Row],[post-handle-timestamp]]-tester_performance3[[#This Row],[pre-handle-timestamp]])/1000000</f>
        <v>0.97809999999999997</v>
      </c>
    </row>
    <row r="12211" spans="1:6" x14ac:dyDescent="0.35">
      <c r="A12211" t="s">
        <v>5</v>
      </c>
      <c r="B12211" t="s">
        <v>26</v>
      </c>
      <c r="C12211">
        <v>200</v>
      </c>
      <c r="D12211">
        <v>1065568561409600</v>
      </c>
      <c r="E12211">
        <v>1065568568581300</v>
      </c>
      <c r="F12211">
        <f>(tester_performance3[[#This Row],[post-handle-timestamp]]-tester_performance3[[#This Row],[pre-handle-timestamp]])/1000000</f>
        <v>7.1717000000000004</v>
      </c>
    </row>
    <row r="12212" spans="1:6" hidden="1" x14ac:dyDescent="0.35">
      <c r="A12212" t="s">
        <v>5</v>
      </c>
      <c r="B12212" t="s">
        <v>8</v>
      </c>
      <c r="C12212">
        <v>200</v>
      </c>
      <c r="D12212">
        <v>1065568767935100</v>
      </c>
      <c r="E12212">
        <v>1065568768941300</v>
      </c>
      <c r="F12212">
        <f>(tester_performance3[[#This Row],[post-handle-timestamp]]-tester_performance3[[#This Row],[pre-handle-timestamp]])/1000000</f>
        <v>1.0062</v>
      </c>
    </row>
    <row r="12213" spans="1:6" hidden="1" x14ac:dyDescent="0.35">
      <c r="A12213" t="s">
        <v>5</v>
      </c>
      <c r="B12213" t="s">
        <v>9</v>
      </c>
      <c r="C12213">
        <v>200</v>
      </c>
      <c r="D12213">
        <v>1065568770001899</v>
      </c>
      <c r="E12213">
        <v>1065568770982200</v>
      </c>
      <c r="F12213">
        <f>(tester_performance3[[#This Row],[post-handle-timestamp]]-tester_performance3[[#This Row],[pre-handle-timestamp]])/1000000</f>
        <v>0.98030099999999998</v>
      </c>
    </row>
    <row r="12214" spans="1:6" hidden="1" x14ac:dyDescent="0.35">
      <c r="A12214" t="s">
        <v>5</v>
      </c>
      <c r="B12214" t="s">
        <v>10</v>
      </c>
      <c r="C12214">
        <v>200</v>
      </c>
      <c r="D12214">
        <v>1065568771968700</v>
      </c>
      <c r="E12214">
        <v>1065568772729700</v>
      </c>
      <c r="F12214">
        <f>(tester_performance3[[#This Row],[post-handle-timestamp]]-tester_performance3[[#This Row],[pre-handle-timestamp]])/1000000</f>
        <v>0.76100000000000001</v>
      </c>
    </row>
    <row r="12215" spans="1:6" hidden="1" x14ac:dyDescent="0.35">
      <c r="A12215" t="s">
        <v>5</v>
      </c>
      <c r="B12215" t="s">
        <v>11</v>
      </c>
      <c r="C12215">
        <v>200</v>
      </c>
      <c r="D12215">
        <v>1065568773427899</v>
      </c>
      <c r="E12215">
        <v>1065568774413900</v>
      </c>
      <c r="F12215">
        <f>(tester_performance3[[#This Row],[post-handle-timestamp]]-tester_performance3[[#This Row],[pre-handle-timestamp]])/1000000</f>
        <v>0.98600100000000002</v>
      </c>
    </row>
    <row r="12216" spans="1:6" hidden="1" x14ac:dyDescent="0.35">
      <c r="A12216" t="s">
        <v>5</v>
      </c>
      <c r="B12216" t="s">
        <v>12</v>
      </c>
      <c r="C12216">
        <v>200</v>
      </c>
      <c r="D12216">
        <v>1065568775338599</v>
      </c>
      <c r="E12216">
        <v>1065568776097999</v>
      </c>
      <c r="F12216">
        <f>(tester_performance3[[#This Row],[post-handle-timestamp]]-tester_performance3[[#This Row],[pre-handle-timestamp]])/1000000</f>
        <v>0.75939999999999996</v>
      </c>
    </row>
    <row r="12217" spans="1:6" hidden="1" x14ac:dyDescent="0.35">
      <c r="A12217" t="s">
        <v>5</v>
      </c>
      <c r="B12217" t="s">
        <v>13</v>
      </c>
      <c r="C12217">
        <v>200</v>
      </c>
      <c r="D12217">
        <v>1065568776828400</v>
      </c>
      <c r="E12217">
        <v>1065568777598900</v>
      </c>
      <c r="F12217">
        <f>(tester_performance3[[#This Row],[post-handle-timestamp]]-tester_performance3[[#This Row],[pre-handle-timestamp]])/1000000</f>
        <v>0.77049999999999996</v>
      </c>
    </row>
    <row r="12218" spans="1:6" hidden="1" x14ac:dyDescent="0.35">
      <c r="A12218" t="s">
        <v>5</v>
      </c>
      <c r="B12218" t="s">
        <v>14</v>
      </c>
      <c r="C12218">
        <v>200</v>
      </c>
      <c r="D12218">
        <v>1065568778303199</v>
      </c>
      <c r="E12218">
        <v>1065568779130500</v>
      </c>
      <c r="F12218">
        <f>(tester_performance3[[#This Row],[post-handle-timestamp]]-tester_performance3[[#This Row],[pre-handle-timestamp]])/1000000</f>
        <v>0.82730099999999995</v>
      </c>
    </row>
    <row r="12219" spans="1:6" hidden="1" x14ac:dyDescent="0.35">
      <c r="A12219" t="s">
        <v>5</v>
      </c>
      <c r="B12219" t="s">
        <v>15</v>
      </c>
      <c r="C12219">
        <v>200</v>
      </c>
      <c r="D12219">
        <v>1065568780156800</v>
      </c>
      <c r="E12219">
        <v>1065568780937100</v>
      </c>
      <c r="F12219">
        <f>(tester_performance3[[#This Row],[post-handle-timestamp]]-tester_performance3[[#This Row],[pre-handle-timestamp]])/1000000</f>
        <v>0.78029999999999999</v>
      </c>
    </row>
    <row r="12220" spans="1:6" hidden="1" x14ac:dyDescent="0.35">
      <c r="A12220" t="s">
        <v>5</v>
      </c>
      <c r="B12220" t="s">
        <v>16</v>
      </c>
      <c r="C12220">
        <v>200</v>
      </c>
      <c r="D12220">
        <v>1065568781742299</v>
      </c>
      <c r="E12220">
        <v>1065568782582500</v>
      </c>
      <c r="F12220">
        <f>(tester_performance3[[#This Row],[post-handle-timestamp]]-tester_performance3[[#This Row],[pre-handle-timestamp]])/1000000</f>
        <v>0.84020099999999998</v>
      </c>
    </row>
    <row r="12221" spans="1:6" hidden="1" x14ac:dyDescent="0.35">
      <c r="A12221" t="s">
        <v>5</v>
      </c>
      <c r="B12221" t="s">
        <v>17</v>
      </c>
      <c r="C12221">
        <v>200</v>
      </c>
      <c r="D12221">
        <v>1065568783581200</v>
      </c>
      <c r="E12221">
        <v>1065568784377300</v>
      </c>
      <c r="F12221">
        <f>(tester_performance3[[#This Row],[post-handle-timestamp]]-tester_performance3[[#This Row],[pre-handle-timestamp]])/1000000</f>
        <v>0.79610000000000003</v>
      </c>
    </row>
    <row r="12222" spans="1:6" hidden="1" x14ac:dyDescent="0.35">
      <c r="A12222" t="s">
        <v>5</v>
      </c>
      <c r="B12222" t="s">
        <v>18</v>
      </c>
      <c r="C12222">
        <v>200</v>
      </c>
      <c r="D12222">
        <v>1065568785396500</v>
      </c>
      <c r="E12222">
        <v>1065568786104500</v>
      </c>
      <c r="F12222">
        <f>(tester_performance3[[#This Row],[post-handle-timestamp]]-tester_performance3[[#This Row],[pre-handle-timestamp]])/1000000</f>
        <v>0.70799999999999996</v>
      </c>
    </row>
    <row r="12223" spans="1:6" hidden="1" x14ac:dyDescent="0.35">
      <c r="A12223" t="s">
        <v>5</v>
      </c>
      <c r="B12223" t="s">
        <v>19</v>
      </c>
      <c r="C12223">
        <v>200</v>
      </c>
      <c r="D12223">
        <v>1065568786758499</v>
      </c>
      <c r="E12223">
        <v>1065568787453700</v>
      </c>
      <c r="F12223">
        <f>(tester_performance3[[#This Row],[post-handle-timestamp]]-tester_performance3[[#This Row],[pre-handle-timestamp]])/1000000</f>
        <v>0.69520099999999996</v>
      </c>
    </row>
    <row r="12224" spans="1:6" hidden="1" x14ac:dyDescent="0.35">
      <c r="A12224" t="s">
        <v>5</v>
      </c>
      <c r="B12224" t="s">
        <v>21</v>
      </c>
      <c r="C12224">
        <v>200</v>
      </c>
      <c r="D12224">
        <v>1065568788290800</v>
      </c>
      <c r="E12224">
        <v>1065568789666600</v>
      </c>
      <c r="F12224">
        <f>(tester_performance3[[#This Row],[post-handle-timestamp]]-tester_performance3[[#This Row],[pre-handle-timestamp]])/1000000</f>
        <v>1.3757999999999999</v>
      </c>
    </row>
    <row r="12225" spans="1:6" hidden="1" x14ac:dyDescent="0.35">
      <c r="A12225" t="s">
        <v>5</v>
      </c>
      <c r="B12225" t="s">
        <v>20</v>
      </c>
      <c r="C12225">
        <v>200</v>
      </c>
      <c r="D12225">
        <v>1065568791659200</v>
      </c>
      <c r="E12225">
        <v>1065568792866300</v>
      </c>
      <c r="F12225">
        <f>(tester_performance3[[#This Row],[post-handle-timestamp]]-tester_performance3[[#This Row],[pre-handle-timestamp]])/1000000</f>
        <v>1.2071000000000001</v>
      </c>
    </row>
    <row r="12226" spans="1:6" hidden="1" x14ac:dyDescent="0.35">
      <c r="A12226" t="s">
        <v>5</v>
      </c>
      <c r="B12226" t="s">
        <v>27</v>
      </c>
      <c r="C12226">
        <v>200</v>
      </c>
      <c r="D12226">
        <v>1065568794005600</v>
      </c>
      <c r="E12226">
        <v>1065568794772000</v>
      </c>
      <c r="F12226">
        <f>(tester_performance3[[#This Row],[post-handle-timestamp]]-tester_performance3[[#This Row],[pre-handle-timestamp]])/1000000</f>
        <v>0.76639999999999997</v>
      </c>
    </row>
    <row r="12227" spans="1:6" x14ac:dyDescent="0.35">
      <c r="A12227" t="s">
        <v>5</v>
      </c>
      <c r="B12227" t="s">
        <v>32</v>
      </c>
      <c r="C12227">
        <v>200</v>
      </c>
      <c r="D12227">
        <v>1065568796015200</v>
      </c>
      <c r="E12227">
        <v>1065568811428200</v>
      </c>
      <c r="F12227">
        <f>(tester_performance3[[#This Row],[post-handle-timestamp]]-tester_performance3[[#This Row],[pre-handle-timestamp]])/1000000</f>
        <v>15.413</v>
      </c>
    </row>
    <row r="12228" spans="1:6" hidden="1" x14ac:dyDescent="0.35">
      <c r="A12228" t="s">
        <v>5</v>
      </c>
      <c r="B12228" t="s">
        <v>8</v>
      </c>
      <c r="C12228">
        <v>200</v>
      </c>
      <c r="D12228">
        <v>1065568971858799</v>
      </c>
      <c r="E12228">
        <v>1065568972782200</v>
      </c>
      <c r="F12228">
        <f>(tester_performance3[[#This Row],[post-handle-timestamp]]-tester_performance3[[#This Row],[pre-handle-timestamp]])/1000000</f>
        <v>0.92340100000000003</v>
      </c>
    </row>
    <row r="12229" spans="1:6" hidden="1" x14ac:dyDescent="0.35">
      <c r="A12229" t="s">
        <v>5</v>
      </c>
      <c r="B12229" t="s">
        <v>9</v>
      </c>
      <c r="C12229">
        <v>200</v>
      </c>
      <c r="D12229">
        <v>1065568973842700</v>
      </c>
      <c r="E12229">
        <v>1065568974659300</v>
      </c>
      <c r="F12229">
        <f>(tester_performance3[[#This Row],[post-handle-timestamp]]-tester_performance3[[#This Row],[pre-handle-timestamp]])/1000000</f>
        <v>0.81659999999999999</v>
      </c>
    </row>
    <row r="12230" spans="1:6" hidden="1" x14ac:dyDescent="0.35">
      <c r="A12230" t="s">
        <v>5</v>
      </c>
      <c r="B12230" t="s">
        <v>10</v>
      </c>
      <c r="C12230">
        <v>200</v>
      </c>
      <c r="D12230">
        <v>1065568975728000</v>
      </c>
      <c r="E12230">
        <v>1065568976586400</v>
      </c>
      <c r="F12230">
        <f>(tester_performance3[[#This Row],[post-handle-timestamp]]-tester_performance3[[#This Row],[pre-handle-timestamp]])/1000000</f>
        <v>0.85840000000000005</v>
      </c>
    </row>
    <row r="12231" spans="1:6" hidden="1" x14ac:dyDescent="0.35">
      <c r="A12231" t="s">
        <v>5</v>
      </c>
      <c r="B12231" t="s">
        <v>11</v>
      </c>
      <c r="C12231">
        <v>200</v>
      </c>
      <c r="D12231">
        <v>1065568977320600</v>
      </c>
      <c r="E12231">
        <v>1065568978166600</v>
      </c>
      <c r="F12231">
        <f>(tester_performance3[[#This Row],[post-handle-timestamp]]-tester_performance3[[#This Row],[pre-handle-timestamp]])/1000000</f>
        <v>0.84599999999999997</v>
      </c>
    </row>
    <row r="12232" spans="1:6" hidden="1" x14ac:dyDescent="0.35">
      <c r="A12232" t="s">
        <v>5</v>
      </c>
      <c r="B12232" t="s">
        <v>12</v>
      </c>
      <c r="C12232">
        <v>200</v>
      </c>
      <c r="D12232">
        <v>1065568978986500</v>
      </c>
      <c r="E12232">
        <v>1065568979740700</v>
      </c>
      <c r="F12232">
        <f>(tester_performance3[[#This Row],[post-handle-timestamp]]-tester_performance3[[#This Row],[pre-handle-timestamp]])/1000000</f>
        <v>0.75419999999999998</v>
      </c>
    </row>
    <row r="12233" spans="1:6" hidden="1" x14ac:dyDescent="0.35">
      <c r="A12233" t="s">
        <v>5</v>
      </c>
      <c r="B12233" t="s">
        <v>13</v>
      </c>
      <c r="C12233">
        <v>200</v>
      </c>
      <c r="D12233">
        <v>1065568980416900</v>
      </c>
      <c r="E12233">
        <v>1065568981238200</v>
      </c>
      <c r="F12233">
        <f>(tester_performance3[[#This Row],[post-handle-timestamp]]-tester_performance3[[#This Row],[pre-handle-timestamp]])/1000000</f>
        <v>0.82130000000000003</v>
      </c>
    </row>
    <row r="12234" spans="1:6" hidden="1" x14ac:dyDescent="0.35">
      <c r="A12234" t="s">
        <v>5</v>
      </c>
      <c r="B12234" t="s">
        <v>14</v>
      </c>
      <c r="C12234">
        <v>200</v>
      </c>
      <c r="D12234">
        <v>1065568982044500</v>
      </c>
      <c r="E12234">
        <v>1065568982864300</v>
      </c>
      <c r="F12234">
        <f>(tester_performance3[[#This Row],[post-handle-timestamp]]-tester_performance3[[#This Row],[pre-handle-timestamp]])/1000000</f>
        <v>0.81979999999999997</v>
      </c>
    </row>
    <row r="12235" spans="1:6" hidden="1" x14ac:dyDescent="0.35">
      <c r="A12235" t="s">
        <v>5</v>
      </c>
      <c r="B12235" t="s">
        <v>15</v>
      </c>
      <c r="C12235">
        <v>200</v>
      </c>
      <c r="D12235">
        <v>1065568983851500</v>
      </c>
      <c r="E12235">
        <v>1065568984671999</v>
      </c>
      <c r="F12235">
        <f>(tester_performance3[[#This Row],[post-handle-timestamp]]-tester_performance3[[#This Row],[pre-handle-timestamp]])/1000000</f>
        <v>0.82049899999999998</v>
      </c>
    </row>
    <row r="12236" spans="1:6" hidden="1" x14ac:dyDescent="0.35">
      <c r="A12236" t="s">
        <v>5</v>
      </c>
      <c r="B12236" t="s">
        <v>16</v>
      </c>
      <c r="C12236">
        <v>200</v>
      </c>
      <c r="D12236">
        <v>1065568985366300</v>
      </c>
      <c r="E12236">
        <v>1065568986128100</v>
      </c>
      <c r="F12236">
        <f>(tester_performance3[[#This Row],[post-handle-timestamp]]-tester_performance3[[#This Row],[pre-handle-timestamp]])/1000000</f>
        <v>0.76180000000000003</v>
      </c>
    </row>
    <row r="12237" spans="1:6" hidden="1" x14ac:dyDescent="0.35">
      <c r="A12237" t="s">
        <v>5</v>
      </c>
      <c r="B12237" t="s">
        <v>17</v>
      </c>
      <c r="C12237">
        <v>200</v>
      </c>
      <c r="D12237">
        <v>1065568986987700</v>
      </c>
      <c r="E12237">
        <v>1065568987779800</v>
      </c>
      <c r="F12237">
        <f>(tester_performance3[[#This Row],[post-handle-timestamp]]-tester_performance3[[#This Row],[pre-handle-timestamp]])/1000000</f>
        <v>0.79210000000000003</v>
      </c>
    </row>
    <row r="12238" spans="1:6" hidden="1" x14ac:dyDescent="0.35">
      <c r="A12238" t="s">
        <v>5</v>
      </c>
      <c r="B12238" t="s">
        <v>18</v>
      </c>
      <c r="C12238">
        <v>200</v>
      </c>
      <c r="D12238">
        <v>1065568988786800</v>
      </c>
      <c r="E12238">
        <v>1065568989502999</v>
      </c>
      <c r="F12238">
        <f>(tester_performance3[[#This Row],[post-handle-timestamp]]-tester_performance3[[#This Row],[pre-handle-timestamp]])/1000000</f>
        <v>0.71619900000000003</v>
      </c>
    </row>
    <row r="12239" spans="1:6" hidden="1" x14ac:dyDescent="0.35">
      <c r="A12239" t="s">
        <v>5</v>
      </c>
      <c r="B12239" t="s">
        <v>19</v>
      </c>
      <c r="C12239">
        <v>200</v>
      </c>
      <c r="D12239">
        <v>1065568990253000</v>
      </c>
      <c r="E12239">
        <v>1065568991164099</v>
      </c>
      <c r="F12239">
        <f>(tester_performance3[[#This Row],[post-handle-timestamp]]-tester_performance3[[#This Row],[pre-handle-timestamp]])/1000000</f>
        <v>0.91109899999999999</v>
      </c>
    </row>
    <row r="12240" spans="1:6" hidden="1" x14ac:dyDescent="0.35">
      <c r="A12240" t="s">
        <v>5</v>
      </c>
      <c r="B12240" t="s">
        <v>21</v>
      </c>
      <c r="C12240">
        <v>200</v>
      </c>
      <c r="D12240">
        <v>1065568992117699</v>
      </c>
      <c r="E12240">
        <v>1065568993236100</v>
      </c>
      <c r="F12240">
        <f>(tester_performance3[[#This Row],[post-handle-timestamp]]-tester_performance3[[#This Row],[pre-handle-timestamp]])/1000000</f>
        <v>1.118401</v>
      </c>
    </row>
    <row r="12241" spans="1:6" hidden="1" x14ac:dyDescent="0.35">
      <c r="A12241" t="s">
        <v>5</v>
      </c>
      <c r="B12241" t="s">
        <v>20</v>
      </c>
      <c r="C12241">
        <v>200</v>
      </c>
      <c r="D12241">
        <v>1065568994786999</v>
      </c>
      <c r="E12241">
        <v>1065568995715900</v>
      </c>
      <c r="F12241">
        <f>(tester_performance3[[#This Row],[post-handle-timestamp]]-tester_performance3[[#This Row],[pre-handle-timestamp]])/1000000</f>
        <v>0.92890099999999998</v>
      </c>
    </row>
    <row r="12242" spans="1:6" x14ac:dyDescent="0.35">
      <c r="A12242" t="s">
        <v>5</v>
      </c>
      <c r="B12242" t="s">
        <v>33</v>
      </c>
      <c r="C12242">
        <v>200</v>
      </c>
      <c r="D12242">
        <v>1065568996517800</v>
      </c>
      <c r="E12242">
        <v>1065569106417800</v>
      </c>
      <c r="F12242">
        <f>(tester_performance3[[#This Row],[post-handle-timestamp]]-tester_performance3[[#This Row],[pre-handle-timestamp]])/1000000</f>
        <v>109.9</v>
      </c>
    </row>
    <row r="12243" spans="1:6" hidden="1" x14ac:dyDescent="0.35">
      <c r="A12243" t="s">
        <v>5</v>
      </c>
      <c r="B12243" t="s">
        <v>8</v>
      </c>
      <c r="C12243">
        <v>200</v>
      </c>
      <c r="D12243">
        <v>1065569393861500</v>
      </c>
      <c r="E12243">
        <v>1065569394861500</v>
      </c>
      <c r="F12243">
        <f>(tester_performance3[[#This Row],[post-handle-timestamp]]-tester_performance3[[#This Row],[pre-handle-timestamp]])/1000000</f>
        <v>1</v>
      </c>
    </row>
    <row r="12244" spans="1:6" hidden="1" x14ac:dyDescent="0.35">
      <c r="A12244" t="s">
        <v>5</v>
      </c>
      <c r="B12244" t="s">
        <v>9</v>
      </c>
      <c r="C12244">
        <v>200</v>
      </c>
      <c r="D12244">
        <v>1065569396035300</v>
      </c>
      <c r="E12244">
        <v>1065569397210000</v>
      </c>
      <c r="F12244">
        <f>(tester_performance3[[#This Row],[post-handle-timestamp]]-tester_performance3[[#This Row],[pre-handle-timestamp]])/1000000</f>
        <v>1.1747000000000001</v>
      </c>
    </row>
    <row r="12245" spans="1:6" hidden="1" x14ac:dyDescent="0.35">
      <c r="A12245" t="s">
        <v>5</v>
      </c>
      <c r="B12245" t="s">
        <v>10</v>
      </c>
      <c r="C12245">
        <v>200</v>
      </c>
      <c r="D12245">
        <v>1065569398802500</v>
      </c>
      <c r="E12245">
        <v>1065569399817500</v>
      </c>
      <c r="F12245">
        <f>(tester_performance3[[#This Row],[post-handle-timestamp]]-tester_performance3[[#This Row],[pre-handle-timestamp]])/1000000</f>
        <v>1.0149999999999999</v>
      </c>
    </row>
    <row r="12246" spans="1:6" hidden="1" x14ac:dyDescent="0.35">
      <c r="A12246" t="s">
        <v>5</v>
      </c>
      <c r="B12246" t="s">
        <v>11</v>
      </c>
      <c r="C12246">
        <v>200</v>
      </c>
      <c r="D12246">
        <v>1065569400788400</v>
      </c>
      <c r="E12246">
        <v>1065569401828500</v>
      </c>
      <c r="F12246">
        <f>(tester_performance3[[#This Row],[post-handle-timestamp]]-tester_performance3[[#This Row],[pre-handle-timestamp]])/1000000</f>
        <v>1.0401</v>
      </c>
    </row>
    <row r="12247" spans="1:6" hidden="1" x14ac:dyDescent="0.35">
      <c r="A12247" t="s">
        <v>5</v>
      </c>
      <c r="B12247" t="s">
        <v>12</v>
      </c>
      <c r="C12247">
        <v>200</v>
      </c>
      <c r="D12247">
        <v>1065569402755399</v>
      </c>
      <c r="E12247">
        <v>1065569403573500</v>
      </c>
      <c r="F12247">
        <f>(tester_performance3[[#This Row],[post-handle-timestamp]]-tester_performance3[[#This Row],[pre-handle-timestamp]])/1000000</f>
        <v>0.81810099999999997</v>
      </c>
    </row>
    <row r="12248" spans="1:6" hidden="1" x14ac:dyDescent="0.35">
      <c r="A12248" t="s">
        <v>5</v>
      </c>
      <c r="B12248" t="s">
        <v>13</v>
      </c>
      <c r="C12248">
        <v>200</v>
      </c>
      <c r="D12248">
        <v>1065569404321000</v>
      </c>
      <c r="E12248">
        <v>1065569405169900</v>
      </c>
      <c r="F12248">
        <f>(tester_performance3[[#This Row],[post-handle-timestamp]]-tester_performance3[[#This Row],[pre-handle-timestamp]])/1000000</f>
        <v>0.84889999999999999</v>
      </c>
    </row>
    <row r="12249" spans="1:6" hidden="1" x14ac:dyDescent="0.35">
      <c r="A12249" t="s">
        <v>5</v>
      </c>
      <c r="B12249" t="s">
        <v>14</v>
      </c>
      <c r="C12249">
        <v>200</v>
      </c>
      <c r="D12249">
        <v>1065569405910200</v>
      </c>
      <c r="E12249">
        <v>1065569406827500</v>
      </c>
      <c r="F12249">
        <f>(tester_performance3[[#This Row],[post-handle-timestamp]]-tester_performance3[[#This Row],[pre-handle-timestamp]])/1000000</f>
        <v>0.9173</v>
      </c>
    </row>
    <row r="12250" spans="1:6" hidden="1" x14ac:dyDescent="0.35">
      <c r="A12250" t="s">
        <v>5</v>
      </c>
      <c r="B12250" t="s">
        <v>15</v>
      </c>
      <c r="C12250">
        <v>200</v>
      </c>
      <c r="D12250">
        <v>1065569407864100</v>
      </c>
      <c r="E12250">
        <v>1065569408671099</v>
      </c>
      <c r="F12250">
        <f>(tester_performance3[[#This Row],[post-handle-timestamp]]-tester_performance3[[#This Row],[pre-handle-timestamp]])/1000000</f>
        <v>0.80699900000000002</v>
      </c>
    </row>
    <row r="12251" spans="1:6" hidden="1" x14ac:dyDescent="0.35">
      <c r="A12251" t="s">
        <v>5</v>
      </c>
      <c r="B12251" t="s">
        <v>16</v>
      </c>
      <c r="C12251">
        <v>200</v>
      </c>
      <c r="D12251">
        <v>1065569409355199</v>
      </c>
      <c r="E12251">
        <v>1065569410242900</v>
      </c>
      <c r="F12251">
        <f>(tester_performance3[[#This Row],[post-handle-timestamp]]-tester_performance3[[#This Row],[pre-handle-timestamp]])/1000000</f>
        <v>0.88770099999999996</v>
      </c>
    </row>
    <row r="12252" spans="1:6" hidden="1" x14ac:dyDescent="0.35">
      <c r="A12252" t="s">
        <v>5</v>
      </c>
      <c r="B12252" t="s">
        <v>17</v>
      </c>
      <c r="C12252">
        <v>200</v>
      </c>
      <c r="D12252">
        <v>1065569411189599</v>
      </c>
      <c r="E12252">
        <v>1065569412221200</v>
      </c>
      <c r="F12252">
        <f>(tester_performance3[[#This Row],[post-handle-timestamp]]-tester_performance3[[#This Row],[pre-handle-timestamp]])/1000000</f>
        <v>1.031601</v>
      </c>
    </row>
    <row r="12253" spans="1:6" hidden="1" x14ac:dyDescent="0.35">
      <c r="A12253" t="s">
        <v>5</v>
      </c>
      <c r="B12253" t="s">
        <v>18</v>
      </c>
      <c r="C12253">
        <v>200</v>
      </c>
      <c r="D12253">
        <v>1065569413559099</v>
      </c>
      <c r="E12253">
        <v>1065569414349500</v>
      </c>
      <c r="F12253">
        <f>(tester_performance3[[#This Row],[post-handle-timestamp]]-tester_performance3[[#This Row],[pre-handle-timestamp]])/1000000</f>
        <v>0.79040100000000002</v>
      </c>
    </row>
    <row r="12254" spans="1:6" hidden="1" x14ac:dyDescent="0.35">
      <c r="A12254" t="s">
        <v>5</v>
      </c>
      <c r="B12254" t="s">
        <v>19</v>
      </c>
      <c r="C12254">
        <v>200</v>
      </c>
      <c r="D12254">
        <v>1065569415174300</v>
      </c>
      <c r="E12254">
        <v>1065569415989100</v>
      </c>
      <c r="F12254">
        <f>(tester_performance3[[#This Row],[post-handle-timestamp]]-tester_performance3[[#This Row],[pre-handle-timestamp]])/1000000</f>
        <v>0.81479999999999997</v>
      </c>
    </row>
    <row r="12255" spans="1:6" hidden="1" x14ac:dyDescent="0.35">
      <c r="A12255" t="s">
        <v>5</v>
      </c>
      <c r="B12255" t="s">
        <v>21</v>
      </c>
      <c r="C12255">
        <v>200</v>
      </c>
      <c r="D12255">
        <v>1065569416832499</v>
      </c>
      <c r="E12255">
        <v>1065569418029000</v>
      </c>
      <c r="F12255">
        <f>(tester_performance3[[#This Row],[post-handle-timestamp]]-tester_performance3[[#This Row],[pre-handle-timestamp]])/1000000</f>
        <v>1.196501</v>
      </c>
    </row>
    <row r="12256" spans="1:6" hidden="1" x14ac:dyDescent="0.35">
      <c r="A12256" t="s">
        <v>5</v>
      </c>
      <c r="B12256" t="s">
        <v>20</v>
      </c>
      <c r="C12256">
        <v>200</v>
      </c>
      <c r="D12256">
        <v>1065569419620300</v>
      </c>
      <c r="E12256">
        <v>1065569420758000</v>
      </c>
      <c r="F12256">
        <f>(tester_performance3[[#This Row],[post-handle-timestamp]]-tester_performance3[[#This Row],[pre-handle-timestamp]])/1000000</f>
        <v>1.1376999999999999</v>
      </c>
    </row>
    <row r="12257" spans="1:6" hidden="1" x14ac:dyDescent="0.35">
      <c r="A12257" t="s">
        <v>5</v>
      </c>
      <c r="B12257" t="s">
        <v>27</v>
      </c>
      <c r="C12257">
        <v>200</v>
      </c>
      <c r="D12257">
        <v>1065569421873500</v>
      </c>
      <c r="E12257">
        <v>1065569422669700</v>
      </c>
      <c r="F12257">
        <f>(tester_performance3[[#This Row],[post-handle-timestamp]]-tester_performance3[[#This Row],[pre-handle-timestamp]])/1000000</f>
        <v>0.79620000000000002</v>
      </c>
    </row>
    <row r="12258" spans="1:6" x14ac:dyDescent="0.35">
      <c r="A12258" t="s">
        <v>5</v>
      </c>
      <c r="B12258" t="s">
        <v>34</v>
      </c>
      <c r="C12258">
        <v>200</v>
      </c>
      <c r="D12258">
        <v>1065569423777699</v>
      </c>
      <c r="E12258">
        <v>1065569429415100</v>
      </c>
      <c r="F12258">
        <f>(tester_performance3[[#This Row],[post-handle-timestamp]]-tester_performance3[[#This Row],[pre-handle-timestamp]])/1000000</f>
        <v>5.6374009999999997</v>
      </c>
    </row>
    <row r="12259" spans="1:6" hidden="1" x14ac:dyDescent="0.35">
      <c r="A12259" t="s">
        <v>5</v>
      </c>
      <c r="B12259" t="s">
        <v>8</v>
      </c>
      <c r="C12259">
        <v>200</v>
      </c>
      <c r="D12259">
        <v>1065569529935000</v>
      </c>
      <c r="E12259">
        <v>1065569530875600</v>
      </c>
      <c r="F12259">
        <f>(tester_performance3[[#This Row],[post-handle-timestamp]]-tester_performance3[[#This Row],[pre-handle-timestamp]])/1000000</f>
        <v>0.94059999999999999</v>
      </c>
    </row>
    <row r="12260" spans="1:6" hidden="1" x14ac:dyDescent="0.35">
      <c r="A12260" t="s">
        <v>5</v>
      </c>
      <c r="B12260" t="s">
        <v>9</v>
      </c>
      <c r="C12260">
        <v>200</v>
      </c>
      <c r="D12260">
        <v>1065569532208900</v>
      </c>
      <c r="E12260">
        <v>1065569533121000</v>
      </c>
      <c r="F12260">
        <f>(tester_performance3[[#This Row],[post-handle-timestamp]]-tester_performance3[[#This Row],[pre-handle-timestamp]])/1000000</f>
        <v>0.91210000000000002</v>
      </c>
    </row>
    <row r="12261" spans="1:6" hidden="1" x14ac:dyDescent="0.35">
      <c r="A12261" t="s">
        <v>5</v>
      </c>
      <c r="B12261" t="s">
        <v>10</v>
      </c>
      <c r="C12261">
        <v>200</v>
      </c>
      <c r="D12261">
        <v>1065569534241500</v>
      </c>
      <c r="E12261">
        <v>1065569535029500</v>
      </c>
      <c r="F12261">
        <f>(tester_performance3[[#This Row],[post-handle-timestamp]]-tester_performance3[[#This Row],[pre-handle-timestamp]])/1000000</f>
        <v>0.78800000000000003</v>
      </c>
    </row>
    <row r="12262" spans="1:6" hidden="1" x14ac:dyDescent="0.35">
      <c r="A12262" t="s">
        <v>5</v>
      </c>
      <c r="B12262" t="s">
        <v>11</v>
      </c>
      <c r="C12262">
        <v>200</v>
      </c>
      <c r="D12262">
        <v>1065569535904299</v>
      </c>
      <c r="E12262">
        <v>1065569536719500</v>
      </c>
      <c r="F12262">
        <f>(tester_performance3[[#This Row],[post-handle-timestamp]]-tester_performance3[[#This Row],[pre-handle-timestamp]])/1000000</f>
        <v>0.81520099999999995</v>
      </c>
    </row>
    <row r="12263" spans="1:6" hidden="1" x14ac:dyDescent="0.35">
      <c r="A12263" t="s">
        <v>5</v>
      </c>
      <c r="B12263" t="s">
        <v>12</v>
      </c>
      <c r="C12263">
        <v>200</v>
      </c>
      <c r="D12263">
        <v>1065569537667000</v>
      </c>
      <c r="E12263">
        <v>1065569538684499</v>
      </c>
      <c r="F12263">
        <f>(tester_performance3[[#This Row],[post-handle-timestamp]]-tester_performance3[[#This Row],[pre-handle-timestamp]])/1000000</f>
        <v>1.0174989999999999</v>
      </c>
    </row>
    <row r="12264" spans="1:6" hidden="1" x14ac:dyDescent="0.35">
      <c r="A12264" t="s">
        <v>5</v>
      </c>
      <c r="B12264" t="s">
        <v>13</v>
      </c>
      <c r="C12264">
        <v>200</v>
      </c>
      <c r="D12264">
        <v>1065569539736900</v>
      </c>
      <c r="E12264">
        <v>1065569540587000</v>
      </c>
      <c r="F12264">
        <f>(tester_performance3[[#This Row],[post-handle-timestamp]]-tester_performance3[[#This Row],[pre-handle-timestamp]])/1000000</f>
        <v>0.85009999999999997</v>
      </c>
    </row>
    <row r="12265" spans="1:6" hidden="1" x14ac:dyDescent="0.35">
      <c r="A12265" t="s">
        <v>5</v>
      </c>
      <c r="B12265" t="s">
        <v>14</v>
      </c>
      <c r="C12265">
        <v>200</v>
      </c>
      <c r="D12265">
        <v>1065569542210900</v>
      </c>
      <c r="E12265">
        <v>1065569543107400</v>
      </c>
      <c r="F12265">
        <f>(tester_performance3[[#This Row],[post-handle-timestamp]]-tester_performance3[[#This Row],[pre-handle-timestamp]])/1000000</f>
        <v>0.89649999999999996</v>
      </c>
    </row>
    <row r="12266" spans="1:6" hidden="1" x14ac:dyDescent="0.35">
      <c r="A12266" t="s">
        <v>5</v>
      </c>
      <c r="B12266" t="s">
        <v>15</v>
      </c>
      <c r="C12266">
        <v>200</v>
      </c>
      <c r="D12266">
        <v>1065569544289300</v>
      </c>
      <c r="E12266">
        <v>1065569545064600</v>
      </c>
      <c r="F12266">
        <f>(tester_performance3[[#This Row],[post-handle-timestamp]]-tester_performance3[[#This Row],[pre-handle-timestamp]])/1000000</f>
        <v>0.77529999999999999</v>
      </c>
    </row>
    <row r="12267" spans="1:6" hidden="1" x14ac:dyDescent="0.35">
      <c r="A12267" t="s">
        <v>5</v>
      </c>
      <c r="B12267" t="s">
        <v>16</v>
      </c>
      <c r="C12267">
        <v>200</v>
      </c>
      <c r="D12267">
        <v>1065569545783900</v>
      </c>
      <c r="E12267">
        <v>1065569546693699</v>
      </c>
      <c r="F12267">
        <f>(tester_performance3[[#This Row],[post-handle-timestamp]]-tester_performance3[[#This Row],[pre-handle-timestamp]])/1000000</f>
        <v>0.90979900000000002</v>
      </c>
    </row>
    <row r="12268" spans="1:6" hidden="1" x14ac:dyDescent="0.35">
      <c r="A12268" t="s">
        <v>5</v>
      </c>
      <c r="B12268" t="s">
        <v>17</v>
      </c>
      <c r="C12268">
        <v>200</v>
      </c>
      <c r="D12268">
        <v>1065569547687399</v>
      </c>
      <c r="E12268">
        <v>1065569548499899</v>
      </c>
      <c r="F12268">
        <f>(tester_performance3[[#This Row],[post-handle-timestamp]]-tester_performance3[[#This Row],[pre-handle-timestamp]])/1000000</f>
        <v>0.8125</v>
      </c>
    </row>
    <row r="12269" spans="1:6" hidden="1" x14ac:dyDescent="0.35">
      <c r="A12269" t="s">
        <v>5</v>
      </c>
      <c r="B12269" t="s">
        <v>18</v>
      </c>
      <c r="C12269">
        <v>200</v>
      </c>
      <c r="D12269">
        <v>1065569549647599</v>
      </c>
      <c r="E12269">
        <v>1065569550391699</v>
      </c>
      <c r="F12269">
        <f>(tester_performance3[[#This Row],[post-handle-timestamp]]-tester_performance3[[#This Row],[pre-handle-timestamp]])/1000000</f>
        <v>0.74409999999999998</v>
      </c>
    </row>
    <row r="12270" spans="1:6" hidden="1" x14ac:dyDescent="0.35">
      <c r="A12270" t="s">
        <v>5</v>
      </c>
      <c r="B12270" t="s">
        <v>19</v>
      </c>
      <c r="C12270">
        <v>200</v>
      </c>
      <c r="D12270">
        <v>1065569551223899</v>
      </c>
      <c r="E12270">
        <v>1065569552014400</v>
      </c>
      <c r="F12270">
        <f>(tester_performance3[[#This Row],[post-handle-timestamp]]-tester_performance3[[#This Row],[pre-handle-timestamp]])/1000000</f>
        <v>0.79050100000000001</v>
      </c>
    </row>
    <row r="12271" spans="1:6" hidden="1" x14ac:dyDescent="0.35">
      <c r="A12271" t="s">
        <v>5</v>
      </c>
      <c r="B12271" t="s">
        <v>21</v>
      </c>
      <c r="C12271">
        <v>200</v>
      </c>
      <c r="D12271">
        <v>1065569552957500</v>
      </c>
      <c r="E12271">
        <v>1065569554405000</v>
      </c>
      <c r="F12271">
        <f>(tester_performance3[[#This Row],[post-handle-timestamp]]-tester_performance3[[#This Row],[pre-handle-timestamp]])/1000000</f>
        <v>1.4475</v>
      </c>
    </row>
    <row r="12272" spans="1:6" hidden="1" x14ac:dyDescent="0.35">
      <c r="A12272" t="s">
        <v>5</v>
      </c>
      <c r="B12272" t="s">
        <v>20</v>
      </c>
      <c r="C12272">
        <v>200</v>
      </c>
      <c r="D12272">
        <v>1065569556242400</v>
      </c>
      <c r="E12272">
        <v>1065569557248000</v>
      </c>
      <c r="F12272">
        <f>(tester_performance3[[#This Row],[post-handle-timestamp]]-tester_performance3[[#This Row],[pre-handle-timestamp]])/1000000</f>
        <v>1.0056</v>
      </c>
    </row>
    <row r="12273" spans="1:6" x14ac:dyDescent="0.35">
      <c r="A12273" t="s">
        <v>5</v>
      </c>
      <c r="B12273" t="s">
        <v>34</v>
      </c>
      <c r="C12273">
        <v>200</v>
      </c>
      <c r="D12273">
        <v>1065569558293000</v>
      </c>
      <c r="E12273">
        <v>1065569563673100</v>
      </c>
      <c r="F12273">
        <f>(tester_performance3[[#This Row],[post-handle-timestamp]]-tester_performance3[[#This Row],[pre-handle-timestamp]])/1000000</f>
        <v>5.3800999999999997</v>
      </c>
    </row>
    <row r="12274" spans="1:6" hidden="1" x14ac:dyDescent="0.35">
      <c r="A12274" t="s">
        <v>5</v>
      </c>
      <c r="B12274" t="s">
        <v>8</v>
      </c>
      <c r="C12274">
        <v>200</v>
      </c>
      <c r="D12274">
        <v>1065569671542299</v>
      </c>
      <c r="E12274">
        <v>1065569672479400</v>
      </c>
      <c r="F12274">
        <f>(tester_performance3[[#This Row],[post-handle-timestamp]]-tester_performance3[[#This Row],[pre-handle-timestamp]])/1000000</f>
        <v>0.93710099999999996</v>
      </c>
    </row>
    <row r="12275" spans="1:6" hidden="1" x14ac:dyDescent="0.35">
      <c r="A12275" t="s">
        <v>5</v>
      </c>
      <c r="B12275" t="s">
        <v>9</v>
      </c>
      <c r="C12275">
        <v>200</v>
      </c>
      <c r="D12275">
        <v>1065569675169700</v>
      </c>
      <c r="E12275">
        <v>1065569676063300</v>
      </c>
      <c r="F12275">
        <f>(tester_performance3[[#This Row],[post-handle-timestamp]]-tester_performance3[[#This Row],[pre-handle-timestamp]])/1000000</f>
        <v>0.89359999999999995</v>
      </c>
    </row>
    <row r="12276" spans="1:6" hidden="1" x14ac:dyDescent="0.35">
      <c r="A12276" t="s">
        <v>5</v>
      </c>
      <c r="B12276" t="s">
        <v>10</v>
      </c>
      <c r="C12276">
        <v>200</v>
      </c>
      <c r="D12276">
        <v>1065569677077699</v>
      </c>
      <c r="E12276">
        <v>1065569677905000</v>
      </c>
      <c r="F12276">
        <f>(tester_performance3[[#This Row],[post-handle-timestamp]]-tester_performance3[[#This Row],[pre-handle-timestamp]])/1000000</f>
        <v>0.82730099999999995</v>
      </c>
    </row>
    <row r="12277" spans="1:6" hidden="1" x14ac:dyDescent="0.35">
      <c r="A12277" t="s">
        <v>5</v>
      </c>
      <c r="B12277" t="s">
        <v>11</v>
      </c>
      <c r="C12277">
        <v>200</v>
      </c>
      <c r="D12277">
        <v>1065569678718400</v>
      </c>
      <c r="E12277">
        <v>1065569679574400</v>
      </c>
      <c r="F12277">
        <f>(tester_performance3[[#This Row],[post-handle-timestamp]]-tester_performance3[[#This Row],[pre-handle-timestamp]])/1000000</f>
        <v>0.85599999999999998</v>
      </c>
    </row>
    <row r="12278" spans="1:6" hidden="1" x14ac:dyDescent="0.35">
      <c r="A12278" t="s">
        <v>5</v>
      </c>
      <c r="B12278" t="s">
        <v>12</v>
      </c>
      <c r="C12278">
        <v>200</v>
      </c>
      <c r="D12278">
        <v>1065569680402100</v>
      </c>
      <c r="E12278">
        <v>1065569681181800</v>
      </c>
      <c r="F12278">
        <f>(tester_performance3[[#This Row],[post-handle-timestamp]]-tester_performance3[[#This Row],[pre-handle-timestamp]])/1000000</f>
        <v>0.77969999999999995</v>
      </c>
    </row>
    <row r="12279" spans="1:6" hidden="1" x14ac:dyDescent="0.35">
      <c r="A12279" t="s">
        <v>5</v>
      </c>
      <c r="B12279" t="s">
        <v>13</v>
      </c>
      <c r="C12279">
        <v>200</v>
      </c>
      <c r="D12279">
        <v>1065569681986900</v>
      </c>
      <c r="E12279">
        <v>1065569682847800</v>
      </c>
      <c r="F12279">
        <f>(tester_performance3[[#This Row],[post-handle-timestamp]]-tester_performance3[[#This Row],[pre-handle-timestamp]])/1000000</f>
        <v>0.8609</v>
      </c>
    </row>
    <row r="12280" spans="1:6" hidden="1" x14ac:dyDescent="0.35">
      <c r="A12280" t="s">
        <v>5</v>
      </c>
      <c r="B12280" t="s">
        <v>14</v>
      </c>
      <c r="C12280">
        <v>200</v>
      </c>
      <c r="D12280">
        <v>1065569683614000</v>
      </c>
      <c r="E12280">
        <v>1065569684571400</v>
      </c>
      <c r="F12280">
        <f>(tester_performance3[[#This Row],[post-handle-timestamp]]-tester_performance3[[#This Row],[pre-handle-timestamp]])/1000000</f>
        <v>0.95740000000000003</v>
      </c>
    </row>
    <row r="12281" spans="1:6" hidden="1" x14ac:dyDescent="0.35">
      <c r="A12281" t="s">
        <v>5</v>
      </c>
      <c r="B12281" t="s">
        <v>15</v>
      </c>
      <c r="C12281">
        <v>200</v>
      </c>
      <c r="D12281">
        <v>1065569685594700</v>
      </c>
      <c r="E12281">
        <v>1065569686397300</v>
      </c>
      <c r="F12281">
        <f>(tester_performance3[[#This Row],[post-handle-timestamp]]-tester_performance3[[#This Row],[pre-handle-timestamp]])/1000000</f>
        <v>0.80259999999999998</v>
      </c>
    </row>
    <row r="12282" spans="1:6" hidden="1" x14ac:dyDescent="0.35">
      <c r="A12282" t="s">
        <v>5</v>
      </c>
      <c r="B12282" t="s">
        <v>16</v>
      </c>
      <c r="C12282">
        <v>200</v>
      </c>
      <c r="D12282">
        <v>1065569687150999</v>
      </c>
      <c r="E12282">
        <v>1065569688001100</v>
      </c>
      <c r="F12282">
        <f>(tester_performance3[[#This Row],[post-handle-timestamp]]-tester_performance3[[#This Row],[pre-handle-timestamp]])/1000000</f>
        <v>0.850101</v>
      </c>
    </row>
    <row r="12283" spans="1:6" hidden="1" x14ac:dyDescent="0.35">
      <c r="A12283" t="s">
        <v>5</v>
      </c>
      <c r="B12283" t="s">
        <v>17</v>
      </c>
      <c r="C12283">
        <v>200</v>
      </c>
      <c r="D12283">
        <v>1065569689083200</v>
      </c>
      <c r="E12283">
        <v>1065569690054799</v>
      </c>
      <c r="F12283">
        <f>(tester_performance3[[#This Row],[post-handle-timestamp]]-tester_performance3[[#This Row],[pre-handle-timestamp]])/1000000</f>
        <v>0.97159899999999999</v>
      </c>
    </row>
    <row r="12284" spans="1:6" hidden="1" x14ac:dyDescent="0.35">
      <c r="A12284" t="s">
        <v>5</v>
      </c>
      <c r="B12284" t="s">
        <v>18</v>
      </c>
      <c r="C12284">
        <v>200</v>
      </c>
      <c r="D12284">
        <v>1065569691162500</v>
      </c>
      <c r="E12284">
        <v>1065569692005600</v>
      </c>
      <c r="F12284">
        <f>(tester_performance3[[#This Row],[post-handle-timestamp]]-tester_performance3[[#This Row],[pre-handle-timestamp]])/1000000</f>
        <v>0.84309999999999996</v>
      </c>
    </row>
    <row r="12285" spans="1:6" hidden="1" x14ac:dyDescent="0.35">
      <c r="A12285" t="s">
        <v>5</v>
      </c>
      <c r="B12285" t="s">
        <v>19</v>
      </c>
      <c r="C12285">
        <v>200</v>
      </c>
      <c r="D12285">
        <v>1065569692774799</v>
      </c>
      <c r="E12285">
        <v>1065569693716100</v>
      </c>
      <c r="F12285">
        <f>(tester_performance3[[#This Row],[post-handle-timestamp]]-tester_performance3[[#This Row],[pre-handle-timestamp]])/1000000</f>
        <v>0.94130100000000005</v>
      </c>
    </row>
    <row r="12286" spans="1:6" hidden="1" x14ac:dyDescent="0.35">
      <c r="A12286" t="s">
        <v>5</v>
      </c>
      <c r="B12286" t="s">
        <v>21</v>
      </c>
      <c r="C12286">
        <v>200</v>
      </c>
      <c r="D12286">
        <v>1065569699037300</v>
      </c>
      <c r="E12286">
        <v>1065569700203000</v>
      </c>
      <c r="F12286">
        <f>(tester_performance3[[#This Row],[post-handle-timestamp]]-tester_performance3[[#This Row],[pre-handle-timestamp]])/1000000</f>
        <v>1.1657</v>
      </c>
    </row>
    <row r="12287" spans="1:6" hidden="1" x14ac:dyDescent="0.35">
      <c r="A12287" t="s">
        <v>5</v>
      </c>
      <c r="B12287" t="s">
        <v>20</v>
      </c>
      <c r="C12287">
        <v>200</v>
      </c>
      <c r="D12287">
        <v>1065569701830100</v>
      </c>
      <c r="E12287">
        <v>1065569702822800</v>
      </c>
      <c r="F12287">
        <f>(tester_performance3[[#This Row],[post-handle-timestamp]]-tester_performance3[[#This Row],[pre-handle-timestamp]])/1000000</f>
        <v>0.99270000000000003</v>
      </c>
    </row>
    <row r="12288" spans="1:6" x14ac:dyDescent="0.35">
      <c r="A12288" t="s">
        <v>5</v>
      </c>
      <c r="B12288" t="s">
        <v>41</v>
      </c>
      <c r="C12288">
        <v>302</v>
      </c>
      <c r="D12288">
        <v>1065569703589699</v>
      </c>
      <c r="E12288">
        <v>1065569705298800</v>
      </c>
      <c r="F12288">
        <f>(tester_performance3[[#This Row],[post-handle-timestamp]]-tester_performance3[[#This Row],[pre-handle-timestamp]])/1000000</f>
        <v>1.709101</v>
      </c>
    </row>
    <row r="12289" spans="1:6" x14ac:dyDescent="0.35">
      <c r="A12289" t="s">
        <v>5</v>
      </c>
      <c r="B12289" t="s">
        <v>7</v>
      </c>
      <c r="C12289">
        <v>200</v>
      </c>
      <c r="D12289">
        <v>1065569706176000</v>
      </c>
      <c r="E12289">
        <v>1065569706986700</v>
      </c>
      <c r="F12289">
        <f>(tester_performance3[[#This Row],[post-handle-timestamp]]-tester_performance3[[#This Row],[pre-handle-timestamp]])/1000000</f>
        <v>0.81069999999999998</v>
      </c>
    </row>
    <row r="12290" spans="1:6" hidden="1" x14ac:dyDescent="0.35">
      <c r="A12290" t="s">
        <v>5</v>
      </c>
      <c r="B12290" t="s">
        <v>8</v>
      </c>
      <c r="C12290">
        <v>200</v>
      </c>
      <c r="D12290">
        <v>1065569741798400</v>
      </c>
      <c r="E12290">
        <v>1065569742913400</v>
      </c>
      <c r="F12290">
        <f>(tester_performance3[[#This Row],[post-handle-timestamp]]-tester_performance3[[#This Row],[pre-handle-timestamp]])/1000000</f>
        <v>1.115</v>
      </c>
    </row>
    <row r="12291" spans="1:6" hidden="1" x14ac:dyDescent="0.35">
      <c r="A12291" t="s">
        <v>5</v>
      </c>
      <c r="B12291" t="s">
        <v>9</v>
      </c>
      <c r="C12291">
        <v>200</v>
      </c>
      <c r="D12291">
        <v>1065569744059100</v>
      </c>
      <c r="E12291">
        <v>1065569744969900</v>
      </c>
      <c r="F12291">
        <f>(tester_performance3[[#This Row],[post-handle-timestamp]]-tester_performance3[[#This Row],[pre-handle-timestamp]])/1000000</f>
        <v>0.91080000000000005</v>
      </c>
    </row>
    <row r="12292" spans="1:6" hidden="1" x14ac:dyDescent="0.35">
      <c r="A12292" t="s">
        <v>5</v>
      </c>
      <c r="B12292" t="s">
        <v>10</v>
      </c>
      <c r="C12292">
        <v>200</v>
      </c>
      <c r="D12292">
        <v>1065569746020600</v>
      </c>
      <c r="E12292">
        <v>1065569746808300</v>
      </c>
      <c r="F12292">
        <f>(tester_performance3[[#This Row],[post-handle-timestamp]]-tester_performance3[[#This Row],[pre-handle-timestamp]])/1000000</f>
        <v>0.78769999999999996</v>
      </c>
    </row>
    <row r="12293" spans="1:6" hidden="1" x14ac:dyDescent="0.35">
      <c r="A12293" t="s">
        <v>5</v>
      </c>
      <c r="B12293" t="s">
        <v>11</v>
      </c>
      <c r="C12293">
        <v>200</v>
      </c>
      <c r="D12293">
        <v>1065569747673100</v>
      </c>
      <c r="E12293">
        <v>1065569748504699</v>
      </c>
      <c r="F12293">
        <f>(tester_performance3[[#This Row],[post-handle-timestamp]]-tester_performance3[[#This Row],[pre-handle-timestamp]])/1000000</f>
        <v>0.83159899999999998</v>
      </c>
    </row>
    <row r="12294" spans="1:6" hidden="1" x14ac:dyDescent="0.35">
      <c r="A12294" t="s">
        <v>5</v>
      </c>
      <c r="B12294" t="s">
        <v>12</v>
      </c>
      <c r="C12294">
        <v>200</v>
      </c>
      <c r="D12294">
        <v>1065569749345399</v>
      </c>
      <c r="E12294">
        <v>1065569750239800</v>
      </c>
      <c r="F12294">
        <f>(tester_performance3[[#This Row],[post-handle-timestamp]]-tester_performance3[[#This Row],[pre-handle-timestamp]])/1000000</f>
        <v>0.894401</v>
      </c>
    </row>
    <row r="12295" spans="1:6" hidden="1" x14ac:dyDescent="0.35">
      <c r="A12295" t="s">
        <v>5</v>
      </c>
      <c r="B12295" t="s">
        <v>13</v>
      </c>
      <c r="C12295">
        <v>200</v>
      </c>
      <c r="D12295">
        <v>1065569751068900</v>
      </c>
      <c r="E12295">
        <v>1065569751845900</v>
      </c>
      <c r="F12295">
        <f>(tester_performance3[[#This Row],[post-handle-timestamp]]-tester_performance3[[#This Row],[pre-handle-timestamp]])/1000000</f>
        <v>0.77700000000000002</v>
      </c>
    </row>
    <row r="12296" spans="1:6" hidden="1" x14ac:dyDescent="0.35">
      <c r="A12296" t="s">
        <v>5</v>
      </c>
      <c r="B12296" t="s">
        <v>14</v>
      </c>
      <c r="C12296">
        <v>200</v>
      </c>
      <c r="D12296">
        <v>1065569752585100</v>
      </c>
      <c r="E12296">
        <v>1065569753502500</v>
      </c>
      <c r="F12296">
        <f>(tester_performance3[[#This Row],[post-handle-timestamp]]-tester_performance3[[#This Row],[pre-handle-timestamp]])/1000000</f>
        <v>0.91739999999999999</v>
      </c>
    </row>
    <row r="12297" spans="1:6" hidden="1" x14ac:dyDescent="0.35">
      <c r="A12297" t="s">
        <v>5</v>
      </c>
      <c r="B12297" t="s">
        <v>15</v>
      </c>
      <c r="C12297">
        <v>200</v>
      </c>
      <c r="D12297">
        <v>1065569754554200</v>
      </c>
      <c r="E12297">
        <v>1065569755310599</v>
      </c>
      <c r="F12297">
        <f>(tester_performance3[[#This Row],[post-handle-timestamp]]-tester_performance3[[#This Row],[pre-handle-timestamp]])/1000000</f>
        <v>0.75639900000000004</v>
      </c>
    </row>
    <row r="12298" spans="1:6" hidden="1" x14ac:dyDescent="0.35">
      <c r="A12298" t="s">
        <v>5</v>
      </c>
      <c r="B12298" t="s">
        <v>16</v>
      </c>
      <c r="C12298">
        <v>200</v>
      </c>
      <c r="D12298">
        <v>1065569756313500</v>
      </c>
      <c r="E12298">
        <v>1065569757162200</v>
      </c>
      <c r="F12298">
        <f>(tester_performance3[[#This Row],[post-handle-timestamp]]-tester_performance3[[#This Row],[pre-handle-timestamp]])/1000000</f>
        <v>0.84870000000000001</v>
      </c>
    </row>
    <row r="12299" spans="1:6" hidden="1" x14ac:dyDescent="0.35">
      <c r="A12299" t="s">
        <v>5</v>
      </c>
      <c r="B12299" t="s">
        <v>17</v>
      </c>
      <c r="C12299">
        <v>200</v>
      </c>
      <c r="D12299">
        <v>1065569758301999</v>
      </c>
      <c r="E12299">
        <v>1065569759107100</v>
      </c>
      <c r="F12299">
        <f>(tester_performance3[[#This Row],[post-handle-timestamp]]-tester_performance3[[#This Row],[pre-handle-timestamp]])/1000000</f>
        <v>0.80510099999999996</v>
      </c>
    </row>
    <row r="12300" spans="1:6" hidden="1" x14ac:dyDescent="0.35">
      <c r="A12300" t="s">
        <v>5</v>
      </c>
      <c r="B12300" t="s">
        <v>18</v>
      </c>
      <c r="C12300">
        <v>200</v>
      </c>
      <c r="D12300">
        <v>1065569760237600</v>
      </c>
      <c r="E12300">
        <v>1065569761059599</v>
      </c>
      <c r="F12300">
        <f>(tester_performance3[[#This Row],[post-handle-timestamp]]-tester_performance3[[#This Row],[pre-handle-timestamp]])/1000000</f>
        <v>0.82199900000000004</v>
      </c>
    </row>
    <row r="12301" spans="1:6" hidden="1" x14ac:dyDescent="0.35">
      <c r="A12301" t="s">
        <v>5</v>
      </c>
      <c r="B12301" t="s">
        <v>19</v>
      </c>
      <c r="C12301">
        <v>200</v>
      </c>
      <c r="D12301">
        <v>1065569761956400</v>
      </c>
      <c r="E12301">
        <v>1065569762760100</v>
      </c>
      <c r="F12301">
        <f>(tester_performance3[[#This Row],[post-handle-timestamp]]-tester_performance3[[#This Row],[pre-handle-timestamp]])/1000000</f>
        <v>0.80369999999999997</v>
      </c>
    </row>
    <row r="12302" spans="1:6" hidden="1" x14ac:dyDescent="0.35">
      <c r="A12302" t="s">
        <v>5</v>
      </c>
      <c r="B12302" t="s">
        <v>21</v>
      </c>
      <c r="C12302">
        <v>200</v>
      </c>
      <c r="D12302">
        <v>1065569763651900</v>
      </c>
      <c r="E12302">
        <v>1065569764750200</v>
      </c>
      <c r="F12302">
        <f>(tester_performance3[[#This Row],[post-handle-timestamp]]-tester_performance3[[#This Row],[pre-handle-timestamp]])/1000000</f>
        <v>1.0983000000000001</v>
      </c>
    </row>
    <row r="12303" spans="1:6" hidden="1" x14ac:dyDescent="0.35">
      <c r="A12303" t="s">
        <v>5</v>
      </c>
      <c r="B12303" t="s">
        <v>20</v>
      </c>
      <c r="C12303">
        <v>200</v>
      </c>
      <c r="D12303">
        <v>1065569766286199</v>
      </c>
      <c r="E12303">
        <v>1065569767246699</v>
      </c>
      <c r="F12303">
        <f>(tester_performance3[[#This Row],[post-handle-timestamp]]-tester_performance3[[#This Row],[pre-handle-timestamp]])/1000000</f>
        <v>0.96050000000000002</v>
      </c>
    </row>
    <row r="12304" spans="1:6" x14ac:dyDescent="0.35">
      <c r="A12304" t="s">
        <v>5</v>
      </c>
      <c r="B12304" t="s">
        <v>24</v>
      </c>
      <c r="C12304">
        <v>200</v>
      </c>
      <c r="D12304">
        <v>1065569768074699</v>
      </c>
      <c r="E12304">
        <v>1065569769074200</v>
      </c>
      <c r="F12304">
        <f>(tester_performance3[[#This Row],[post-handle-timestamp]]-tester_performance3[[#This Row],[pre-handle-timestamp]])/1000000</f>
        <v>0.99950099999999997</v>
      </c>
    </row>
    <row r="12305" spans="1:6" hidden="1" x14ac:dyDescent="0.35">
      <c r="A12305" t="s">
        <v>5</v>
      </c>
      <c r="B12305" t="s">
        <v>8</v>
      </c>
      <c r="C12305">
        <v>200</v>
      </c>
      <c r="D12305">
        <v>1065569827001500</v>
      </c>
      <c r="E12305">
        <v>1065569828335100</v>
      </c>
      <c r="F12305">
        <f>(tester_performance3[[#This Row],[post-handle-timestamp]]-tester_performance3[[#This Row],[pre-handle-timestamp]])/1000000</f>
        <v>1.3335999999999999</v>
      </c>
    </row>
    <row r="12306" spans="1:6" hidden="1" x14ac:dyDescent="0.35">
      <c r="A12306" t="s">
        <v>5</v>
      </c>
      <c r="B12306" t="s">
        <v>9</v>
      </c>
      <c r="C12306">
        <v>200</v>
      </c>
      <c r="D12306">
        <v>1065569829282100</v>
      </c>
      <c r="E12306">
        <v>1065569830127300</v>
      </c>
      <c r="F12306">
        <f>(tester_performance3[[#This Row],[post-handle-timestamp]]-tester_performance3[[#This Row],[pre-handle-timestamp]])/1000000</f>
        <v>0.84519999999999995</v>
      </c>
    </row>
    <row r="12307" spans="1:6" hidden="1" x14ac:dyDescent="0.35">
      <c r="A12307" t="s">
        <v>5</v>
      </c>
      <c r="B12307" t="s">
        <v>10</v>
      </c>
      <c r="C12307">
        <v>200</v>
      </c>
      <c r="D12307">
        <v>1065569831329400</v>
      </c>
      <c r="E12307">
        <v>1065569832134400</v>
      </c>
      <c r="F12307">
        <f>(tester_performance3[[#This Row],[post-handle-timestamp]]-tester_performance3[[#This Row],[pre-handle-timestamp]])/1000000</f>
        <v>0.80500000000000005</v>
      </c>
    </row>
    <row r="12308" spans="1:6" hidden="1" x14ac:dyDescent="0.35">
      <c r="A12308" t="s">
        <v>5</v>
      </c>
      <c r="B12308" t="s">
        <v>11</v>
      </c>
      <c r="C12308">
        <v>200</v>
      </c>
      <c r="D12308">
        <v>1065569833274000</v>
      </c>
      <c r="E12308">
        <v>1065569834493200</v>
      </c>
      <c r="F12308">
        <f>(tester_performance3[[#This Row],[post-handle-timestamp]]-tester_performance3[[#This Row],[pre-handle-timestamp]])/1000000</f>
        <v>1.2192000000000001</v>
      </c>
    </row>
    <row r="12309" spans="1:6" hidden="1" x14ac:dyDescent="0.35">
      <c r="A12309" t="s">
        <v>5</v>
      </c>
      <c r="B12309" t="s">
        <v>12</v>
      </c>
      <c r="C12309">
        <v>200</v>
      </c>
      <c r="D12309">
        <v>1065569835620600</v>
      </c>
      <c r="E12309">
        <v>1065569836416099</v>
      </c>
      <c r="F12309">
        <f>(tester_performance3[[#This Row],[post-handle-timestamp]]-tester_performance3[[#This Row],[pre-handle-timestamp]])/1000000</f>
        <v>0.79549899999999996</v>
      </c>
    </row>
    <row r="12310" spans="1:6" hidden="1" x14ac:dyDescent="0.35">
      <c r="A12310" t="s">
        <v>5</v>
      </c>
      <c r="B12310" t="s">
        <v>13</v>
      </c>
      <c r="C12310">
        <v>200</v>
      </c>
      <c r="D12310">
        <v>1065569837328000</v>
      </c>
      <c r="E12310">
        <v>1065569838119900</v>
      </c>
      <c r="F12310">
        <f>(tester_performance3[[#This Row],[post-handle-timestamp]]-tester_performance3[[#This Row],[pre-handle-timestamp]])/1000000</f>
        <v>0.79190000000000005</v>
      </c>
    </row>
    <row r="12311" spans="1:6" hidden="1" x14ac:dyDescent="0.35">
      <c r="A12311" t="s">
        <v>5</v>
      </c>
      <c r="B12311" t="s">
        <v>14</v>
      </c>
      <c r="C12311">
        <v>200</v>
      </c>
      <c r="D12311">
        <v>1065569839018100</v>
      </c>
      <c r="E12311">
        <v>1065569839890400</v>
      </c>
      <c r="F12311">
        <f>(tester_performance3[[#This Row],[post-handle-timestamp]]-tester_performance3[[#This Row],[pre-handle-timestamp]])/1000000</f>
        <v>0.87229999999999996</v>
      </c>
    </row>
    <row r="12312" spans="1:6" hidden="1" x14ac:dyDescent="0.35">
      <c r="A12312" t="s">
        <v>5</v>
      </c>
      <c r="B12312" t="s">
        <v>15</v>
      </c>
      <c r="C12312">
        <v>200</v>
      </c>
      <c r="D12312">
        <v>1065569841128900</v>
      </c>
      <c r="E12312">
        <v>1065569842034000</v>
      </c>
      <c r="F12312">
        <f>(tester_performance3[[#This Row],[post-handle-timestamp]]-tester_performance3[[#This Row],[pre-handle-timestamp]])/1000000</f>
        <v>0.90510000000000002</v>
      </c>
    </row>
    <row r="12313" spans="1:6" hidden="1" x14ac:dyDescent="0.35">
      <c r="A12313" t="s">
        <v>5</v>
      </c>
      <c r="B12313" t="s">
        <v>16</v>
      </c>
      <c r="C12313">
        <v>200</v>
      </c>
      <c r="D12313">
        <v>1065569842846300</v>
      </c>
      <c r="E12313">
        <v>1065569843644199</v>
      </c>
      <c r="F12313">
        <f>(tester_performance3[[#This Row],[post-handle-timestamp]]-tester_performance3[[#This Row],[pre-handle-timestamp]])/1000000</f>
        <v>0.79789900000000002</v>
      </c>
    </row>
    <row r="12314" spans="1:6" hidden="1" x14ac:dyDescent="0.35">
      <c r="A12314" t="s">
        <v>5</v>
      </c>
      <c r="B12314" t="s">
        <v>17</v>
      </c>
      <c r="C12314">
        <v>200</v>
      </c>
      <c r="D12314">
        <v>1065569844693600</v>
      </c>
      <c r="E12314">
        <v>1065569845478700</v>
      </c>
      <c r="F12314">
        <f>(tester_performance3[[#This Row],[post-handle-timestamp]]-tester_performance3[[#This Row],[pre-handle-timestamp]])/1000000</f>
        <v>0.78510000000000002</v>
      </c>
    </row>
    <row r="12315" spans="1:6" hidden="1" x14ac:dyDescent="0.35">
      <c r="A12315" t="s">
        <v>5</v>
      </c>
      <c r="B12315" t="s">
        <v>18</v>
      </c>
      <c r="C12315">
        <v>200</v>
      </c>
      <c r="D12315">
        <v>1065569846516400</v>
      </c>
      <c r="E12315">
        <v>1065569847256500</v>
      </c>
      <c r="F12315">
        <f>(tester_performance3[[#This Row],[post-handle-timestamp]]-tester_performance3[[#This Row],[pre-handle-timestamp]])/1000000</f>
        <v>0.74009999999999998</v>
      </c>
    </row>
    <row r="12316" spans="1:6" hidden="1" x14ac:dyDescent="0.35">
      <c r="A12316" t="s">
        <v>5</v>
      </c>
      <c r="B12316" t="s">
        <v>19</v>
      </c>
      <c r="C12316">
        <v>200</v>
      </c>
      <c r="D12316">
        <v>1065569848044500</v>
      </c>
      <c r="E12316">
        <v>1065569849037200</v>
      </c>
      <c r="F12316">
        <f>(tester_performance3[[#This Row],[post-handle-timestamp]]-tester_performance3[[#This Row],[pre-handle-timestamp]])/1000000</f>
        <v>0.99270000000000003</v>
      </c>
    </row>
    <row r="12317" spans="1:6" hidden="1" x14ac:dyDescent="0.35">
      <c r="A12317" t="s">
        <v>5</v>
      </c>
      <c r="B12317" t="s">
        <v>21</v>
      </c>
      <c r="C12317">
        <v>200</v>
      </c>
      <c r="D12317">
        <v>1065569849918700</v>
      </c>
      <c r="E12317">
        <v>1065569851098200</v>
      </c>
      <c r="F12317">
        <f>(tester_performance3[[#This Row],[post-handle-timestamp]]-tester_performance3[[#This Row],[pre-handle-timestamp]])/1000000</f>
        <v>1.1795</v>
      </c>
    </row>
    <row r="12318" spans="1:6" hidden="1" x14ac:dyDescent="0.35">
      <c r="A12318" t="s">
        <v>5</v>
      </c>
      <c r="B12318" t="s">
        <v>20</v>
      </c>
      <c r="C12318">
        <v>200</v>
      </c>
      <c r="D12318">
        <v>1065569852871000</v>
      </c>
      <c r="E12318">
        <v>1065569853982799</v>
      </c>
      <c r="F12318">
        <f>(tester_performance3[[#This Row],[post-handle-timestamp]]-tester_performance3[[#This Row],[pre-handle-timestamp]])/1000000</f>
        <v>1.111799</v>
      </c>
    </row>
    <row r="12319" spans="1:6" x14ac:dyDescent="0.35">
      <c r="A12319" t="s">
        <v>25</v>
      </c>
      <c r="B12319" t="s">
        <v>24</v>
      </c>
      <c r="C12319">
        <v>302</v>
      </c>
      <c r="D12319">
        <v>1065569854979300</v>
      </c>
      <c r="E12319">
        <v>1065569860117500</v>
      </c>
      <c r="F12319">
        <f>(tester_performance3[[#This Row],[post-handle-timestamp]]-tester_performance3[[#This Row],[pre-handle-timestamp]])/1000000</f>
        <v>5.1382000000000003</v>
      </c>
    </row>
    <row r="12320" spans="1:6" x14ac:dyDescent="0.35">
      <c r="A12320" t="s">
        <v>5</v>
      </c>
      <c r="B12320" t="s">
        <v>6</v>
      </c>
      <c r="C12320">
        <v>302</v>
      </c>
      <c r="D12320">
        <v>1065569861055800</v>
      </c>
      <c r="E12320">
        <v>1065569861976699</v>
      </c>
      <c r="F12320">
        <f>(tester_performance3[[#This Row],[post-handle-timestamp]]-tester_performance3[[#This Row],[pre-handle-timestamp]])/1000000</f>
        <v>0.92089900000000002</v>
      </c>
    </row>
    <row r="12321" spans="1:6" x14ac:dyDescent="0.35">
      <c r="A12321" t="s">
        <v>5</v>
      </c>
      <c r="B12321" t="s">
        <v>7</v>
      </c>
      <c r="C12321">
        <v>200</v>
      </c>
      <c r="D12321">
        <v>1065569862756199</v>
      </c>
      <c r="E12321">
        <v>1065569863484900</v>
      </c>
      <c r="F12321">
        <f>(tester_performance3[[#This Row],[post-handle-timestamp]]-tester_performance3[[#This Row],[pre-handle-timestamp]])/1000000</f>
        <v>0.72870100000000004</v>
      </c>
    </row>
    <row r="12322" spans="1:6" hidden="1" x14ac:dyDescent="0.35">
      <c r="A12322" t="s">
        <v>5</v>
      </c>
      <c r="B12322" t="s">
        <v>8</v>
      </c>
      <c r="C12322">
        <v>200</v>
      </c>
      <c r="D12322">
        <v>1065569894399500</v>
      </c>
      <c r="E12322">
        <v>1065569895342000</v>
      </c>
      <c r="F12322">
        <f>(tester_performance3[[#This Row],[post-handle-timestamp]]-tester_performance3[[#This Row],[pre-handle-timestamp]])/1000000</f>
        <v>0.9425</v>
      </c>
    </row>
    <row r="12323" spans="1:6" hidden="1" x14ac:dyDescent="0.35">
      <c r="A12323" t="s">
        <v>5</v>
      </c>
      <c r="B12323" t="s">
        <v>9</v>
      </c>
      <c r="C12323">
        <v>200</v>
      </c>
      <c r="D12323">
        <v>1065569896408000</v>
      </c>
      <c r="E12323">
        <v>1065569897247199</v>
      </c>
      <c r="F12323">
        <f>(tester_performance3[[#This Row],[post-handle-timestamp]]-tester_performance3[[#This Row],[pre-handle-timestamp]])/1000000</f>
        <v>0.83919900000000003</v>
      </c>
    </row>
    <row r="12324" spans="1:6" hidden="1" x14ac:dyDescent="0.35">
      <c r="A12324" t="s">
        <v>5</v>
      </c>
      <c r="B12324" t="s">
        <v>10</v>
      </c>
      <c r="C12324">
        <v>200</v>
      </c>
      <c r="D12324">
        <v>1065569898221200</v>
      </c>
      <c r="E12324">
        <v>1065569898977299</v>
      </c>
      <c r="F12324">
        <f>(tester_performance3[[#This Row],[post-handle-timestamp]]-tester_performance3[[#This Row],[pre-handle-timestamp]])/1000000</f>
        <v>0.75609899999999997</v>
      </c>
    </row>
    <row r="12325" spans="1:6" hidden="1" x14ac:dyDescent="0.35">
      <c r="A12325" t="s">
        <v>5</v>
      </c>
      <c r="B12325" t="s">
        <v>11</v>
      </c>
      <c r="C12325">
        <v>200</v>
      </c>
      <c r="D12325">
        <v>1065569899739299</v>
      </c>
      <c r="E12325">
        <v>1065569900603200</v>
      </c>
      <c r="F12325">
        <f>(tester_performance3[[#This Row],[post-handle-timestamp]]-tester_performance3[[#This Row],[pre-handle-timestamp]])/1000000</f>
        <v>0.86390100000000003</v>
      </c>
    </row>
    <row r="12326" spans="1:6" hidden="1" x14ac:dyDescent="0.35">
      <c r="A12326" t="s">
        <v>5</v>
      </c>
      <c r="B12326" t="s">
        <v>12</v>
      </c>
      <c r="C12326">
        <v>200</v>
      </c>
      <c r="D12326">
        <v>1065569901692300</v>
      </c>
      <c r="E12326">
        <v>1065569902498200</v>
      </c>
      <c r="F12326">
        <f>(tester_performance3[[#This Row],[post-handle-timestamp]]-tester_performance3[[#This Row],[pre-handle-timestamp]])/1000000</f>
        <v>0.80589999999999995</v>
      </c>
    </row>
    <row r="12327" spans="1:6" hidden="1" x14ac:dyDescent="0.35">
      <c r="A12327" t="s">
        <v>5</v>
      </c>
      <c r="B12327" t="s">
        <v>13</v>
      </c>
      <c r="C12327">
        <v>200</v>
      </c>
      <c r="D12327">
        <v>1065569903338600</v>
      </c>
      <c r="E12327">
        <v>1065569904150200</v>
      </c>
      <c r="F12327">
        <f>(tester_performance3[[#This Row],[post-handle-timestamp]]-tester_performance3[[#This Row],[pre-handle-timestamp]])/1000000</f>
        <v>0.81159999999999999</v>
      </c>
    </row>
    <row r="12328" spans="1:6" hidden="1" x14ac:dyDescent="0.35">
      <c r="A12328" t="s">
        <v>5</v>
      </c>
      <c r="B12328" t="s">
        <v>14</v>
      </c>
      <c r="C12328">
        <v>200</v>
      </c>
      <c r="D12328">
        <v>1065569904988300</v>
      </c>
      <c r="E12328">
        <v>1065569905860400</v>
      </c>
      <c r="F12328">
        <f>(tester_performance3[[#This Row],[post-handle-timestamp]]-tester_performance3[[#This Row],[pre-handle-timestamp]])/1000000</f>
        <v>0.87209999999999999</v>
      </c>
    </row>
    <row r="12329" spans="1:6" hidden="1" x14ac:dyDescent="0.35">
      <c r="A12329" t="s">
        <v>5</v>
      </c>
      <c r="B12329" t="s">
        <v>15</v>
      </c>
      <c r="C12329">
        <v>200</v>
      </c>
      <c r="D12329">
        <v>1065569906981400</v>
      </c>
      <c r="E12329">
        <v>1065569907741000</v>
      </c>
      <c r="F12329">
        <f>(tester_performance3[[#This Row],[post-handle-timestamp]]-tester_performance3[[#This Row],[pre-handle-timestamp]])/1000000</f>
        <v>0.75960000000000005</v>
      </c>
    </row>
    <row r="12330" spans="1:6" hidden="1" x14ac:dyDescent="0.35">
      <c r="A12330" t="s">
        <v>5</v>
      </c>
      <c r="B12330" t="s">
        <v>16</v>
      </c>
      <c r="C12330">
        <v>200</v>
      </c>
      <c r="D12330">
        <v>1065569908552200</v>
      </c>
      <c r="E12330">
        <v>1065569909376900</v>
      </c>
      <c r="F12330">
        <f>(tester_performance3[[#This Row],[post-handle-timestamp]]-tester_performance3[[#This Row],[pre-handle-timestamp]])/1000000</f>
        <v>0.82469999999999999</v>
      </c>
    </row>
    <row r="12331" spans="1:6" hidden="1" x14ac:dyDescent="0.35">
      <c r="A12331" t="s">
        <v>5</v>
      </c>
      <c r="B12331" t="s">
        <v>17</v>
      </c>
      <c r="C12331">
        <v>200</v>
      </c>
      <c r="D12331">
        <v>1065569910405800</v>
      </c>
      <c r="E12331">
        <v>1065569911565000</v>
      </c>
      <c r="F12331">
        <f>(tester_performance3[[#This Row],[post-handle-timestamp]]-tester_performance3[[#This Row],[pre-handle-timestamp]])/1000000</f>
        <v>1.1592</v>
      </c>
    </row>
    <row r="12332" spans="1:6" hidden="1" x14ac:dyDescent="0.35">
      <c r="A12332" t="s">
        <v>5</v>
      </c>
      <c r="B12332" t="s">
        <v>18</v>
      </c>
      <c r="C12332">
        <v>200</v>
      </c>
      <c r="D12332">
        <v>1065569912912000</v>
      </c>
      <c r="E12332">
        <v>1065569913770100</v>
      </c>
      <c r="F12332">
        <f>(tester_performance3[[#This Row],[post-handle-timestamp]]-tester_performance3[[#This Row],[pre-handle-timestamp]])/1000000</f>
        <v>0.85809999999999997</v>
      </c>
    </row>
    <row r="12333" spans="1:6" hidden="1" x14ac:dyDescent="0.35">
      <c r="A12333" t="s">
        <v>5</v>
      </c>
      <c r="B12333" t="s">
        <v>19</v>
      </c>
      <c r="C12333">
        <v>200</v>
      </c>
      <c r="D12333">
        <v>1065569914726200</v>
      </c>
      <c r="E12333">
        <v>1065569915478400</v>
      </c>
      <c r="F12333">
        <f>(tester_performance3[[#This Row],[post-handle-timestamp]]-tester_performance3[[#This Row],[pre-handle-timestamp]])/1000000</f>
        <v>0.75219999999999998</v>
      </c>
    </row>
    <row r="12334" spans="1:6" hidden="1" x14ac:dyDescent="0.35">
      <c r="A12334" t="s">
        <v>5</v>
      </c>
      <c r="B12334" t="s">
        <v>21</v>
      </c>
      <c r="C12334">
        <v>200</v>
      </c>
      <c r="D12334">
        <v>1065569916379100</v>
      </c>
      <c r="E12334">
        <v>1065569917418400</v>
      </c>
      <c r="F12334">
        <f>(tester_performance3[[#This Row],[post-handle-timestamp]]-tester_performance3[[#This Row],[pre-handle-timestamp]])/1000000</f>
        <v>1.0392999999999999</v>
      </c>
    </row>
    <row r="12335" spans="1:6" hidden="1" x14ac:dyDescent="0.35">
      <c r="A12335" t="s">
        <v>5</v>
      </c>
      <c r="B12335" t="s">
        <v>20</v>
      </c>
      <c r="C12335">
        <v>200</v>
      </c>
      <c r="D12335">
        <v>1065569918926300</v>
      </c>
      <c r="E12335">
        <v>1065569920063700</v>
      </c>
      <c r="F12335">
        <f>(tester_performance3[[#This Row],[post-handle-timestamp]]-tester_performance3[[#This Row],[pre-handle-timestamp]])/1000000</f>
        <v>1.1374</v>
      </c>
    </row>
    <row r="12336" spans="1:6" x14ac:dyDescent="0.35">
      <c r="A12336" t="s">
        <v>5</v>
      </c>
      <c r="B12336" t="s">
        <v>37</v>
      </c>
      <c r="C12336">
        <v>500</v>
      </c>
      <c r="D12336">
        <v>1065569921013400</v>
      </c>
      <c r="E12336">
        <v>1065569936059400</v>
      </c>
      <c r="F12336">
        <f>(tester_performance3[[#This Row],[post-handle-timestamp]]-tester_performance3[[#This Row],[pre-handle-timestamp]])/1000000</f>
        <v>15.045999999999999</v>
      </c>
    </row>
    <row r="12337" spans="1:6" hidden="1" x14ac:dyDescent="0.35">
      <c r="A12337" t="s">
        <v>5</v>
      </c>
      <c r="B12337" t="s">
        <v>8</v>
      </c>
      <c r="C12337">
        <v>200</v>
      </c>
      <c r="D12337">
        <v>1065570019860700</v>
      </c>
      <c r="E12337">
        <v>1065570021095700</v>
      </c>
      <c r="F12337">
        <f>(tester_performance3[[#This Row],[post-handle-timestamp]]-tester_performance3[[#This Row],[pre-handle-timestamp]])/1000000</f>
        <v>1.2350000000000001</v>
      </c>
    </row>
    <row r="12338" spans="1:6" hidden="1" x14ac:dyDescent="0.35">
      <c r="A12338" t="s">
        <v>5</v>
      </c>
      <c r="B12338" t="s">
        <v>9</v>
      </c>
      <c r="C12338">
        <v>200</v>
      </c>
      <c r="D12338">
        <v>1065570022354400</v>
      </c>
      <c r="E12338">
        <v>1065570023262800</v>
      </c>
      <c r="F12338">
        <f>(tester_performance3[[#This Row],[post-handle-timestamp]]-tester_performance3[[#This Row],[pre-handle-timestamp]])/1000000</f>
        <v>0.90839999999999999</v>
      </c>
    </row>
    <row r="12339" spans="1:6" hidden="1" x14ac:dyDescent="0.35">
      <c r="A12339" t="s">
        <v>5</v>
      </c>
      <c r="B12339" t="s">
        <v>10</v>
      </c>
      <c r="C12339">
        <v>200</v>
      </c>
      <c r="D12339">
        <v>1065570024381200</v>
      </c>
      <c r="E12339">
        <v>1065570025188200</v>
      </c>
      <c r="F12339">
        <f>(tester_performance3[[#This Row],[post-handle-timestamp]]-tester_performance3[[#This Row],[pre-handle-timestamp]])/1000000</f>
        <v>0.80700000000000005</v>
      </c>
    </row>
    <row r="12340" spans="1:6" hidden="1" x14ac:dyDescent="0.35">
      <c r="A12340" t="s">
        <v>5</v>
      </c>
      <c r="B12340" t="s">
        <v>11</v>
      </c>
      <c r="C12340">
        <v>200</v>
      </c>
      <c r="D12340">
        <v>1065570026039700</v>
      </c>
      <c r="E12340">
        <v>1065570026949100</v>
      </c>
      <c r="F12340">
        <f>(tester_performance3[[#This Row],[post-handle-timestamp]]-tester_performance3[[#This Row],[pre-handle-timestamp]])/1000000</f>
        <v>0.90939999999999999</v>
      </c>
    </row>
    <row r="12341" spans="1:6" hidden="1" x14ac:dyDescent="0.35">
      <c r="A12341" t="s">
        <v>5</v>
      </c>
      <c r="B12341" t="s">
        <v>12</v>
      </c>
      <c r="C12341">
        <v>200</v>
      </c>
      <c r="D12341">
        <v>1065570027794200</v>
      </c>
      <c r="E12341">
        <v>1065570028530600</v>
      </c>
      <c r="F12341">
        <f>(tester_performance3[[#This Row],[post-handle-timestamp]]-tester_performance3[[#This Row],[pre-handle-timestamp]])/1000000</f>
        <v>0.73640000000000005</v>
      </c>
    </row>
    <row r="12342" spans="1:6" hidden="1" x14ac:dyDescent="0.35">
      <c r="A12342" t="s">
        <v>5</v>
      </c>
      <c r="B12342" t="s">
        <v>13</v>
      </c>
      <c r="C12342">
        <v>200</v>
      </c>
      <c r="D12342">
        <v>1065570029214400</v>
      </c>
      <c r="E12342">
        <v>1065570030006300</v>
      </c>
      <c r="F12342">
        <f>(tester_performance3[[#This Row],[post-handle-timestamp]]-tester_performance3[[#This Row],[pre-handle-timestamp]])/1000000</f>
        <v>0.79190000000000005</v>
      </c>
    </row>
    <row r="12343" spans="1:6" hidden="1" x14ac:dyDescent="0.35">
      <c r="A12343" t="s">
        <v>5</v>
      </c>
      <c r="B12343" t="s">
        <v>14</v>
      </c>
      <c r="C12343">
        <v>200</v>
      </c>
      <c r="D12343">
        <v>1065570030811799</v>
      </c>
      <c r="E12343">
        <v>1065570031703400</v>
      </c>
      <c r="F12343">
        <f>(tester_performance3[[#This Row],[post-handle-timestamp]]-tester_performance3[[#This Row],[pre-handle-timestamp]])/1000000</f>
        <v>0.89160099999999998</v>
      </c>
    </row>
    <row r="12344" spans="1:6" hidden="1" x14ac:dyDescent="0.35">
      <c r="A12344" t="s">
        <v>5</v>
      </c>
      <c r="B12344" t="s">
        <v>15</v>
      </c>
      <c r="C12344">
        <v>200</v>
      </c>
      <c r="D12344">
        <v>1065570032715100</v>
      </c>
      <c r="E12344">
        <v>1065570033452400</v>
      </c>
      <c r="F12344">
        <f>(tester_performance3[[#This Row],[post-handle-timestamp]]-tester_performance3[[#This Row],[pre-handle-timestamp]])/1000000</f>
        <v>0.73729999999999996</v>
      </c>
    </row>
    <row r="12345" spans="1:6" hidden="1" x14ac:dyDescent="0.35">
      <c r="A12345" t="s">
        <v>5</v>
      </c>
      <c r="B12345" t="s">
        <v>16</v>
      </c>
      <c r="C12345">
        <v>200</v>
      </c>
      <c r="D12345">
        <v>1065570034181800</v>
      </c>
      <c r="E12345">
        <v>1065570035019400</v>
      </c>
      <c r="F12345">
        <f>(tester_performance3[[#This Row],[post-handle-timestamp]]-tester_performance3[[#This Row],[pre-handle-timestamp]])/1000000</f>
        <v>0.83760000000000001</v>
      </c>
    </row>
    <row r="12346" spans="1:6" hidden="1" x14ac:dyDescent="0.35">
      <c r="A12346" t="s">
        <v>5</v>
      </c>
      <c r="B12346" t="s">
        <v>17</v>
      </c>
      <c r="C12346">
        <v>200</v>
      </c>
      <c r="D12346">
        <v>1065570036029700</v>
      </c>
      <c r="E12346">
        <v>1065570036857500</v>
      </c>
      <c r="F12346">
        <f>(tester_performance3[[#This Row],[post-handle-timestamp]]-tester_performance3[[#This Row],[pre-handle-timestamp]])/1000000</f>
        <v>0.82779999999999998</v>
      </c>
    </row>
    <row r="12347" spans="1:6" hidden="1" x14ac:dyDescent="0.35">
      <c r="A12347" t="s">
        <v>5</v>
      </c>
      <c r="B12347" t="s">
        <v>18</v>
      </c>
      <c r="C12347">
        <v>200</v>
      </c>
      <c r="D12347">
        <v>1065570038074099</v>
      </c>
      <c r="E12347">
        <v>1065570038891600</v>
      </c>
      <c r="F12347">
        <f>(tester_performance3[[#This Row],[post-handle-timestamp]]-tester_performance3[[#This Row],[pre-handle-timestamp]])/1000000</f>
        <v>0.81750100000000003</v>
      </c>
    </row>
    <row r="12348" spans="1:6" hidden="1" x14ac:dyDescent="0.35">
      <c r="A12348" t="s">
        <v>5</v>
      </c>
      <c r="B12348" t="s">
        <v>19</v>
      </c>
      <c r="C12348">
        <v>200</v>
      </c>
      <c r="D12348">
        <v>1065570039599299</v>
      </c>
      <c r="E12348">
        <v>1065570040649800</v>
      </c>
      <c r="F12348">
        <f>(tester_performance3[[#This Row],[post-handle-timestamp]]-tester_performance3[[#This Row],[pre-handle-timestamp]])/1000000</f>
        <v>1.0505009999999999</v>
      </c>
    </row>
    <row r="12349" spans="1:6" hidden="1" x14ac:dyDescent="0.35">
      <c r="A12349" t="s">
        <v>5</v>
      </c>
      <c r="B12349" t="s">
        <v>21</v>
      </c>
      <c r="C12349">
        <v>200</v>
      </c>
      <c r="D12349">
        <v>1065570041552400</v>
      </c>
      <c r="E12349">
        <v>1065570042635700</v>
      </c>
      <c r="F12349">
        <f>(tester_performance3[[#This Row],[post-handle-timestamp]]-tester_performance3[[#This Row],[pre-handle-timestamp]])/1000000</f>
        <v>1.0832999999999999</v>
      </c>
    </row>
    <row r="12350" spans="1:6" hidden="1" x14ac:dyDescent="0.35">
      <c r="A12350" t="s">
        <v>5</v>
      </c>
      <c r="B12350" t="s">
        <v>20</v>
      </c>
      <c r="C12350">
        <v>200</v>
      </c>
      <c r="D12350">
        <v>1065570044264999</v>
      </c>
      <c r="E12350">
        <v>1065570045211999</v>
      </c>
      <c r="F12350">
        <f>(tester_performance3[[#This Row],[post-handle-timestamp]]-tester_performance3[[#This Row],[pre-handle-timestamp]])/1000000</f>
        <v>0.94699999999999995</v>
      </c>
    </row>
    <row r="12351" spans="1:6" x14ac:dyDescent="0.35">
      <c r="A12351" t="s">
        <v>5</v>
      </c>
      <c r="B12351" t="s">
        <v>6</v>
      </c>
      <c r="C12351">
        <v>302</v>
      </c>
      <c r="D12351">
        <v>1065570046069900</v>
      </c>
      <c r="E12351">
        <v>1065570046985900</v>
      </c>
      <c r="F12351">
        <f>(tester_performance3[[#This Row],[post-handle-timestamp]]-tester_performance3[[#This Row],[pre-handle-timestamp]])/1000000</f>
        <v>0.91600000000000004</v>
      </c>
    </row>
    <row r="12352" spans="1:6" x14ac:dyDescent="0.35">
      <c r="A12352" t="s">
        <v>5</v>
      </c>
      <c r="B12352" t="s">
        <v>7</v>
      </c>
      <c r="C12352">
        <v>200</v>
      </c>
      <c r="D12352">
        <v>1065570047606400</v>
      </c>
      <c r="E12352">
        <v>1065570048227299</v>
      </c>
      <c r="F12352">
        <f>(tester_performance3[[#This Row],[post-handle-timestamp]]-tester_performance3[[#This Row],[pre-handle-timestamp]])/1000000</f>
        <v>0.62089899999999998</v>
      </c>
    </row>
    <row r="12353" spans="1:6" hidden="1" x14ac:dyDescent="0.35">
      <c r="A12353" t="s">
        <v>5</v>
      </c>
      <c r="B12353" t="s">
        <v>8</v>
      </c>
      <c r="C12353">
        <v>200</v>
      </c>
      <c r="D12353">
        <v>1065570092381300</v>
      </c>
      <c r="E12353">
        <v>1065570093357699</v>
      </c>
      <c r="F12353">
        <f>(tester_performance3[[#This Row],[post-handle-timestamp]]-tester_performance3[[#This Row],[pre-handle-timestamp]])/1000000</f>
        <v>0.97639900000000002</v>
      </c>
    </row>
    <row r="12354" spans="1:6" hidden="1" x14ac:dyDescent="0.35">
      <c r="A12354" t="s">
        <v>5</v>
      </c>
      <c r="B12354" t="s">
        <v>9</v>
      </c>
      <c r="C12354">
        <v>200</v>
      </c>
      <c r="D12354">
        <v>1065570094264200</v>
      </c>
      <c r="E12354">
        <v>1065570095144999</v>
      </c>
      <c r="F12354">
        <f>(tester_performance3[[#This Row],[post-handle-timestamp]]-tester_performance3[[#This Row],[pre-handle-timestamp]])/1000000</f>
        <v>0.880799</v>
      </c>
    </row>
    <row r="12355" spans="1:6" hidden="1" x14ac:dyDescent="0.35">
      <c r="A12355" t="s">
        <v>5</v>
      </c>
      <c r="B12355" t="s">
        <v>10</v>
      </c>
      <c r="C12355">
        <v>200</v>
      </c>
      <c r="D12355">
        <v>1065570096095500</v>
      </c>
      <c r="E12355">
        <v>1065570096866100</v>
      </c>
      <c r="F12355">
        <f>(tester_performance3[[#This Row],[post-handle-timestamp]]-tester_performance3[[#This Row],[pre-handle-timestamp]])/1000000</f>
        <v>0.77059999999999995</v>
      </c>
    </row>
    <row r="12356" spans="1:6" hidden="1" x14ac:dyDescent="0.35">
      <c r="A12356" t="s">
        <v>5</v>
      </c>
      <c r="B12356" t="s">
        <v>11</v>
      </c>
      <c r="C12356">
        <v>200</v>
      </c>
      <c r="D12356">
        <v>1065570097730299</v>
      </c>
      <c r="E12356">
        <v>1065570098554899</v>
      </c>
      <c r="F12356">
        <f>(tester_performance3[[#This Row],[post-handle-timestamp]]-tester_performance3[[#This Row],[pre-handle-timestamp]])/1000000</f>
        <v>0.8246</v>
      </c>
    </row>
    <row r="12357" spans="1:6" hidden="1" x14ac:dyDescent="0.35">
      <c r="A12357" t="s">
        <v>5</v>
      </c>
      <c r="B12357" t="s">
        <v>12</v>
      </c>
      <c r="C12357">
        <v>200</v>
      </c>
      <c r="D12357">
        <v>1065570099459500</v>
      </c>
      <c r="E12357">
        <v>1065570100262800</v>
      </c>
      <c r="F12357">
        <f>(tester_performance3[[#This Row],[post-handle-timestamp]]-tester_performance3[[#This Row],[pre-handle-timestamp]])/1000000</f>
        <v>0.80330000000000001</v>
      </c>
    </row>
    <row r="12358" spans="1:6" hidden="1" x14ac:dyDescent="0.35">
      <c r="A12358" t="s">
        <v>5</v>
      </c>
      <c r="B12358" t="s">
        <v>13</v>
      </c>
      <c r="C12358">
        <v>200</v>
      </c>
      <c r="D12358">
        <v>1065570101139199</v>
      </c>
      <c r="E12358">
        <v>1065570102052199</v>
      </c>
      <c r="F12358">
        <f>(tester_performance3[[#This Row],[post-handle-timestamp]]-tester_performance3[[#This Row],[pre-handle-timestamp]])/1000000</f>
        <v>0.91300000000000003</v>
      </c>
    </row>
    <row r="12359" spans="1:6" hidden="1" x14ac:dyDescent="0.35">
      <c r="A12359" t="s">
        <v>5</v>
      </c>
      <c r="B12359" t="s">
        <v>14</v>
      </c>
      <c r="C12359">
        <v>200</v>
      </c>
      <c r="D12359">
        <v>1065570102936200</v>
      </c>
      <c r="E12359">
        <v>1065570103769799</v>
      </c>
      <c r="F12359">
        <f>(tester_performance3[[#This Row],[post-handle-timestamp]]-tester_performance3[[#This Row],[pre-handle-timestamp]])/1000000</f>
        <v>0.83359899999999998</v>
      </c>
    </row>
    <row r="12360" spans="1:6" hidden="1" x14ac:dyDescent="0.35">
      <c r="A12360" t="s">
        <v>5</v>
      </c>
      <c r="B12360" t="s">
        <v>15</v>
      </c>
      <c r="C12360">
        <v>200</v>
      </c>
      <c r="D12360">
        <v>1065570104795200</v>
      </c>
      <c r="E12360">
        <v>1065570105570199</v>
      </c>
      <c r="F12360">
        <f>(tester_performance3[[#This Row],[post-handle-timestamp]]-tester_performance3[[#This Row],[pre-handle-timestamp]])/1000000</f>
        <v>0.77499899999999999</v>
      </c>
    </row>
    <row r="12361" spans="1:6" hidden="1" x14ac:dyDescent="0.35">
      <c r="A12361" t="s">
        <v>5</v>
      </c>
      <c r="B12361" t="s">
        <v>16</v>
      </c>
      <c r="C12361">
        <v>200</v>
      </c>
      <c r="D12361">
        <v>1065570106230099</v>
      </c>
      <c r="E12361">
        <v>1065570107063800</v>
      </c>
      <c r="F12361">
        <f>(tester_performance3[[#This Row],[post-handle-timestamp]]-tester_performance3[[#This Row],[pre-handle-timestamp]])/1000000</f>
        <v>0.83370100000000003</v>
      </c>
    </row>
    <row r="12362" spans="1:6" hidden="1" x14ac:dyDescent="0.35">
      <c r="A12362" t="s">
        <v>5</v>
      </c>
      <c r="B12362" t="s">
        <v>17</v>
      </c>
      <c r="C12362">
        <v>200</v>
      </c>
      <c r="D12362">
        <v>1065570107957599</v>
      </c>
      <c r="E12362">
        <v>1065570108811599</v>
      </c>
      <c r="F12362">
        <f>(tester_performance3[[#This Row],[post-handle-timestamp]]-tester_performance3[[#This Row],[pre-handle-timestamp]])/1000000</f>
        <v>0.85399999999999998</v>
      </c>
    </row>
    <row r="12363" spans="1:6" hidden="1" x14ac:dyDescent="0.35">
      <c r="A12363" t="s">
        <v>5</v>
      </c>
      <c r="B12363" t="s">
        <v>18</v>
      </c>
      <c r="C12363">
        <v>200</v>
      </c>
      <c r="D12363">
        <v>1065570109789100</v>
      </c>
      <c r="E12363">
        <v>1065570110667900</v>
      </c>
      <c r="F12363">
        <f>(tester_performance3[[#This Row],[post-handle-timestamp]]-tester_performance3[[#This Row],[pre-handle-timestamp]])/1000000</f>
        <v>0.87880000000000003</v>
      </c>
    </row>
    <row r="12364" spans="1:6" hidden="1" x14ac:dyDescent="0.35">
      <c r="A12364" t="s">
        <v>5</v>
      </c>
      <c r="B12364" t="s">
        <v>19</v>
      </c>
      <c r="C12364">
        <v>200</v>
      </c>
      <c r="D12364">
        <v>1065570111544000</v>
      </c>
      <c r="E12364">
        <v>1065570112310600</v>
      </c>
      <c r="F12364">
        <f>(tester_performance3[[#This Row],[post-handle-timestamp]]-tester_performance3[[#This Row],[pre-handle-timestamp]])/1000000</f>
        <v>0.76659999999999995</v>
      </c>
    </row>
    <row r="12365" spans="1:6" hidden="1" x14ac:dyDescent="0.35">
      <c r="A12365" t="s">
        <v>5</v>
      </c>
      <c r="B12365" t="s">
        <v>21</v>
      </c>
      <c r="C12365">
        <v>200</v>
      </c>
      <c r="D12365">
        <v>1065570113325800</v>
      </c>
      <c r="E12365">
        <v>1065570114343300</v>
      </c>
      <c r="F12365">
        <f>(tester_performance3[[#This Row],[post-handle-timestamp]]-tester_performance3[[#This Row],[pre-handle-timestamp]])/1000000</f>
        <v>1.0175000000000001</v>
      </c>
    </row>
    <row r="12366" spans="1:6" hidden="1" x14ac:dyDescent="0.35">
      <c r="A12366" t="s">
        <v>5</v>
      </c>
      <c r="B12366" t="s">
        <v>20</v>
      </c>
      <c r="C12366">
        <v>200</v>
      </c>
      <c r="D12366">
        <v>1065570116149300</v>
      </c>
      <c r="E12366">
        <v>1065570117146800</v>
      </c>
      <c r="F12366">
        <f>(tester_performance3[[#This Row],[post-handle-timestamp]]-tester_performance3[[#This Row],[pre-handle-timestamp]])/1000000</f>
        <v>0.99750000000000005</v>
      </c>
    </row>
    <row r="12367" spans="1:6" x14ac:dyDescent="0.35">
      <c r="A12367" t="s">
        <v>5</v>
      </c>
      <c r="B12367" t="s">
        <v>26</v>
      </c>
      <c r="C12367">
        <v>200</v>
      </c>
      <c r="D12367">
        <v>1065570118031200</v>
      </c>
      <c r="E12367">
        <v>1065570122179500</v>
      </c>
      <c r="F12367">
        <f>(tester_performance3[[#This Row],[post-handle-timestamp]]-tester_performance3[[#This Row],[pre-handle-timestamp]])/1000000</f>
        <v>4.1482999999999999</v>
      </c>
    </row>
    <row r="12368" spans="1:6" hidden="1" x14ac:dyDescent="0.35">
      <c r="A12368" t="s">
        <v>5</v>
      </c>
      <c r="B12368" t="s">
        <v>8</v>
      </c>
      <c r="C12368">
        <v>200</v>
      </c>
      <c r="D12368">
        <v>1065570267763400</v>
      </c>
      <c r="E12368">
        <v>1065570268826500</v>
      </c>
      <c r="F12368">
        <f>(tester_performance3[[#This Row],[post-handle-timestamp]]-tester_performance3[[#This Row],[pre-handle-timestamp]])/1000000</f>
        <v>1.0630999999999999</v>
      </c>
    </row>
    <row r="12369" spans="1:6" hidden="1" x14ac:dyDescent="0.35">
      <c r="A12369" t="s">
        <v>5</v>
      </c>
      <c r="B12369" t="s">
        <v>9</v>
      </c>
      <c r="C12369">
        <v>200</v>
      </c>
      <c r="D12369">
        <v>1065570270033899</v>
      </c>
      <c r="E12369">
        <v>1065570271160899</v>
      </c>
      <c r="F12369">
        <f>(tester_performance3[[#This Row],[post-handle-timestamp]]-tester_performance3[[#This Row],[pre-handle-timestamp]])/1000000</f>
        <v>1.127</v>
      </c>
    </row>
    <row r="12370" spans="1:6" hidden="1" x14ac:dyDescent="0.35">
      <c r="A12370" t="s">
        <v>5</v>
      </c>
      <c r="B12370" t="s">
        <v>10</v>
      </c>
      <c r="C12370">
        <v>200</v>
      </c>
      <c r="D12370">
        <v>1065570272546900</v>
      </c>
      <c r="E12370">
        <v>1065570273332600</v>
      </c>
      <c r="F12370">
        <f>(tester_performance3[[#This Row],[post-handle-timestamp]]-tester_performance3[[#This Row],[pre-handle-timestamp]])/1000000</f>
        <v>0.78569999999999995</v>
      </c>
    </row>
    <row r="12371" spans="1:6" hidden="1" x14ac:dyDescent="0.35">
      <c r="A12371" t="s">
        <v>5</v>
      </c>
      <c r="B12371" t="s">
        <v>11</v>
      </c>
      <c r="C12371">
        <v>200</v>
      </c>
      <c r="D12371">
        <v>1065570274213100</v>
      </c>
      <c r="E12371">
        <v>1065570275106899</v>
      </c>
      <c r="F12371">
        <f>(tester_performance3[[#This Row],[post-handle-timestamp]]-tester_performance3[[#This Row],[pre-handle-timestamp]])/1000000</f>
        <v>0.89379900000000001</v>
      </c>
    </row>
    <row r="12372" spans="1:6" hidden="1" x14ac:dyDescent="0.35">
      <c r="A12372" t="s">
        <v>5</v>
      </c>
      <c r="B12372" t="s">
        <v>12</v>
      </c>
      <c r="C12372">
        <v>200</v>
      </c>
      <c r="D12372">
        <v>1065570276054600</v>
      </c>
      <c r="E12372">
        <v>1065570276853299</v>
      </c>
      <c r="F12372">
        <f>(tester_performance3[[#This Row],[post-handle-timestamp]]-tester_performance3[[#This Row],[pre-handle-timestamp]])/1000000</f>
        <v>0.79869900000000005</v>
      </c>
    </row>
    <row r="12373" spans="1:6" hidden="1" x14ac:dyDescent="0.35">
      <c r="A12373" t="s">
        <v>5</v>
      </c>
      <c r="B12373" t="s">
        <v>13</v>
      </c>
      <c r="C12373">
        <v>200</v>
      </c>
      <c r="D12373">
        <v>1065570277811700</v>
      </c>
      <c r="E12373">
        <v>1065570278603600</v>
      </c>
      <c r="F12373">
        <f>(tester_performance3[[#This Row],[post-handle-timestamp]]-tester_performance3[[#This Row],[pre-handle-timestamp]])/1000000</f>
        <v>0.79190000000000005</v>
      </c>
    </row>
    <row r="12374" spans="1:6" hidden="1" x14ac:dyDescent="0.35">
      <c r="A12374" t="s">
        <v>5</v>
      </c>
      <c r="B12374" t="s">
        <v>14</v>
      </c>
      <c r="C12374">
        <v>200</v>
      </c>
      <c r="D12374">
        <v>1065570279469100</v>
      </c>
      <c r="E12374">
        <v>1065570280321399</v>
      </c>
      <c r="F12374">
        <f>(tester_performance3[[#This Row],[post-handle-timestamp]]-tester_performance3[[#This Row],[pre-handle-timestamp]])/1000000</f>
        <v>0.85229900000000003</v>
      </c>
    </row>
    <row r="12375" spans="1:6" hidden="1" x14ac:dyDescent="0.35">
      <c r="A12375" t="s">
        <v>5</v>
      </c>
      <c r="B12375" t="s">
        <v>15</v>
      </c>
      <c r="C12375">
        <v>200</v>
      </c>
      <c r="D12375">
        <v>1065570281725799</v>
      </c>
      <c r="E12375">
        <v>1065570282550399</v>
      </c>
      <c r="F12375">
        <f>(tester_performance3[[#This Row],[post-handle-timestamp]]-tester_performance3[[#This Row],[pre-handle-timestamp]])/1000000</f>
        <v>0.8246</v>
      </c>
    </row>
    <row r="12376" spans="1:6" hidden="1" x14ac:dyDescent="0.35">
      <c r="A12376" t="s">
        <v>5</v>
      </c>
      <c r="B12376" t="s">
        <v>16</v>
      </c>
      <c r="C12376">
        <v>200</v>
      </c>
      <c r="D12376">
        <v>1065570283407900</v>
      </c>
      <c r="E12376">
        <v>1065570284612800</v>
      </c>
      <c r="F12376">
        <f>(tester_performance3[[#This Row],[post-handle-timestamp]]-tester_performance3[[#This Row],[pre-handle-timestamp]])/1000000</f>
        <v>1.2049000000000001</v>
      </c>
    </row>
    <row r="12377" spans="1:6" hidden="1" x14ac:dyDescent="0.35">
      <c r="A12377" t="s">
        <v>5</v>
      </c>
      <c r="B12377" t="s">
        <v>17</v>
      </c>
      <c r="C12377">
        <v>200</v>
      </c>
      <c r="D12377">
        <v>1065570285675399</v>
      </c>
      <c r="E12377">
        <v>1065570286583100</v>
      </c>
      <c r="F12377">
        <f>(tester_performance3[[#This Row],[post-handle-timestamp]]-tester_performance3[[#This Row],[pre-handle-timestamp]])/1000000</f>
        <v>0.90770099999999998</v>
      </c>
    </row>
    <row r="12378" spans="1:6" hidden="1" x14ac:dyDescent="0.35">
      <c r="A12378" t="s">
        <v>5</v>
      </c>
      <c r="B12378" t="s">
        <v>18</v>
      </c>
      <c r="C12378">
        <v>200</v>
      </c>
      <c r="D12378">
        <v>1065570287831700</v>
      </c>
      <c r="E12378">
        <v>1065570288613300</v>
      </c>
      <c r="F12378">
        <f>(tester_performance3[[#This Row],[post-handle-timestamp]]-tester_performance3[[#This Row],[pre-handle-timestamp]])/1000000</f>
        <v>0.78159999999999996</v>
      </c>
    </row>
    <row r="12379" spans="1:6" hidden="1" x14ac:dyDescent="0.35">
      <c r="A12379" t="s">
        <v>5</v>
      </c>
      <c r="B12379" t="s">
        <v>19</v>
      </c>
      <c r="C12379">
        <v>200</v>
      </c>
      <c r="D12379">
        <v>1065570289528400</v>
      </c>
      <c r="E12379">
        <v>1065570290308700</v>
      </c>
      <c r="F12379">
        <f>(tester_performance3[[#This Row],[post-handle-timestamp]]-tester_performance3[[#This Row],[pre-handle-timestamp]])/1000000</f>
        <v>0.78029999999999999</v>
      </c>
    </row>
    <row r="12380" spans="1:6" hidden="1" x14ac:dyDescent="0.35">
      <c r="A12380" t="s">
        <v>5</v>
      </c>
      <c r="B12380" t="s">
        <v>21</v>
      </c>
      <c r="C12380">
        <v>200</v>
      </c>
      <c r="D12380">
        <v>1065570291267599</v>
      </c>
      <c r="E12380">
        <v>1065570292457300</v>
      </c>
      <c r="F12380">
        <f>(tester_performance3[[#This Row],[post-handle-timestamp]]-tester_performance3[[#This Row],[pre-handle-timestamp]])/1000000</f>
        <v>1.1897009999999999</v>
      </c>
    </row>
    <row r="12381" spans="1:6" hidden="1" x14ac:dyDescent="0.35">
      <c r="A12381" t="s">
        <v>5</v>
      </c>
      <c r="B12381" t="s">
        <v>20</v>
      </c>
      <c r="C12381">
        <v>200</v>
      </c>
      <c r="D12381">
        <v>1065570294121800</v>
      </c>
      <c r="E12381">
        <v>1065570295100400</v>
      </c>
      <c r="F12381">
        <f>(tester_performance3[[#This Row],[post-handle-timestamp]]-tester_performance3[[#This Row],[pre-handle-timestamp]])/1000000</f>
        <v>0.97860000000000003</v>
      </c>
    </row>
    <row r="12382" spans="1:6" hidden="1" x14ac:dyDescent="0.35">
      <c r="A12382" t="s">
        <v>5</v>
      </c>
      <c r="B12382" t="s">
        <v>27</v>
      </c>
      <c r="C12382">
        <v>200</v>
      </c>
      <c r="D12382">
        <v>1065570296162300</v>
      </c>
      <c r="E12382">
        <v>1065570296925900</v>
      </c>
      <c r="F12382">
        <f>(tester_performance3[[#This Row],[post-handle-timestamp]]-tester_performance3[[#This Row],[pre-handle-timestamp]])/1000000</f>
        <v>0.76359999999999995</v>
      </c>
    </row>
    <row r="12383" spans="1:6" x14ac:dyDescent="0.35">
      <c r="A12383" t="s">
        <v>5</v>
      </c>
      <c r="B12383" t="s">
        <v>32</v>
      </c>
      <c r="C12383">
        <v>200</v>
      </c>
      <c r="D12383">
        <v>1065570298011099</v>
      </c>
      <c r="E12383">
        <v>1065570312911500</v>
      </c>
      <c r="F12383">
        <f>(tester_performance3[[#This Row],[post-handle-timestamp]]-tester_performance3[[#This Row],[pre-handle-timestamp]])/1000000</f>
        <v>14.900401</v>
      </c>
    </row>
    <row r="12384" spans="1:6" hidden="1" x14ac:dyDescent="0.35">
      <c r="A12384" t="s">
        <v>5</v>
      </c>
      <c r="B12384" t="s">
        <v>8</v>
      </c>
      <c r="C12384">
        <v>200</v>
      </c>
      <c r="D12384">
        <v>1065570459566700</v>
      </c>
      <c r="E12384">
        <v>1065570460901300</v>
      </c>
      <c r="F12384">
        <f>(tester_performance3[[#This Row],[post-handle-timestamp]]-tester_performance3[[#This Row],[pre-handle-timestamp]])/1000000</f>
        <v>1.3346</v>
      </c>
    </row>
    <row r="12385" spans="1:6" hidden="1" x14ac:dyDescent="0.35">
      <c r="A12385" t="s">
        <v>5</v>
      </c>
      <c r="B12385" t="s">
        <v>9</v>
      </c>
      <c r="C12385">
        <v>200</v>
      </c>
      <c r="D12385">
        <v>1065570462132799</v>
      </c>
      <c r="E12385">
        <v>1065570463129299</v>
      </c>
      <c r="F12385">
        <f>(tester_performance3[[#This Row],[post-handle-timestamp]]-tester_performance3[[#This Row],[pre-handle-timestamp]])/1000000</f>
        <v>0.99650000000000005</v>
      </c>
    </row>
    <row r="12386" spans="1:6" hidden="1" x14ac:dyDescent="0.35">
      <c r="A12386" t="s">
        <v>5</v>
      </c>
      <c r="B12386" t="s">
        <v>10</v>
      </c>
      <c r="C12386">
        <v>200</v>
      </c>
      <c r="D12386">
        <v>1065570464200899</v>
      </c>
      <c r="E12386">
        <v>1065570464941600</v>
      </c>
      <c r="F12386">
        <f>(tester_performance3[[#This Row],[post-handle-timestamp]]-tester_performance3[[#This Row],[pre-handle-timestamp]])/1000000</f>
        <v>0.74070100000000005</v>
      </c>
    </row>
    <row r="12387" spans="1:6" hidden="1" x14ac:dyDescent="0.35">
      <c r="A12387" t="s">
        <v>5</v>
      </c>
      <c r="B12387" t="s">
        <v>11</v>
      </c>
      <c r="C12387">
        <v>200</v>
      </c>
      <c r="D12387">
        <v>1065570465754000</v>
      </c>
      <c r="E12387">
        <v>1065570466543300</v>
      </c>
      <c r="F12387">
        <f>(tester_performance3[[#This Row],[post-handle-timestamp]]-tester_performance3[[#This Row],[pre-handle-timestamp]])/1000000</f>
        <v>0.7893</v>
      </c>
    </row>
    <row r="12388" spans="1:6" hidden="1" x14ac:dyDescent="0.35">
      <c r="A12388" t="s">
        <v>5</v>
      </c>
      <c r="B12388" t="s">
        <v>12</v>
      </c>
      <c r="C12388">
        <v>200</v>
      </c>
      <c r="D12388">
        <v>1065570467383400</v>
      </c>
      <c r="E12388">
        <v>1065570468236400</v>
      </c>
      <c r="F12388">
        <f>(tester_performance3[[#This Row],[post-handle-timestamp]]-tester_performance3[[#This Row],[pre-handle-timestamp]])/1000000</f>
        <v>0.85299999999999998</v>
      </c>
    </row>
    <row r="12389" spans="1:6" hidden="1" x14ac:dyDescent="0.35">
      <c r="A12389" t="s">
        <v>5</v>
      </c>
      <c r="B12389" t="s">
        <v>13</v>
      </c>
      <c r="C12389">
        <v>200</v>
      </c>
      <c r="D12389">
        <v>1065570468955399</v>
      </c>
      <c r="E12389">
        <v>1065570469886299</v>
      </c>
      <c r="F12389">
        <f>(tester_performance3[[#This Row],[post-handle-timestamp]]-tester_performance3[[#This Row],[pre-handle-timestamp]])/1000000</f>
        <v>0.93089999999999995</v>
      </c>
    </row>
    <row r="12390" spans="1:6" hidden="1" x14ac:dyDescent="0.35">
      <c r="A12390" t="s">
        <v>5</v>
      </c>
      <c r="B12390" t="s">
        <v>14</v>
      </c>
      <c r="C12390">
        <v>200</v>
      </c>
      <c r="D12390">
        <v>1065570470637199</v>
      </c>
      <c r="E12390">
        <v>1065570471518199</v>
      </c>
      <c r="F12390">
        <f>(tester_performance3[[#This Row],[post-handle-timestamp]]-tester_performance3[[#This Row],[pre-handle-timestamp]])/1000000</f>
        <v>0.88100000000000001</v>
      </c>
    </row>
    <row r="12391" spans="1:6" hidden="1" x14ac:dyDescent="0.35">
      <c r="A12391" t="s">
        <v>5</v>
      </c>
      <c r="B12391" t="s">
        <v>15</v>
      </c>
      <c r="C12391">
        <v>200</v>
      </c>
      <c r="D12391">
        <v>1065570472609299</v>
      </c>
      <c r="E12391">
        <v>1065570473333000</v>
      </c>
      <c r="F12391">
        <f>(tester_performance3[[#This Row],[post-handle-timestamp]]-tester_performance3[[#This Row],[pre-handle-timestamp]])/1000000</f>
        <v>0.72370100000000004</v>
      </c>
    </row>
    <row r="12392" spans="1:6" hidden="1" x14ac:dyDescent="0.35">
      <c r="A12392" t="s">
        <v>5</v>
      </c>
      <c r="B12392" t="s">
        <v>16</v>
      </c>
      <c r="C12392">
        <v>200</v>
      </c>
      <c r="D12392">
        <v>1065570474206600</v>
      </c>
      <c r="E12392">
        <v>1065570475122100</v>
      </c>
      <c r="F12392">
        <f>(tester_performance3[[#This Row],[post-handle-timestamp]]-tester_performance3[[#This Row],[pre-handle-timestamp]])/1000000</f>
        <v>0.91549999999999998</v>
      </c>
    </row>
    <row r="12393" spans="1:6" hidden="1" x14ac:dyDescent="0.35">
      <c r="A12393" t="s">
        <v>5</v>
      </c>
      <c r="B12393" t="s">
        <v>17</v>
      </c>
      <c r="C12393">
        <v>200</v>
      </c>
      <c r="D12393">
        <v>1065570476137300</v>
      </c>
      <c r="E12393">
        <v>1065570477007600</v>
      </c>
      <c r="F12393">
        <f>(tester_performance3[[#This Row],[post-handle-timestamp]]-tester_performance3[[#This Row],[pre-handle-timestamp]])/1000000</f>
        <v>0.87029999999999996</v>
      </c>
    </row>
    <row r="12394" spans="1:6" hidden="1" x14ac:dyDescent="0.35">
      <c r="A12394" t="s">
        <v>5</v>
      </c>
      <c r="B12394" t="s">
        <v>18</v>
      </c>
      <c r="C12394">
        <v>200</v>
      </c>
      <c r="D12394">
        <v>1065570478113400</v>
      </c>
      <c r="E12394">
        <v>1065570478871200</v>
      </c>
      <c r="F12394">
        <f>(tester_performance3[[#This Row],[post-handle-timestamp]]-tester_performance3[[#This Row],[pre-handle-timestamp]])/1000000</f>
        <v>0.75780000000000003</v>
      </c>
    </row>
    <row r="12395" spans="1:6" hidden="1" x14ac:dyDescent="0.35">
      <c r="A12395" t="s">
        <v>5</v>
      </c>
      <c r="B12395" t="s">
        <v>19</v>
      </c>
      <c r="C12395">
        <v>200</v>
      </c>
      <c r="D12395">
        <v>1065570479538800</v>
      </c>
      <c r="E12395">
        <v>1065570480327700</v>
      </c>
      <c r="F12395">
        <f>(tester_performance3[[#This Row],[post-handle-timestamp]]-tester_performance3[[#This Row],[pre-handle-timestamp]])/1000000</f>
        <v>0.78890000000000005</v>
      </c>
    </row>
    <row r="12396" spans="1:6" hidden="1" x14ac:dyDescent="0.35">
      <c r="A12396" t="s">
        <v>5</v>
      </c>
      <c r="B12396" t="s">
        <v>21</v>
      </c>
      <c r="C12396">
        <v>200</v>
      </c>
      <c r="D12396">
        <v>1065570481085500</v>
      </c>
      <c r="E12396">
        <v>1065570482182700</v>
      </c>
      <c r="F12396">
        <f>(tester_performance3[[#This Row],[post-handle-timestamp]]-tester_performance3[[#This Row],[pre-handle-timestamp]])/1000000</f>
        <v>1.0972</v>
      </c>
    </row>
    <row r="12397" spans="1:6" hidden="1" x14ac:dyDescent="0.35">
      <c r="A12397" t="s">
        <v>5</v>
      </c>
      <c r="B12397" t="s">
        <v>20</v>
      </c>
      <c r="C12397">
        <v>200</v>
      </c>
      <c r="D12397">
        <v>1065570483776000</v>
      </c>
      <c r="E12397">
        <v>1065570484794300</v>
      </c>
      <c r="F12397">
        <f>(tester_performance3[[#This Row],[post-handle-timestamp]]-tester_performance3[[#This Row],[pre-handle-timestamp]])/1000000</f>
        <v>1.0183</v>
      </c>
    </row>
    <row r="12398" spans="1:6" x14ac:dyDescent="0.35">
      <c r="A12398" t="s">
        <v>5</v>
      </c>
      <c r="B12398" t="s">
        <v>33</v>
      </c>
      <c r="C12398">
        <v>200</v>
      </c>
      <c r="D12398">
        <v>1065570485610200</v>
      </c>
      <c r="E12398">
        <v>1065570517687400</v>
      </c>
      <c r="F12398">
        <f>(tester_performance3[[#This Row],[post-handle-timestamp]]-tester_performance3[[#This Row],[pre-handle-timestamp]])/1000000</f>
        <v>32.077199999999998</v>
      </c>
    </row>
    <row r="12399" spans="1:6" hidden="1" x14ac:dyDescent="0.35">
      <c r="A12399" t="s">
        <v>5</v>
      </c>
      <c r="B12399" t="s">
        <v>8</v>
      </c>
      <c r="C12399">
        <v>200</v>
      </c>
      <c r="D12399">
        <v>1065570672196900</v>
      </c>
      <c r="E12399">
        <v>1065570673144599</v>
      </c>
      <c r="F12399">
        <f>(tester_performance3[[#This Row],[post-handle-timestamp]]-tester_performance3[[#This Row],[pre-handle-timestamp]])/1000000</f>
        <v>0.94769899999999996</v>
      </c>
    </row>
    <row r="12400" spans="1:6" hidden="1" x14ac:dyDescent="0.35">
      <c r="A12400" t="s">
        <v>5</v>
      </c>
      <c r="B12400" t="s">
        <v>9</v>
      </c>
      <c r="C12400">
        <v>200</v>
      </c>
      <c r="D12400">
        <v>1065570674154799</v>
      </c>
      <c r="E12400">
        <v>1065570674998299</v>
      </c>
      <c r="F12400">
        <f>(tester_performance3[[#This Row],[post-handle-timestamp]]-tester_performance3[[#This Row],[pre-handle-timestamp]])/1000000</f>
        <v>0.84350000000000003</v>
      </c>
    </row>
    <row r="12401" spans="1:6" hidden="1" x14ac:dyDescent="0.35">
      <c r="A12401" t="s">
        <v>5</v>
      </c>
      <c r="B12401" t="s">
        <v>10</v>
      </c>
      <c r="C12401">
        <v>200</v>
      </c>
      <c r="D12401">
        <v>1065570675900199</v>
      </c>
      <c r="E12401">
        <v>1065570676716200</v>
      </c>
      <c r="F12401">
        <f>(tester_performance3[[#This Row],[post-handle-timestamp]]-tester_performance3[[#This Row],[pre-handle-timestamp]])/1000000</f>
        <v>0.81600099999999998</v>
      </c>
    </row>
    <row r="12402" spans="1:6" hidden="1" x14ac:dyDescent="0.35">
      <c r="A12402" t="s">
        <v>5</v>
      </c>
      <c r="B12402" t="s">
        <v>11</v>
      </c>
      <c r="C12402">
        <v>200</v>
      </c>
      <c r="D12402">
        <v>1065570677561000</v>
      </c>
      <c r="E12402">
        <v>1065570678408100</v>
      </c>
      <c r="F12402">
        <f>(tester_performance3[[#This Row],[post-handle-timestamp]]-tester_performance3[[#This Row],[pre-handle-timestamp]])/1000000</f>
        <v>0.84709999999999996</v>
      </c>
    </row>
    <row r="12403" spans="1:6" hidden="1" x14ac:dyDescent="0.35">
      <c r="A12403" t="s">
        <v>5</v>
      </c>
      <c r="B12403" t="s">
        <v>12</v>
      </c>
      <c r="C12403">
        <v>200</v>
      </c>
      <c r="D12403">
        <v>1065570679289000</v>
      </c>
      <c r="E12403">
        <v>1065570680096400</v>
      </c>
      <c r="F12403">
        <f>(tester_performance3[[#This Row],[post-handle-timestamp]]-tester_performance3[[#This Row],[pre-handle-timestamp]])/1000000</f>
        <v>0.80740000000000001</v>
      </c>
    </row>
    <row r="12404" spans="1:6" hidden="1" x14ac:dyDescent="0.35">
      <c r="A12404" t="s">
        <v>5</v>
      </c>
      <c r="B12404" t="s">
        <v>13</v>
      </c>
      <c r="C12404">
        <v>200</v>
      </c>
      <c r="D12404">
        <v>1065570680886999</v>
      </c>
      <c r="E12404">
        <v>1065570681771900</v>
      </c>
      <c r="F12404">
        <f>(tester_performance3[[#This Row],[post-handle-timestamp]]-tester_performance3[[#This Row],[pre-handle-timestamp]])/1000000</f>
        <v>0.88490100000000005</v>
      </c>
    </row>
    <row r="12405" spans="1:6" hidden="1" x14ac:dyDescent="0.35">
      <c r="A12405" t="s">
        <v>5</v>
      </c>
      <c r="B12405" t="s">
        <v>14</v>
      </c>
      <c r="C12405">
        <v>200</v>
      </c>
      <c r="D12405">
        <v>1065570682603100</v>
      </c>
      <c r="E12405">
        <v>1065570683566300</v>
      </c>
      <c r="F12405">
        <f>(tester_performance3[[#This Row],[post-handle-timestamp]]-tester_performance3[[#This Row],[pre-handle-timestamp]])/1000000</f>
        <v>0.96319999999999995</v>
      </c>
    </row>
    <row r="12406" spans="1:6" hidden="1" x14ac:dyDescent="0.35">
      <c r="A12406" t="s">
        <v>5</v>
      </c>
      <c r="B12406" t="s">
        <v>15</v>
      </c>
      <c r="C12406">
        <v>200</v>
      </c>
      <c r="D12406">
        <v>1065570684637700</v>
      </c>
      <c r="E12406">
        <v>1065570685426499</v>
      </c>
      <c r="F12406">
        <f>(tester_performance3[[#This Row],[post-handle-timestamp]]-tester_performance3[[#This Row],[pre-handle-timestamp]])/1000000</f>
        <v>0.78879900000000003</v>
      </c>
    </row>
    <row r="12407" spans="1:6" hidden="1" x14ac:dyDescent="0.35">
      <c r="A12407" t="s">
        <v>5</v>
      </c>
      <c r="B12407" t="s">
        <v>16</v>
      </c>
      <c r="C12407">
        <v>200</v>
      </c>
      <c r="D12407">
        <v>1065570686159299</v>
      </c>
      <c r="E12407">
        <v>1065570686995400</v>
      </c>
      <c r="F12407">
        <f>(tester_performance3[[#This Row],[post-handle-timestamp]]-tester_performance3[[#This Row],[pre-handle-timestamp]])/1000000</f>
        <v>0.83610099999999998</v>
      </c>
    </row>
    <row r="12408" spans="1:6" hidden="1" x14ac:dyDescent="0.35">
      <c r="A12408" t="s">
        <v>5</v>
      </c>
      <c r="B12408" t="s">
        <v>17</v>
      </c>
      <c r="C12408">
        <v>200</v>
      </c>
      <c r="D12408">
        <v>1065570688032200</v>
      </c>
      <c r="E12408">
        <v>1065570688846899</v>
      </c>
      <c r="F12408">
        <f>(tester_performance3[[#This Row],[post-handle-timestamp]]-tester_performance3[[#This Row],[pre-handle-timestamp]])/1000000</f>
        <v>0.81469899999999995</v>
      </c>
    </row>
    <row r="12409" spans="1:6" hidden="1" x14ac:dyDescent="0.35">
      <c r="A12409" t="s">
        <v>5</v>
      </c>
      <c r="B12409" t="s">
        <v>18</v>
      </c>
      <c r="C12409">
        <v>200</v>
      </c>
      <c r="D12409">
        <v>1065570690006200</v>
      </c>
      <c r="E12409">
        <v>1065570690835499</v>
      </c>
      <c r="F12409">
        <f>(tester_performance3[[#This Row],[post-handle-timestamp]]-tester_performance3[[#This Row],[pre-handle-timestamp]])/1000000</f>
        <v>0.82929900000000001</v>
      </c>
    </row>
    <row r="12410" spans="1:6" hidden="1" x14ac:dyDescent="0.35">
      <c r="A12410" t="s">
        <v>5</v>
      </c>
      <c r="B12410" t="s">
        <v>19</v>
      </c>
      <c r="C12410">
        <v>200</v>
      </c>
      <c r="D12410">
        <v>1065570691511600</v>
      </c>
      <c r="E12410">
        <v>1065570692330100</v>
      </c>
      <c r="F12410">
        <f>(tester_performance3[[#This Row],[post-handle-timestamp]]-tester_performance3[[#This Row],[pre-handle-timestamp]])/1000000</f>
        <v>0.81850000000000001</v>
      </c>
    </row>
    <row r="12411" spans="1:6" hidden="1" x14ac:dyDescent="0.35">
      <c r="A12411" t="s">
        <v>5</v>
      </c>
      <c r="B12411" t="s">
        <v>21</v>
      </c>
      <c r="C12411">
        <v>200</v>
      </c>
      <c r="D12411">
        <v>1065570693196600</v>
      </c>
      <c r="E12411">
        <v>1065570694439200</v>
      </c>
      <c r="F12411">
        <f>(tester_performance3[[#This Row],[post-handle-timestamp]]-tester_performance3[[#This Row],[pre-handle-timestamp]])/1000000</f>
        <v>1.2425999999999999</v>
      </c>
    </row>
    <row r="12412" spans="1:6" hidden="1" x14ac:dyDescent="0.35">
      <c r="A12412" t="s">
        <v>5</v>
      </c>
      <c r="B12412" t="s">
        <v>20</v>
      </c>
      <c r="C12412">
        <v>200</v>
      </c>
      <c r="D12412">
        <v>1065570696054400</v>
      </c>
      <c r="E12412">
        <v>1065570696984400</v>
      </c>
      <c r="F12412">
        <f>(tester_performance3[[#This Row],[post-handle-timestamp]]-tester_performance3[[#This Row],[pre-handle-timestamp]])/1000000</f>
        <v>0.93</v>
      </c>
    </row>
    <row r="12413" spans="1:6" hidden="1" x14ac:dyDescent="0.35">
      <c r="A12413" t="s">
        <v>5</v>
      </c>
      <c r="B12413" t="s">
        <v>27</v>
      </c>
      <c r="C12413">
        <v>200</v>
      </c>
      <c r="D12413">
        <v>1065570697929099</v>
      </c>
      <c r="E12413">
        <v>1065570698677599</v>
      </c>
      <c r="F12413">
        <f>(tester_performance3[[#This Row],[post-handle-timestamp]]-tester_performance3[[#This Row],[pre-handle-timestamp]])/1000000</f>
        <v>0.74850000000000005</v>
      </c>
    </row>
    <row r="12414" spans="1:6" x14ac:dyDescent="0.35">
      <c r="A12414" t="s">
        <v>5</v>
      </c>
      <c r="B12414" t="s">
        <v>34</v>
      </c>
      <c r="C12414">
        <v>200</v>
      </c>
      <c r="D12414">
        <v>1065570699660599</v>
      </c>
      <c r="E12414">
        <v>1065570704767900</v>
      </c>
      <c r="F12414">
        <f>(tester_performance3[[#This Row],[post-handle-timestamp]]-tester_performance3[[#This Row],[pre-handle-timestamp]])/1000000</f>
        <v>5.1073009999999996</v>
      </c>
    </row>
    <row r="12415" spans="1:6" hidden="1" x14ac:dyDescent="0.35">
      <c r="A12415" t="s">
        <v>5</v>
      </c>
      <c r="B12415" t="s">
        <v>8</v>
      </c>
      <c r="C12415">
        <v>200</v>
      </c>
      <c r="D12415">
        <v>1065570849587500</v>
      </c>
      <c r="E12415">
        <v>1065570850672500</v>
      </c>
      <c r="F12415">
        <f>(tester_performance3[[#This Row],[post-handle-timestamp]]-tester_performance3[[#This Row],[pre-handle-timestamp]])/1000000</f>
        <v>1.085</v>
      </c>
    </row>
    <row r="12416" spans="1:6" hidden="1" x14ac:dyDescent="0.35">
      <c r="A12416" t="s">
        <v>5</v>
      </c>
      <c r="B12416" t="s">
        <v>9</v>
      </c>
      <c r="C12416">
        <v>200</v>
      </c>
      <c r="D12416">
        <v>1065570852109900</v>
      </c>
      <c r="E12416">
        <v>1065570853523599</v>
      </c>
      <c r="F12416">
        <f>(tester_performance3[[#This Row],[post-handle-timestamp]]-tester_performance3[[#This Row],[pre-handle-timestamp]])/1000000</f>
        <v>1.413699</v>
      </c>
    </row>
    <row r="12417" spans="1:6" hidden="1" x14ac:dyDescent="0.35">
      <c r="A12417" t="s">
        <v>5</v>
      </c>
      <c r="B12417" t="s">
        <v>10</v>
      </c>
      <c r="C12417">
        <v>200</v>
      </c>
      <c r="D12417">
        <v>1065570854829700</v>
      </c>
      <c r="E12417">
        <v>1065570855667600</v>
      </c>
      <c r="F12417">
        <f>(tester_performance3[[#This Row],[post-handle-timestamp]]-tester_performance3[[#This Row],[pre-handle-timestamp]])/1000000</f>
        <v>0.83789999999999998</v>
      </c>
    </row>
    <row r="12418" spans="1:6" hidden="1" x14ac:dyDescent="0.35">
      <c r="A12418" t="s">
        <v>5</v>
      </c>
      <c r="B12418" t="s">
        <v>11</v>
      </c>
      <c r="C12418">
        <v>200</v>
      </c>
      <c r="D12418">
        <v>1065570856588800</v>
      </c>
      <c r="E12418">
        <v>1065570857407199</v>
      </c>
      <c r="F12418">
        <f>(tester_performance3[[#This Row],[post-handle-timestamp]]-tester_performance3[[#This Row],[pre-handle-timestamp]])/1000000</f>
        <v>0.81839899999999999</v>
      </c>
    </row>
    <row r="12419" spans="1:6" hidden="1" x14ac:dyDescent="0.35">
      <c r="A12419" t="s">
        <v>5</v>
      </c>
      <c r="B12419" t="s">
        <v>12</v>
      </c>
      <c r="C12419">
        <v>200</v>
      </c>
      <c r="D12419">
        <v>1065570858380900</v>
      </c>
      <c r="E12419">
        <v>1065570859149799</v>
      </c>
      <c r="F12419">
        <f>(tester_performance3[[#This Row],[post-handle-timestamp]]-tester_performance3[[#This Row],[pre-handle-timestamp]])/1000000</f>
        <v>0.768899</v>
      </c>
    </row>
    <row r="12420" spans="1:6" hidden="1" x14ac:dyDescent="0.35">
      <c r="A12420" t="s">
        <v>5</v>
      </c>
      <c r="B12420" t="s">
        <v>13</v>
      </c>
      <c r="C12420">
        <v>200</v>
      </c>
      <c r="D12420">
        <v>1065570859928200</v>
      </c>
      <c r="E12420">
        <v>1065570860766500</v>
      </c>
      <c r="F12420">
        <f>(tester_performance3[[#This Row],[post-handle-timestamp]]-tester_performance3[[#This Row],[pre-handle-timestamp]])/1000000</f>
        <v>0.83830000000000005</v>
      </c>
    </row>
    <row r="12421" spans="1:6" hidden="1" x14ac:dyDescent="0.35">
      <c r="A12421" t="s">
        <v>5</v>
      </c>
      <c r="B12421" t="s">
        <v>14</v>
      </c>
      <c r="C12421">
        <v>200</v>
      </c>
      <c r="D12421">
        <v>1065570861635600</v>
      </c>
      <c r="E12421">
        <v>1065570862505700</v>
      </c>
      <c r="F12421">
        <f>(tester_performance3[[#This Row],[post-handle-timestamp]]-tester_performance3[[#This Row],[pre-handle-timestamp]])/1000000</f>
        <v>0.87009999999999998</v>
      </c>
    </row>
    <row r="12422" spans="1:6" hidden="1" x14ac:dyDescent="0.35">
      <c r="A12422" t="s">
        <v>5</v>
      </c>
      <c r="B12422" t="s">
        <v>15</v>
      </c>
      <c r="C12422">
        <v>200</v>
      </c>
      <c r="D12422">
        <v>1065570863619100</v>
      </c>
      <c r="E12422">
        <v>1065570864343800</v>
      </c>
      <c r="F12422">
        <f>(tester_performance3[[#This Row],[post-handle-timestamp]]-tester_performance3[[#This Row],[pre-handle-timestamp]])/1000000</f>
        <v>0.72470000000000001</v>
      </c>
    </row>
    <row r="12423" spans="1:6" hidden="1" x14ac:dyDescent="0.35">
      <c r="A12423" t="s">
        <v>5</v>
      </c>
      <c r="B12423" t="s">
        <v>16</v>
      </c>
      <c r="C12423">
        <v>200</v>
      </c>
      <c r="D12423">
        <v>1065570865016300</v>
      </c>
      <c r="E12423">
        <v>1065570865788700</v>
      </c>
      <c r="F12423">
        <f>(tester_performance3[[#This Row],[post-handle-timestamp]]-tester_performance3[[#This Row],[pre-handle-timestamp]])/1000000</f>
        <v>0.77239999999999998</v>
      </c>
    </row>
    <row r="12424" spans="1:6" hidden="1" x14ac:dyDescent="0.35">
      <c r="A12424" t="s">
        <v>5</v>
      </c>
      <c r="B12424" t="s">
        <v>17</v>
      </c>
      <c r="C12424">
        <v>200</v>
      </c>
      <c r="D12424">
        <v>1065570866976100</v>
      </c>
      <c r="E12424">
        <v>1065570867795900</v>
      </c>
      <c r="F12424">
        <f>(tester_performance3[[#This Row],[post-handle-timestamp]]-tester_performance3[[#This Row],[pre-handle-timestamp]])/1000000</f>
        <v>0.81979999999999997</v>
      </c>
    </row>
    <row r="12425" spans="1:6" hidden="1" x14ac:dyDescent="0.35">
      <c r="A12425" t="s">
        <v>5</v>
      </c>
      <c r="B12425" t="s">
        <v>18</v>
      </c>
      <c r="C12425">
        <v>200</v>
      </c>
      <c r="D12425">
        <v>1065570868899600</v>
      </c>
      <c r="E12425">
        <v>1065570869640599</v>
      </c>
      <c r="F12425">
        <f>(tester_performance3[[#This Row],[post-handle-timestamp]]-tester_performance3[[#This Row],[pre-handle-timestamp]])/1000000</f>
        <v>0.74099899999999996</v>
      </c>
    </row>
    <row r="12426" spans="1:6" hidden="1" x14ac:dyDescent="0.35">
      <c r="A12426" t="s">
        <v>5</v>
      </c>
      <c r="B12426" t="s">
        <v>19</v>
      </c>
      <c r="C12426">
        <v>200</v>
      </c>
      <c r="D12426">
        <v>1065570870295800</v>
      </c>
      <c r="E12426">
        <v>1065570871186200</v>
      </c>
      <c r="F12426">
        <f>(tester_performance3[[#This Row],[post-handle-timestamp]]-tester_performance3[[#This Row],[pre-handle-timestamp]])/1000000</f>
        <v>0.89039999999999997</v>
      </c>
    </row>
    <row r="12427" spans="1:6" hidden="1" x14ac:dyDescent="0.35">
      <c r="A12427" t="s">
        <v>5</v>
      </c>
      <c r="B12427" t="s">
        <v>21</v>
      </c>
      <c r="C12427">
        <v>200</v>
      </c>
      <c r="D12427">
        <v>1065570872120700</v>
      </c>
      <c r="E12427">
        <v>1065570873084300</v>
      </c>
      <c r="F12427">
        <f>(tester_performance3[[#This Row],[post-handle-timestamp]]-tester_performance3[[#This Row],[pre-handle-timestamp]])/1000000</f>
        <v>0.96360000000000001</v>
      </c>
    </row>
    <row r="12428" spans="1:6" hidden="1" x14ac:dyDescent="0.35">
      <c r="A12428" t="s">
        <v>5</v>
      </c>
      <c r="B12428" t="s">
        <v>20</v>
      </c>
      <c r="C12428">
        <v>200</v>
      </c>
      <c r="D12428">
        <v>1065570874685199</v>
      </c>
      <c r="E12428">
        <v>1065570875604300</v>
      </c>
      <c r="F12428">
        <f>(tester_performance3[[#This Row],[post-handle-timestamp]]-tester_performance3[[#This Row],[pre-handle-timestamp]])/1000000</f>
        <v>0.91910099999999995</v>
      </c>
    </row>
    <row r="12429" spans="1:6" x14ac:dyDescent="0.35">
      <c r="A12429" t="s">
        <v>25</v>
      </c>
      <c r="B12429" t="s">
        <v>37</v>
      </c>
      <c r="C12429">
        <v>200</v>
      </c>
      <c r="D12429">
        <v>1065570876519399</v>
      </c>
      <c r="E12429">
        <v>1065570897999299</v>
      </c>
      <c r="F12429">
        <f>(tester_performance3[[#This Row],[post-handle-timestamp]]-tester_performance3[[#This Row],[pre-handle-timestamp]])/1000000</f>
        <v>21.479900000000001</v>
      </c>
    </row>
    <row r="12430" spans="1:6" hidden="1" x14ac:dyDescent="0.35">
      <c r="A12430" t="s">
        <v>5</v>
      </c>
      <c r="B12430" t="s">
        <v>8</v>
      </c>
      <c r="C12430">
        <v>200</v>
      </c>
      <c r="D12430">
        <v>1065571023082900</v>
      </c>
      <c r="E12430">
        <v>1065571024102800</v>
      </c>
      <c r="F12430">
        <f>(tester_performance3[[#This Row],[post-handle-timestamp]]-tester_performance3[[#This Row],[pre-handle-timestamp]])/1000000</f>
        <v>1.0199</v>
      </c>
    </row>
    <row r="12431" spans="1:6" hidden="1" x14ac:dyDescent="0.35">
      <c r="A12431" t="s">
        <v>5</v>
      </c>
      <c r="B12431" t="s">
        <v>9</v>
      </c>
      <c r="C12431">
        <v>200</v>
      </c>
      <c r="D12431">
        <v>1065571025369100</v>
      </c>
      <c r="E12431">
        <v>1065571026531399</v>
      </c>
      <c r="F12431">
        <f>(tester_performance3[[#This Row],[post-handle-timestamp]]-tester_performance3[[#This Row],[pre-handle-timestamp]])/1000000</f>
        <v>1.162299</v>
      </c>
    </row>
    <row r="12432" spans="1:6" hidden="1" x14ac:dyDescent="0.35">
      <c r="A12432" t="s">
        <v>5</v>
      </c>
      <c r="B12432" t="s">
        <v>10</v>
      </c>
      <c r="C12432">
        <v>200</v>
      </c>
      <c r="D12432">
        <v>1065571027606000</v>
      </c>
      <c r="E12432">
        <v>1065571028457700</v>
      </c>
      <c r="F12432">
        <f>(tester_performance3[[#This Row],[post-handle-timestamp]]-tester_performance3[[#This Row],[pre-handle-timestamp]])/1000000</f>
        <v>0.85170000000000001</v>
      </c>
    </row>
    <row r="12433" spans="1:6" hidden="1" x14ac:dyDescent="0.35">
      <c r="A12433" t="s">
        <v>5</v>
      </c>
      <c r="B12433" t="s">
        <v>11</v>
      </c>
      <c r="C12433">
        <v>200</v>
      </c>
      <c r="D12433">
        <v>1065571029314700</v>
      </c>
      <c r="E12433">
        <v>1065571030113100</v>
      </c>
      <c r="F12433">
        <f>(tester_performance3[[#This Row],[post-handle-timestamp]]-tester_performance3[[#This Row],[pre-handle-timestamp]])/1000000</f>
        <v>0.7984</v>
      </c>
    </row>
    <row r="12434" spans="1:6" hidden="1" x14ac:dyDescent="0.35">
      <c r="A12434" t="s">
        <v>5</v>
      </c>
      <c r="B12434" t="s">
        <v>12</v>
      </c>
      <c r="C12434">
        <v>200</v>
      </c>
      <c r="D12434">
        <v>1065571031187600</v>
      </c>
      <c r="E12434">
        <v>1065571032514300</v>
      </c>
      <c r="F12434">
        <f>(tester_performance3[[#This Row],[post-handle-timestamp]]-tester_performance3[[#This Row],[pre-handle-timestamp]])/1000000</f>
        <v>1.3267</v>
      </c>
    </row>
    <row r="12435" spans="1:6" hidden="1" x14ac:dyDescent="0.35">
      <c r="A12435" t="s">
        <v>5</v>
      </c>
      <c r="B12435" t="s">
        <v>13</v>
      </c>
      <c r="C12435">
        <v>200</v>
      </c>
      <c r="D12435">
        <v>1065571033598700</v>
      </c>
      <c r="E12435">
        <v>1065571034849199</v>
      </c>
      <c r="F12435">
        <f>(tester_performance3[[#This Row],[post-handle-timestamp]]-tester_performance3[[#This Row],[pre-handle-timestamp]])/1000000</f>
        <v>1.250499</v>
      </c>
    </row>
    <row r="12436" spans="1:6" hidden="1" x14ac:dyDescent="0.35">
      <c r="A12436" t="s">
        <v>5</v>
      </c>
      <c r="B12436" t="s">
        <v>14</v>
      </c>
      <c r="C12436">
        <v>200</v>
      </c>
      <c r="D12436">
        <v>1065571035602400</v>
      </c>
      <c r="E12436">
        <v>1065571036485499</v>
      </c>
      <c r="F12436">
        <f>(tester_performance3[[#This Row],[post-handle-timestamp]]-tester_performance3[[#This Row],[pre-handle-timestamp]])/1000000</f>
        <v>0.88309899999999997</v>
      </c>
    </row>
    <row r="12437" spans="1:6" hidden="1" x14ac:dyDescent="0.35">
      <c r="A12437" t="s">
        <v>5</v>
      </c>
      <c r="B12437" t="s">
        <v>15</v>
      </c>
      <c r="C12437">
        <v>200</v>
      </c>
      <c r="D12437">
        <v>1065571038195600</v>
      </c>
      <c r="E12437">
        <v>1065571038981400</v>
      </c>
      <c r="F12437">
        <f>(tester_performance3[[#This Row],[post-handle-timestamp]]-tester_performance3[[#This Row],[pre-handle-timestamp]])/1000000</f>
        <v>0.78580000000000005</v>
      </c>
    </row>
    <row r="12438" spans="1:6" hidden="1" x14ac:dyDescent="0.35">
      <c r="A12438" t="s">
        <v>5</v>
      </c>
      <c r="B12438" t="s">
        <v>16</v>
      </c>
      <c r="C12438">
        <v>200</v>
      </c>
      <c r="D12438">
        <v>1065571039726400</v>
      </c>
      <c r="E12438">
        <v>1065571040821299</v>
      </c>
      <c r="F12438">
        <f>(tester_performance3[[#This Row],[post-handle-timestamp]]-tester_performance3[[#This Row],[pre-handle-timestamp]])/1000000</f>
        <v>1.0948990000000001</v>
      </c>
    </row>
    <row r="12439" spans="1:6" hidden="1" x14ac:dyDescent="0.35">
      <c r="A12439" t="s">
        <v>5</v>
      </c>
      <c r="B12439" t="s">
        <v>17</v>
      </c>
      <c r="C12439">
        <v>200</v>
      </c>
      <c r="D12439">
        <v>1065571042070900</v>
      </c>
      <c r="E12439">
        <v>1065571042986000</v>
      </c>
      <c r="F12439">
        <f>(tester_performance3[[#This Row],[post-handle-timestamp]]-tester_performance3[[#This Row],[pre-handle-timestamp]])/1000000</f>
        <v>0.91510000000000002</v>
      </c>
    </row>
    <row r="12440" spans="1:6" hidden="1" x14ac:dyDescent="0.35">
      <c r="A12440" t="s">
        <v>5</v>
      </c>
      <c r="B12440" t="s">
        <v>18</v>
      </c>
      <c r="C12440">
        <v>200</v>
      </c>
      <c r="D12440">
        <v>1065571044120900</v>
      </c>
      <c r="E12440">
        <v>1065571044854000</v>
      </c>
      <c r="F12440">
        <f>(tester_performance3[[#This Row],[post-handle-timestamp]]-tester_performance3[[#This Row],[pre-handle-timestamp]])/1000000</f>
        <v>0.73309999999999997</v>
      </c>
    </row>
    <row r="12441" spans="1:6" hidden="1" x14ac:dyDescent="0.35">
      <c r="A12441" t="s">
        <v>5</v>
      </c>
      <c r="B12441" t="s">
        <v>19</v>
      </c>
      <c r="C12441">
        <v>200</v>
      </c>
      <c r="D12441">
        <v>1065571045465800</v>
      </c>
      <c r="E12441">
        <v>1065571046235600</v>
      </c>
      <c r="F12441">
        <f>(tester_performance3[[#This Row],[post-handle-timestamp]]-tester_performance3[[#This Row],[pre-handle-timestamp]])/1000000</f>
        <v>0.76980000000000004</v>
      </c>
    </row>
    <row r="12442" spans="1:6" hidden="1" x14ac:dyDescent="0.35">
      <c r="A12442" t="s">
        <v>5</v>
      </c>
      <c r="B12442" t="s">
        <v>21</v>
      </c>
      <c r="C12442">
        <v>200</v>
      </c>
      <c r="D12442">
        <v>1065571047010200</v>
      </c>
      <c r="E12442">
        <v>1065571048112400</v>
      </c>
      <c r="F12442">
        <f>(tester_performance3[[#This Row],[post-handle-timestamp]]-tester_performance3[[#This Row],[pre-handle-timestamp]])/1000000</f>
        <v>1.1022000000000001</v>
      </c>
    </row>
    <row r="12443" spans="1:6" hidden="1" x14ac:dyDescent="0.35">
      <c r="A12443" t="s">
        <v>5</v>
      </c>
      <c r="B12443" t="s">
        <v>20</v>
      </c>
      <c r="C12443">
        <v>200</v>
      </c>
      <c r="D12443">
        <v>1065571049538400</v>
      </c>
      <c r="E12443">
        <v>1065571050511900</v>
      </c>
      <c r="F12443">
        <f>(tester_performance3[[#This Row],[post-handle-timestamp]]-tester_performance3[[#This Row],[pre-handle-timestamp]])/1000000</f>
        <v>0.97350000000000003</v>
      </c>
    </row>
    <row r="12444" spans="1:6" x14ac:dyDescent="0.35">
      <c r="A12444" t="s">
        <v>25</v>
      </c>
      <c r="B12444" t="s">
        <v>38</v>
      </c>
      <c r="C12444">
        <v>200</v>
      </c>
      <c r="D12444">
        <v>1065571051563200</v>
      </c>
      <c r="E12444">
        <v>1065571065681000</v>
      </c>
      <c r="F12444">
        <f>(tester_performance3[[#This Row],[post-handle-timestamp]]-tester_performance3[[#This Row],[pre-handle-timestamp]])/1000000</f>
        <v>14.117800000000001</v>
      </c>
    </row>
    <row r="12445" spans="1:6" hidden="1" x14ac:dyDescent="0.35">
      <c r="A12445" t="s">
        <v>5</v>
      </c>
      <c r="B12445" t="s">
        <v>8</v>
      </c>
      <c r="C12445">
        <v>200</v>
      </c>
      <c r="D12445">
        <v>1065571109741700</v>
      </c>
      <c r="E12445">
        <v>1065571110676100</v>
      </c>
      <c r="F12445">
        <f>(tester_performance3[[#This Row],[post-handle-timestamp]]-tester_performance3[[#This Row],[pre-handle-timestamp]])/1000000</f>
        <v>0.93440000000000001</v>
      </c>
    </row>
    <row r="12446" spans="1:6" hidden="1" x14ac:dyDescent="0.35">
      <c r="A12446" t="s">
        <v>5</v>
      </c>
      <c r="B12446" t="s">
        <v>9</v>
      </c>
      <c r="C12446">
        <v>200</v>
      </c>
      <c r="D12446">
        <v>1065571111663800</v>
      </c>
      <c r="E12446">
        <v>1065571112595700</v>
      </c>
      <c r="F12446">
        <f>(tester_performance3[[#This Row],[post-handle-timestamp]]-tester_performance3[[#This Row],[pre-handle-timestamp]])/1000000</f>
        <v>0.93189999999999995</v>
      </c>
    </row>
    <row r="12447" spans="1:6" hidden="1" x14ac:dyDescent="0.35">
      <c r="A12447" t="s">
        <v>5</v>
      </c>
      <c r="B12447" t="s">
        <v>10</v>
      </c>
      <c r="C12447">
        <v>200</v>
      </c>
      <c r="D12447">
        <v>1065571113501400</v>
      </c>
      <c r="E12447">
        <v>1065571114283700</v>
      </c>
      <c r="F12447">
        <f>(tester_performance3[[#This Row],[post-handle-timestamp]]-tester_performance3[[#This Row],[pre-handle-timestamp]])/1000000</f>
        <v>0.7823</v>
      </c>
    </row>
    <row r="12448" spans="1:6" hidden="1" x14ac:dyDescent="0.35">
      <c r="A12448" t="s">
        <v>5</v>
      </c>
      <c r="B12448" t="s">
        <v>11</v>
      </c>
      <c r="C12448">
        <v>200</v>
      </c>
      <c r="D12448">
        <v>1065571114996600</v>
      </c>
      <c r="E12448">
        <v>1065571115781399</v>
      </c>
      <c r="F12448">
        <f>(tester_performance3[[#This Row],[post-handle-timestamp]]-tester_performance3[[#This Row],[pre-handle-timestamp]])/1000000</f>
        <v>0.78479900000000002</v>
      </c>
    </row>
    <row r="12449" spans="1:6" hidden="1" x14ac:dyDescent="0.35">
      <c r="A12449" t="s">
        <v>5</v>
      </c>
      <c r="B12449" t="s">
        <v>12</v>
      </c>
      <c r="C12449">
        <v>200</v>
      </c>
      <c r="D12449">
        <v>1065571116475299</v>
      </c>
      <c r="E12449">
        <v>1065571117242800</v>
      </c>
      <c r="F12449">
        <f>(tester_performance3[[#This Row],[post-handle-timestamp]]-tester_performance3[[#This Row],[pre-handle-timestamp]])/1000000</f>
        <v>0.76750099999999999</v>
      </c>
    </row>
    <row r="12450" spans="1:6" hidden="1" x14ac:dyDescent="0.35">
      <c r="A12450" t="s">
        <v>5</v>
      </c>
      <c r="B12450" t="s">
        <v>13</v>
      </c>
      <c r="C12450">
        <v>200</v>
      </c>
      <c r="D12450">
        <v>1065571117859000</v>
      </c>
      <c r="E12450">
        <v>1065571118675200</v>
      </c>
      <c r="F12450">
        <f>(tester_performance3[[#This Row],[post-handle-timestamp]]-tester_performance3[[#This Row],[pre-handle-timestamp]])/1000000</f>
        <v>0.81620000000000004</v>
      </c>
    </row>
    <row r="12451" spans="1:6" hidden="1" x14ac:dyDescent="0.35">
      <c r="A12451" t="s">
        <v>5</v>
      </c>
      <c r="B12451" t="s">
        <v>14</v>
      </c>
      <c r="C12451">
        <v>200</v>
      </c>
      <c r="D12451">
        <v>1065571119605100</v>
      </c>
      <c r="E12451">
        <v>1065571120529700</v>
      </c>
      <c r="F12451">
        <f>(tester_performance3[[#This Row],[post-handle-timestamp]]-tester_performance3[[#This Row],[pre-handle-timestamp]])/1000000</f>
        <v>0.92459999999999998</v>
      </c>
    </row>
    <row r="12452" spans="1:6" hidden="1" x14ac:dyDescent="0.35">
      <c r="A12452" t="s">
        <v>5</v>
      </c>
      <c r="B12452" t="s">
        <v>15</v>
      </c>
      <c r="C12452">
        <v>200</v>
      </c>
      <c r="D12452">
        <v>1065571122135000</v>
      </c>
      <c r="E12452">
        <v>1065571122989300</v>
      </c>
      <c r="F12452">
        <f>(tester_performance3[[#This Row],[post-handle-timestamp]]-tester_performance3[[#This Row],[pre-handle-timestamp]])/1000000</f>
        <v>0.85429999999999995</v>
      </c>
    </row>
    <row r="12453" spans="1:6" hidden="1" x14ac:dyDescent="0.35">
      <c r="A12453" t="s">
        <v>5</v>
      </c>
      <c r="B12453" t="s">
        <v>16</v>
      </c>
      <c r="C12453">
        <v>200</v>
      </c>
      <c r="D12453">
        <v>1065571123810499</v>
      </c>
      <c r="E12453">
        <v>1065571124626300</v>
      </c>
      <c r="F12453">
        <f>(tester_performance3[[#This Row],[post-handle-timestamp]]-tester_performance3[[#This Row],[pre-handle-timestamp]])/1000000</f>
        <v>0.815801</v>
      </c>
    </row>
    <row r="12454" spans="1:6" hidden="1" x14ac:dyDescent="0.35">
      <c r="A12454" t="s">
        <v>5</v>
      </c>
      <c r="B12454" t="s">
        <v>17</v>
      </c>
      <c r="C12454">
        <v>200</v>
      </c>
      <c r="D12454">
        <v>1065571125524000</v>
      </c>
      <c r="E12454">
        <v>1065571126317400</v>
      </c>
      <c r="F12454">
        <f>(tester_performance3[[#This Row],[post-handle-timestamp]]-tester_performance3[[#This Row],[pre-handle-timestamp]])/1000000</f>
        <v>0.79339999999999999</v>
      </c>
    </row>
    <row r="12455" spans="1:6" hidden="1" x14ac:dyDescent="0.35">
      <c r="A12455" t="s">
        <v>5</v>
      </c>
      <c r="B12455" t="s">
        <v>18</v>
      </c>
      <c r="C12455">
        <v>200</v>
      </c>
      <c r="D12455">
        <v>1065571127303900</v>
      </c>
      <c r="E12455">
        <v>1065571128024200</v>
      </c>
      <c r="F12455">
        <f>(tester_performance3[[#This Row],[post-handle-timestamp]]-tester_performance3[[#This Row],[pre-handle-timestamp]])/1000000</f>
        <v>0.72030000000000005</v>
      </c>
    </row>
    <row r="12456" spans="1:6" hidden="1" x14ac:dyDescent="0.35">
      <c r="A12456" t="s">
        <v>5</v>
      </c>
      <c r="B12456" t="s">
        <v>19</v>
      </c>
      <c r="C12456">
        <v>200</v>
      </c>
      <c r="D12456">
        <v>1065571128632700</v>
      </c>
      <c r="E12456">
        <v>1065571129402300</v>
      </c>
      <c r="F12456">
        <f>(tester_performance3[[#This Row],[post-handle-timestamp]]-tester_performance3[[#This Row],[pre-handle-timestamp]])/1000000</f>
        <v>0.76959999999999995</v>
      </c>
    </row>
    <row r="12457" spans="1:6" hidden="1" x14ac:dyDescent="0.35">
      <c r="A12457" t="s">
        <v>5</v>
      </c>
      <c r="B12457" t="s">
        <v>21</v>
      </c>
      <c r="C12457">
        <v>200</v>
      </c>
      <c r="D12457">
        <v>1065571130023800</v>
      </c>
      <c r="E12457">
        <v>1065571131004200</v>
      </c>
      <c r="F12457">
        <f>(tester_performance3[[#This Row],[post-handle-timestamp]]-tester_performance3[[#This Row],[pre-handle-timestamp]])/1000000</f>
        <v>0.98040000000000005</v>
      </c>
    </row>
    <row r="12458" spans="1:6" x14ac:dyDescent="0.35">
      <c r="A12458" t="s">
        <v>5</v>
      </c>
      <c r="B12458" t="s">
        <v>33</v>
      </c>
      <c r="C12458">
        <v>200</v>
      </c>
      <c r="D12458">
        <v>1065571132458400</v>
      </c>
      <c r="E12458">
        <v>1065571181292100</v>
      </c>
      <c r="F12458">
        <f>(tester_performance3[[#This Row],[post-handle-timestamp]]-tester_performance3[[#This Row],[pre-handle-timestamp]])/1000000</f>
        <v>48.8337</v>
      </c>
    </row>
    <row r="12459" spans="1:6" hidden="1" x14ac:dyDescent="0.35">
      <c r="A12459" t="s">
        <v>5</v>
      </c>
      <c r="B12459" t="s">
        <v>8</v>
      </c>
      <c r="C12459">
        <v>200</v>
      </c>
      <c r="D12459">
        <v>1065571359465600</v>
      </c>
      <c r="E12459">
        <v>1065571360518700</v>
      </c>
      <c r="F12459">
        <f>(tester_performance3[[#This Row],[post-handle-timestamp]]-tester_performance3[[#This Row],[pre-handle-timestamp]])/1000000</f>
        <v>1.0530999999999999</v>
      </c>
    </row>
    <row r="12460" spans="1:6" hidden="1" x14ac:dyDescent="0.35">
      <c r="A12460" t="s">
        <v>5</v>
      </c>
      <c r="B12460" t="s">
        <v>9</v>
      </c>
      <c r="C12460">
        <v>200</v>
      </c>
      <c r="D12460">
        <v>1065571361928500</v>
      </c>
      <c r="E12460">
        <v>1065571362923699</v>
      </c>
      <c r="F12460">
        <f>(tester_performance3[[#This Row],[post-handle-timestamp]]-tester_performance3[[#This Row],[pre-handle-timestamp]])/1000000</f>
        <v>0.99519899999999994</v>
      </c>
    </row>
    <row r="12461" spans="1:6" hidden="1" x14ac:dyDescent="0.35">
      <c r="A12461" t="s">
        <v>5</v>
      </c>
      <c r="B12461" t="s">
        <v>10</v>
      </c>
      <c r="C12461">
        <v>200</v>
      </c>
      <c r="D12461">
        <v>1065571364120000</v>
      </c>
      <c r="E12461">
        <v>1065571364935200</v>
      </c>
      <c r="F12461">
        <f>(tester_performance3[[#This Row],[post-handle-timestamp]]-tester_performance3[[#This Row],[pre-handle-timestamp]])/1000000</f>
        <v>0.81520000000000004</v>
      </c>
    </row>
    <row r="12462" spans="1:6" hidden="1" x14ac:dyDescent="0.35">
      <c r="A12462" t="s">
        <v>5</v>
      </c>
      <c r="B12462" t="s">
        <v>11</v>
      </c>
      <c r="C12462">
        <v>200</v>
      </c>
      <c r="D12462">
        <v>1065571365807400</v>
      </c>
      <c r="E12462">
        <v>1065571366593099</v>
      </c>
      <c r="F12462">
        <f>(tester_performance3[[#This Row],[post-handle-timestamp]]-tester_performance3[[#This Row],[pre-handle-timestamp]])/1000000</f>
        <v>0.78569900000000004</v>
      </c>
    </row>
    <row r="12463" spans="1:6" hidden="1" x14ac:dyDescent="0.35">
      <c r="A12463" t="s">
        <v>5</v>
      </c>
      <c r="B12463" t="s">
        <v>12</v>
      </c>
      <c r="C12463">
        <v>200</v>
      </c>
      <c r="D12463">
        <v>1065571367506400</v>
      </c>
      <c r="E12463">
        <v>1065571368399200</v>
      </c>
      <c r="F12463">
        <f>(tester_performance3[[#This Row],[post-handle-timestamp]]-tester_performance3[[#This Row],[pre-handle-timestamp]])/1000000</f>
        <v>0.89280000000000004</v>
      </c>
    </row>
    <row r="12464" spans="1:6" hidden="1" x14ac:dyDescent="0.35">
      <c r="A12464" t="s">
        <v>5</v>
      </c>
      <c r="B12464" t="s">
        <v>13</v>
      </c>
      <c r="C12464">
        <v>200</v>
      </c>
      <c r="D12464">
        <v>1065571369350000</v>
      </c>
      <c r="E12464">
        <v>1065571370196700</v>
      </c>
      <c r="F12464">
        <f>(tester_performance3[[#This Row],[post-handle-timestamp]]-tester_performance3[[#This Row],[pre-handle-timestamp]])/1000000</f>
        <v>0.84670000000000001</v>
      </c>
    </row>
    <row r="12465" spans="1:6" hidden="1" x14ac:dyDescent="0.35">
      <c r="A12465" t="s">
        <v>5</v>
      </c>
      <c r="B12465" t="s">
        <v>14</v>
      </c>
      <c r="C12465">
        <v>200</v>
      </c>
      <c r="D12465">
        <v>1065571370960400</v>
      </c>
      <c r="E12465">
        <v>1065571371861400</v>
      </c>
      <c r="F12465">
        <f>(tester_performance3[[#This Row],[post-handle-timestamp]]-tester_performance3[[#This Row],[pre-handle-timestamp]])/1000000</f>
        <v>0.90100000000000002</v>
      </c>
    </row>
    <row r="12466" spans="1:6" hidden="1" x14ac:dyDescent="0.35">
      <c r="A12466" t="s">
        <v>5</v>
      </c>
      <c r="B12466" t="s">
        <v>15</v>
      </c>
      <c r="C12466">
        <v>200</v>
      </c>
      <c r="D12466">
        <v>1065571372945100</v>
      </c>
      <c r="E12466">
        <v>1065571373727500</v>
      </c>
      <c r="F12466">
        <f>(tester_performance3[[#This Row],[post-handle-timestamp]]-tester_performance3[[#This Row],[pre-handle-timestamp]])/1000000</f>
        <v>0.78239999999999998</v>
      </c>
    </row>
    <row r="12467" spans="1:6" hidden="1" x14ac:dyDescent="0.35">
      <c r="A12467" t="s">
        <v>5</v>
      </c>
      <c r="B12467" t="s">
        <v>16</v>
      </c>
      <c r="C12467">
        <v>200</v>
      </c>
      <c r="D12467">
        <v>1065571374448700</v>
      </c>
      <c r="E12467">
        <v>1065571375223400</v>
      </c>
      <c r="F12467">
        <f>(tester_performance3[[#This Row],[post-handle-timestamp]]-tester_performance3[[#This Row],[pre-handle-timestamp]])/1000000</f>
        <v>0.77470000000000006</v>
      </c>
    </row>
    <row r="12468" spans="1:6" hidden="1" x14ac:dyDescent="0.35">
      <c r="A12468" t="s">
        <v>5</v>
      </c>
      <c r="B12468" t="s">
        <v>17</v>
      </c>
      <c r="C12468">
        <v>200</v>
      </c>
      <c r="D12468">
        <v>1065571376080200</v>
      </c>
      <c r="E12468">
        <v>1065571376908300</v>
      </c>
      <c r="F12468">
        <f>(tester_performance3[[#This Row],[post-handle-timestamp]]-tester_performance3[[#This Row],[pre-handle-timestamp]])/1000000</f>
        <v>0.82809999999999995</v>
      </c>
    </row>
    <row r="12469" spans="1:6" hidden="1" x14ac:dyDescent="0.35">
      <c r="A12469" t="s">
        <v>5</v>
      </c>
      <c r="B12469" t="s">
        <v>18</v>
      </c>
      <c r="C12469">
        <v>200</v>
      </c>
      <c r="D12469">
        <v>1065571377980500</v>
      </c>
      <c r="E12469">
        <v>1065571378738200</v>
      </c>
      <c r="F12469">
        <f>(tester_performance3[[#This Row],[post-handle-timestamp]]-tester_performance3[[#This Row],[pre-handle-timestamp]])/1000000</f>
        <v>0.75770000000000004</v>
      </c>
    </row>
    <row r="12470" spans="1:6" hidden="1" x14ac:dyDescent="0.35">
      <c r="A12470" t="s">
        <v>5</v>
      </c>
      <c r="B12470" t="s">
        <v>19</v>
      </c>
      <c r="C12470">
        <v>200</v>
      </c>
      <c r="D12470">
        <v>1065571379515500</v>
      </c>
      <c r="E12470">
        <v>1065571380219500</v>
      </c>
      <c r="F12470">
        <f>(tester_performance3[[#This Row],[post-handle-timestamp]]-tester_performance3[[#This Row],[pre-handle-timestamp]])/1000000</f>
        <v>0.70399999999999996</v>
      </c>
    </row>
    <row r="12471" spans="1:6" hidden="1" x14ac:dyDescent="0.35">
      <c r="A12471" t="s">
        <v>5</v>
      </c>
      <c r="B12471" t="s">
        <v>21</v>
      </c>
      <c r="C12471">
        <v>200</v>
      </c>
      <c r="D12471">
        <v>1065571381052600</v>
      </c>
      <c r="E12471">
        <v>1065571382051799</v>
      </c>
      <c r="F12471">
        <f>(tester_performance3[[#This Row],[post-handle-timestamp]]-tester_performance3[[#This Row],[pre-handle-timestamp]])/1000000</f>
        <v>0.99919899999999995</v>
      </c>
    </row>
    <row r="12472" spans="1:6" hidden="1" x14ac:dyDescent="0.35">
      <c r="A12472" t="s">
        <v>5</v>
      </c>
      <c r="B12472" t="s">
        <v>20</v>
      </c>
      <c r="C12472">
        <v>200</v>
      </c>
      <c r="D12472">
        <v>1065571383802800</v>
      </c>
      <c r="E12472">
        <v>1065571385202700</v>
      </c>
      <c r="F12472">
        <f>(tester_performance3[[#This Row],[post-handle-timestamp]]-tester_performance3[[#This Row],[pre-handle-timestamp]])/1000000</f>
        <v>1.3998999999999999</v>
      </c>
    </row>
    <row r="12473" spans="1:6" hidden="1" x14ac:dyDescent="0.35">
      <c r="A12473" t="s">
        <v>5</v>
      </c>
      <c r="B12473" t="s">
        <v>27</v>
      </c>
      <c r="C12473">
        <v>200</v>
      </c>
      <c r="D12473">
        <v>1065571386622499</v>
      </c>
      <c r="E12473">
        <v>1065571387471300</v>
      </c>
      <c r="F12473">
        <f>(tester_performance3[[#This Row],[post-handle-timestamp]]-tester_performance3[[#This Row],[pre-handle-timestamp]])/1000000</f>
        <v>0.84880100000000003</v>
      </c>
    </row>
    <row r="12474" spans="1:6" x14ac:dyDescent="0.35">
      <c r="A12474" t="s">
        <v>5</v>
      </c>
      <c r="B12474" t="s">
        <v>34</v>
      </c>
      <c r="C12474">
        <v>200</v>
      </c>
      <c r="D12474">
        <v>1065571388785200</v>
      </c>
      <c r="E12474">
        <v>1065571394798800</v>
      </c>
      <c r="F12474">
        <f>(tester_performance3[[#This Row],[post-handle-timestamp]]-tester_performance3[[#This Row],[pre-handle-timestamp]])/1000000</f>
        <v>6.0136000000000003</v>
      </c>
    </row>
    <row r="12475" spans="1:6" hidden="1" x14ac:dyDescent="0.35">
      <c r="A12475" t="s">
        <v>5</v>
      </c>
      <c r="B12475" t="s">
        <v>8</v>
      </c>
      <c r="C12475">
        <v>200</v>
      </c>
      <c r="D12475">
        <v>1065571512611300</v>
      </c>
      <c r="E12475">
        <v>1065571513477000</v>
      </c>
      <c r="F12475">
        <f>(tester_performance3[[#This Row],[post-handle-timestamp]]-tester_performance3[[#This Row],[pre-handle-timestamp]])/1000000</f>
        <v>0.86570000000000003</v>
      </c>
    </row>
    <row r="12476" spans="1:6" hidden="1" x14ac:dyDescent="0.35">
      <c r="A12476" t="s">
        <v>5</v>
      </c>
      <c r="B12476" t="s">
        <v>9</v>
      </c>
      <c r="C12476">
        <v>200</v>
      </c>
      <c r="D12476">
        <v>1065571514436099</v>
      </c>
      <c r="E12476">
        <v>1065571515222300</v>
      </c>
      <c r="F12476">
        <f>(tester_performance3[[#This Row],[post-handle-timestamp]]-tester_performance3[[#This Row],[pre-handle-timestamp]])/1000000</f>
        <v>0.78620100000000004</v>
      </c>
    </row>
    <row r="12477" spans="1:6" hidden="1" x14ac:dyDescent="0.35">
      <c r="A12477" t="s">
        <v>5</v>
      </c>
      <c r="B12477" t="s">
        <v>10</v>
      </c>
      <c r="C12477">
        <v>200</v>
      </c>
      <c r="D12477">
        <v>1065571516094800</v>
      </c>
      <c r="E12477">
        <v>1065571516850000</v>
      </c>
      <c r="F12477">
        <f>(tester_performance3[[#This Row],[post-handle-timestamp]]-tester_performance3[[#This Row],[pre-handle-timestamp]])/1000000</f>
        <v>0.75519999999999998</v>
      </c>
    </row>
    <row r="12478" spans="1:6" hidden="1" x14ac:dyDescent="0.35">
      <c r="A12478" t="s">
        <v>5</v>
      </c>
      <c r="B12478" t="s">
        <v>11</v>
      </c>
      <c r="C12478">
        <v>200</v>
      </c>
      <c r="D12478">
        <v>1065571517594100</v>
      </c>
      <c r="E12478">
        <v>1065571518397799</v>
      </c>
      <c r="F12478">
        <f>(tester_performance3[[#This Row],[post-handle-timestamp]]-tester_performance3[[#This Row],[pre-handle-timestamp]])/1000000</f>
        <v>0.80369900000000005</v>
      </c>
    </row>
    <row r="12479" spans="1:6" hidden="1" x14ac:dyDescent="0.35">
      <c r="A12479" t="s">
        <v>5</v>
      </c>
      <c r="B12479" t="s">
        <v>12</v>
      </c>
      <c r="C12479">
        <v>200</v>
      </c>
      <c r="D12479">
        <v>1065571519232700</v>
      </c>
      <c r="E12479">
        <v>1065571520020400</v>
      </c>
      <c r="F12479">
        <f>(tester_performance3[[#This Row],[post-handle-timestamp]]-tester_performance3[[#This Row],[pre-handle-timestamp]])/1000000</f>
        <v>0.78769999999999996</v>
      </c>
    </row>
    <row r="12480" spans="1:6" hidden="1" x14ac:dyDescent="0.35">
      <c r="A12480" t="s">
        <v>5</v>
      </c>
      <c r="B12480" t="s">
        <v>13</v>
      </c>
      <c r="C12480">
        <v>200</v>
      </c>
      <c r="D12480">
        <v>1065571520858499</v>
      </c>
      <c r="E12480">
        <v>1065571521812600</v>
      </c>
      <c r="F12480">
        <f>(tester_performance3[[#This Row],[post-handle-timestamp]]-tester_performance3[[#This Row],[pre-handle-timestamp]])/1000000</f>
        <v>0.95410099999999998</v>
      </c>
    </row>
    <row r="12481" spans="1:6" hidden="1" x14ac:dyDescent="0.35">
      <c r="A12481" t="s">
        <v>5</v>
      </c>
      <c r="B12481" t="s">
        <v>14</v>
      </c>
      <c r="C12481">
        <v>200</v>
      </c>
      <c r="D12481">
        <v>1065571522564200</v>
      </c>
      <c r="E12481">
        <v>1065571523423499</v>
      </c>
      <c r="F12481">
        <f>(tester_performance3[[#This Row],[post-handle-timestamp]]-tester_performance3[[#This Row],[pre-handle-timestamp]])/1000000</f>
        <v>0.85929900000000004</v>
      </c>
    </row>
    <row r="12482" spans="1:6" hidden="1" x14ac:dyDescent="0.35">
      <c r="A12482" t="s">
        <v>5</v>
      </c>
      <c r="B12482" t="s">
        <v>15</v>
      </c>
      <c r="C12482">
        <v>200</v>
      </c>
      <c r="D12482">
        <v>1065571524450500</v>
      </c>
      <c r="E12482">
        <v>1065571525397999</v>
      </c>
      <c r="F12482">
        <f>(tester_performance3[[#This Row],[post-handle-timestamp]]-tester_performance3[[#This Row],[pre-handle-timestamp]])/1000000</f>
        <v>0.94749899999999998</v>
      </c>
    </row>
    <row r="12483" spans="1:6" hidden="1" x14ac:dyDescent="0.35">
      <c r="A12483" t="s">
        <v>5</v>
      </c>
      <c r="B12483" t="s">
        <v>16</v>
      </c>
      <c r="C12483">
        <v>200</v>
      </c>
      <c r="D12483">
        <v>1065571526224100</v>
      </c>
      <c r="E12483">
        <v>1065571527032800</v>
      </c>
      <c r="F12483">
        <f>(tester_performance3[[#This Row],[post-handle-timestamp]]-tester_performance3[[#This Row],[pre-handle-timestamp]])/1000000</f>
        <v>0.80869999999999997</v>
      </c>
    </row>
    <row r="12484" spans="1:6" hidden="1" x14ac:dyDescent="0.35">
      <c r="A12484" t="s">
        <v>5</v>
      </c>
      <c r="B12484" t="s">
        <v>17</v>
      </c>
      <c r="C12484">
        <v>200</v>
      </c>
      <c r="D12484">
        <v>1065571527987200</v>
      </c>
      <c r="E12484">
        <v>1065571528748499</v>
      </c>
      <c r="F12484">
        <f>(tester_performance3[[#This Row],[post-handle-timestamp]]-tester_performance3[[#This Row],[pre-handle-timestamp]])/1000000</f>
        <v>0.76129899999999995</v>
      </c>
    </row>
    <row r="12485" spans="1:6" hidden="1" x14ac:dyDescent="0.35">
      <c r="A12485" t="s">
        <v>5</v>
      </c>
      <c r="B12485" t="s">
        <v>18</v>
      </c>
      <c r="C12485">
        <v>200</v>
      </c>
      <c r="D12485">
        <v>1065571529744600</v>
      </c>
      <c r="E12485">
        <v>1065571530463700</v>
      </c>
      <c r="F12485">
        <f>(tester_performance3[[#This Row],[post-handle-timestamp]]-tester_performance3[[#This Row],[pre-handle-timestamp]])/1000000</f>
        <v>0.71909999999999996</v>
      </c>
    </row>
    <row r="12486" spans="1:6" hidden="1" x14ac:dyDescent="0.35">
      <c r="A12486" t="s">
        <v>5</v>
      </c>
      <c r="B12486" t="s">
        <v>19</v>
      </c>
      <c r="C12486">
        <v>200</v>
      </c>
      <c r="D12486">
        <v>1065571531176900</v>
      </c>
      <c r="E12486">
        <v>1065571532002100</v>
      </c>
      <c r="F12486">
        <f>(tester_performance3[[#This Row],[post-handle-timestamp]]-tester_performance3[[#This Row],[pre-handle-timestamp]])/1000000</f>
        <v>0.82520000000000004</v>
      </c>
    </row>
    <row r="12487" spans="1:6" hidden="1" x14ac:dyDescent="0.35">
      <c r="A12487" t="s">
        <v>5</v>
      </c>
      <c r="B12487" t="s">
        <v>21</v>
      </c>
      <c r="C12487">
        <v>200</v>
      </c>
      <c r="D12487">
        <v>1065571532816400</v>
      </c>
      <c r="E12487">
        <v>1065571533830600</v>
      </c>
      <c r="F12487">
        <f>(tester_performance3[[#This Row],[post-handle-timestamp]]-tester_performance3[[#This Row],[pre-handle-timestamp]])/1000000</f>
        <v>1.0142</v>
      </c>
    </row>
    <row r="12488" spans="1:6" hidden="1" x14ac:dyDescent="0.35">
      <c r="A12488" t="s">
        <v>5</v>
      </c>
      <c r="B12488" t="s">
        <v>20</v>
      </c>
      <c r="C12488">
        <v>200</v>
      </c>
      <c r="D12488">
        <v>1065571535441899</v>
      </c>
      <c r="E12488">
        <v>1065571536424299</v>
      </c>
      <c r="F12488">
        <f>(tester_performance3[[#This Row],[post-handle-timestamp]]-tester_performance3[[#This Row],[pre-handle-timestamp]])/1000000</f>
        <v>0.98240000000000005</v>
      </c>
    </row>
    <row r="12489" spans="1:6" x14ac:dyDescent="0.35">
      <c r="A12489" t="s">
        <v>5</v>
      </c>
      <c r="B12489" t="s">
        <v>37</v>
      </c>
      <c r="C12489">
        <v>500</v>
      </c>
      <c r="D12489">
        <v>1065571537376400</v>
      </c>
      <c r="E12489">
        <v>1065571552171099</v>
      </c>
      <c r="F12489">
        <f>(tester_performance3[[#This Row],[post-handle-timestamp]]-tester_performance3[[#This Row],[pre-handle-timestamp]])/1000000</f>
        <v>14.794699</v>
      </c>
    </row>
    <row r="12490" spans="1:6" hidden="1" x14ac:dyDescent="0.35">
      <c r="A12490" t="s">
        <v>5</v>
      </c>
      <c r="B12490" t="s">
        <v>8</v>
      </c>
      <c r="C12490">
        <v>200</v>
      </c>
      <c r="D12490">
        <v>1065571610893199</v>
      </c>
      <c r="E12490">
        <v>1065571611940400</v>
      </c>
      <c r="F12490">
        <f>(tester_performance3[[#This Row],[post-handle-timestamp]]-tester_performance3[[#This Row],[pre-handle-timestamp]])/1000000</f>
        <v>1.047201</v>
      </c>
    </row>
    <row r="12491" spans="1:6" hidden="1" x14ac:dyDescent="0.35">
      <c r="A12491" t="s">
        <v>5</v>
      </c>
      <c r="B12491" t="s">
        <v>9</v>
      </c>
      <c r="C12491">
        <v>200</v>
      </c>
      <c r="D12491">
        <v>1065571613518500</v>
      </c>
      <c r="E12491">
        <v>1065571614400200</v>
      </c>
      <c r="F12491">
        <f>(tester_performance3[[#This Row],[post-handle-timestamp]]-tester_performance3[[#This Row],[pre-handle-timestamp]])/1000000</f>
        <v>0.88170000000000004</v>
      </c>
    </row>
    <row r="12492" spans="1:6" hidden="1" x14ac:dyDescent="0.35">
      <c r="A12492" t="s">
        <v>5</v>
      </c>
      <c r="B12492" t="s">
        <v>10</v>
      </c>
      <c r="C12492">
        <v>200</v>
      </c>
      <c r="D12492">
        <v>1065571615445799</v>
      </c>
      <c r="E12492">
        <v>1065571616229800</v>
      </c>
      <c r="F12492">
        <f>(tester_performance3[[#This Row],[post-handle-timestamp]]-tester_performance3[[#This Row],[pre-handle-timestamp]])/1000000</f>
        <v>0.78400099999999995</v>
      </c>
    </row>
    <row r="12493" spans="1:6" hidden="1" x14ac:dyDescent="0.35">
      <c r="A12493" t="s">
        <v>5</v>
      </c>
      <c r="B12493" t="s">
        <v>11</v>
      </c>
      <c r="C12493">
        <v>200</v>
      </c>
      <c r="D12493">
        <v>1065571617063900</v>
      </c>
      <c r="E12493">
        <v>1065571618528800</v>
      </c>
      <c r="F12493">
        <f>(tester_performance3[[#This Row],[post-handle-timestamp]]-tester_performance3[[#This Row],[pre-handle-timestamp]])/1000000</f>
        <v>1.4649000000000001</v>
      </c>
    </row>
    <row r="12494" spans="1:6" hidden="1" x14ac:dyDescent="0.35">
      <c r="A12494" t="s">
        <v>5</v>
      </c>
      <c r="B12494" t="s">
        <v>12</v>
      </c>
      <c r="C12494">
        <v>200</v>
      </c>
      <c r="D12494">
        <v>1065571619799300</v>
      </c>
      <c r="E12494">
        <v>1065571621093800</v>
      </c>
      <c r="F12494">
        <f>(tester_performance3[[#This Row],[post-handle-timestamp]]-tester_performance3[[#This Row],[pre-handle-timestamp]])/1000000</f>
        <v>1.2945</v>
      </c>
    </row>
    <row r="12495" spans="1:6" hidden="1" x14ac:dyDescent="0.35">
      <c r="A12495" t="s">
        <v>5</v>
      </c>
      <c r="B12495" t="s">
        <v>13</v>
      </c>
      <c r="C12495">
        <v>200</v>
      </c>
      <c r="D12495">
        <v>1065571622168000</v>
      </c>
      <c r="E12495">
        <v>1065571623516700</v>
      </c>
      <c r="F12495">
        <f>(tester_performance3[[#This Row],[post-handle-timestamp]]-tester_performance3[[#This Row],[pre-handle-timestamp]])/1000000</f>
        <v>1.3487</v>
      </c>
    </row>
    <row r="12496" spans="1:6" hidden="1" x14ac:dyDescent="0.35">
      <c r="A12496" t="s">
        <v>5</v>
      </c>
      <c r="B12496" t="s">
        <v>14</v>
      </c>
      <c r="C12496">
        <v>200</v>
      </c>
      <c r="D12496">
        <v>1065571624374100</v>
      </c>
      <c r="E12496">
        <v>1065571625245800</v>
      </c>
      <c r="F12496">
        <f>(tester_performance3[[#This Row],[post-handle-timestamp]]-tester_performance3[[#This Row],[pre-handle-timestamp]])/1000000</f>
        <v>0.87170000000000003</v>
      </c>
    </row>
    <row r="12497" spans="1:6" hidden="1" x14ac:dyDescent="0.35">
      <c r="A12497" t="s">
        <v>5</v>
      </c>
      <c r="B12497" t="s">
        <v>15</v>
      </c>
      <c r="C12497">
        <v>200</v>
      </c>
      <c r="D12497">
        <v>1065571626278400</v>
      </c>
      <c r="E12497">
        <v>1065571627080600</v>
      </c>
      <c r="F12497">
        <f>(tester_performance3[[#This Row],[post-handle-timestamp]]-tester_performance3[[#This Row],[pre-handle-timestamp]])/1000000</f>
        <v>0.80220000000000002</v>
      </c>
    </row>
    <row r="12498" spans="1:6" hidden="1" x14ac:dyDescent="0.35">
      <c r="A12498" t="s">
        <v>5</v>
      </c>
      <c r="B12498" t="s">
        <v>16</v>
      </c>
      <c r="C12498">
        <v>200</v>
      </c>
      <c r="D12498">
        <v>1065571627790400</v>
      </c>
      <c r="E12498">
        <v>1065571628638000</v>
      </c>
      <c r="F12498">
        <f>(tester_performance3[[#This Row],[post-handle-timestamp]]-tester_performance3[[#This Row],[pre-handle-timestamp]])/1000000</f>
        <v>0.84760000000000002</v>
      </c>
    </row>
    <row r="12499" spans="1:6" hidden="1" x14ac:dyDescent="0.35">
      <c r="A12499" t="s">
        <v>5</v>
      </c>
      <c r="B12499" t="s">
        <v>17</v>
      </c>
      <c r="C12499">
        <v>200</v>
      </c>
      <c r="D12499">
        <v>1065571629594800</v>
      </c>
      <c r="E12499">
        <v>1065571630460799</v>
      </c>
      <c r="F12499">
        <f>(tester_performance3[[#This Row],[post-handle-timestamp]]-tester_performance3[[#This Row],[pre-handle-timestamp]])/1000000</f>
        <v>0.86599899999999996</v>
      </c>
    </row>
    <row r="12500" spans="1:6" hidden="1" x14ac:dyDescent="0.35">
      <c r="A12500" t="s">
        <v>5</v>
      </c>
      <c r="B12500" t="s">
        <v>18</v>
      </c>
      <c r="C12500">
        <v>200</v>
      </c>
      <c r="D12500">
        <v>1065571631498799</v>
      </c>
      <c r="E12500">
        <v>1065571632252200</v>
      </c>
      <c r="F12500">
        <f>(tester_performance3[[#This Row],[post-handle-timestamp]]-tester_performance3[[#This Row],[pre-handle-timestamp]])/1000000</f>
        <v>0.75340099999999999</v>
      </c>
    </row>
    <row r="12501" spans="1:6" hidden="1" x14ac:dyDescent="0.35">
      <c r="A12501" t="s">
        <v>5</v>
      </c>
      <c r="B12501" t="s">
        <v>19</v>
      </c>
      <c r="C12501">
        <v>200</v>
      </c>
      <c r="D12501">
        <v>1065571632878300</v>
      </c>
      <c r="E12501">
        <v>1065571633675100</v>
      </c>
      <c r="F12501">
        <f>(tester_performance3[[#This Row],[post-handle-timestamp]]-tester_performance3[[#This Row],[pre-handle-timestamp]])/1000000</f>
        <v>0.79679999999999995</v>
      </c>
    </row>
    <row r="12502" spans="1:6" hidden="1" x14ac:dyDescent="0.35">
      <c r="A12502" t="s">
        <v>5</v>
      </c>
      <c r="B12502" t="s">
        <v>21</v>
      </c>
      <c r="C12502">
        <v>200</v>
      </c>
      <c r="D12502">
        <v>1065571634627200</v>
      </c>
      <c r="E12502">
        <v>1065571635676499</v>
      </c>
      <c r="F12502">
        <f>(tester_performance3[[#This Row],[post-handle-timestamp]]-tester_performance3[[#This Row],[pre-handle-timestamp]])/1000000</f>
        <v>1.049299</v>
      </c>
    </row>
    <row r="12503" spans="1:6" hidden="1" x14ac:dyDescent="0.35">
      <c r="A12503" t="s">
        <v>5</v>
      </c>
      <c r="B12503" t="s">
        <v>20</v>
      </c>
      <c r="C12503">
        <v>200</v>
      </c>
      <c r="D12503">
        <v>1065571637522999</v>
      </c>
      <c r="E12503">
        <v>1065571638544000</v>
      </c>
      <c r="F12503">
        <f>(tester_performance3[[#This Row],[post-handle-timestamp]]-tester_performance3[[#This Row],[pre-handle-timestamp]])/1000000</f>
        <v>1.021001</v>
      </c>
    </row>
    <row r="12504" spans="1:6" x14ac:dyDescent="0.35">
      <c r="A12504" t="s">
        <v>5</v>
      </c>
      <c r="B12504" t="s">
        <v>6</v>
      </c>
      <c r="C12504">
        <v>302</v>
      </c>
      <c r="D12504">
        <v>1065573234491500</v>
      </c>
      <c r="E12504">
        <v>1065573235497500</v>
      </c>
      <c r="F12504">
        <f>(tester_performance3[[#This Row],[post-handle-timestamp]]-tester_performance3[[#This Row],[pre-handle-timestamp]])/1000000</f>
        <v>1.006</v>
      </c>
    </row>
    <row r="12505" spans="1:6" x14ac:dyDescent="0.35">
      <c r="A12505" t="s">
        <v>5</v>
      </c>
      <c r="B12505" t="s">
        <v>7</v>
      </c>
      <c r="C12505">
        <v>200</v>
      </c>
      <c r="D12505">
        <v>1065573236591800</v>
      </c>
      <c r="E12505">
        <v>1065573237325500</v>
      </c>
      <c r="F12505">
        <f>(tester_performance3[[#This Row],[post-handle-timestamp]]-tester_performance3[[#This Row],[pre-handle-timestamp]])/1000000</f>
        <v>0.73370000000000002</v>
      </c>
    </row>
    <row r="12506" spans="1:6" hidden="1" x14ac:dyDescent="0.35">
      <c r="A12506" t="s">
        <v>5</v>
      </c>
      <c r="B12506" t="s">
        <v>8</v>
      </c>
      <c r="C12506">
        <v>200</v>
      </c>
      <c r="D12506">
        <v>1065573287543900</v>
      </c>
      <c r="E12506">
        <v>1065573288505500</v>
      </c>
      <c r="F12506">
        <f>(tester_performance3[[#This Row],[post-handle-timestamp]]-tester_performance3[[#This Row],[pre-handle-timestamp]])/1000000</f>
        <v>0.96160000000000001</v>
      </c>
    </row>
    <row r="12507" spans="1:6" hidden="1" x14ac:dyDescent="0.35">
      <c r="A12507" t="s">
        <v>5</v>
      </c>
      <c r="B12507" t="s">
        <v>9</v>
      </c>
      <c r="C12507">
        <v>200</v>
      </c>
      <c r="D12507">
        <v>1065573289582000</v>
      </c>
      <c r="E12507">
        <v>1065573290578499</v>
      </c>
      <c r="F12507">
        <f>(tester_performance3[[#This Row],[post-handle-timestamp]]-tester_performance3[[#This Row],[pre-handle-timestamp]])/1000000</f>
        <v>0.99649900000000002</v>
      </c>
    </row>
    <row r="12508" spans="1:6" hidden="1" x14ac:dyDescent="0.35">
      <c r="A12508" t="s">
        <v>5</v>
      </c>
      <c r="B12508" t="s">
        <v>15</v>
      </c>
      <c r="C12508">
        <v>200</v>
      </c>
      <c r="D12508">
        <v>1065573291718600</v>
      </c>
      <c r="E12508">
        <v>1065573292723200</v>
      </c>
      <c r="F12508">
        <f>(tester_performance3[[#This Row],[post-handle-timestamp]]-tester_performance3[[#This Row],[pre-handle-timestamp]])/1000000</f>
        <v>1.0045999999999999</v>
      </c>
    </row>
    <row r="12509" spans="1:6" hidden="1" x14ac:dyDescent="0.35">
      <c r="A12509" t="s">
        <v>5</v>
      </c>
      <c r="B12509" t="s">
        <v>11</v>
      </c>
      <c r="C12509">
        <v>200</v>
      </c>
      <c r="D12509">
        <v>1065573293916300</v>
      </c>
      <c r="E12509">
        <v>1065573294898600</v>
      </c>
      <c r="F12509">
        <f>(tester_performance3[[#This Row],[post-handle-timestamp]]-tester_performance3[[#This Row],[pre-handle-timestamp]])/1000000</f>
        <v>0.98229999999999995</v>
      </c>
    </row>
    <row r="12510" spans="1:6" hidden="1" x14ac:dyDescent="0.35">
      <c r="A12510" t="s">
        <v>5</v>
      </c>
      <c r="B12510" t="s">
        <v>10</v>
      </c>
      <c r="C12510">
        <v>200</v>
      </c>
      <c r="D12510">
        <v>1065573296067599</v>
      </c>
      <c r="E12510">
        <v>1065573297153699</v>
      </c>
      <c r="F12510">
        <f>(tester_performance3[[#This Row],[post-handle-timestamp]]-tester_performance3[[#This Row],[pre-handle-timestamp]])/1000000</f>
        <v>1.0861000000000001</v>
      </c>
    </row>
    <row r="12511" spans="1:6" hidden="1" x14ac:dyDescent="0.35">
      <c r="A12511" t="s">
        <v>5</v>
      </c>
      <c r="B12511" t="s">
        <v>12</v>
      </c>
      <c r="C12511">
        <v>200</v>
      </c>
      <c r="D12511">
        <v>1065573298099899</v>
      </c>
      <c r="E12511">
        <v>1065573298958600</v>
      </c>
      <c r="F12511">
        <f>(tester_performance3[[#This Row],[post-handle-timestamp]]-tester_performance3[[#This Row],[pre-handle-timestamp]])/1000000</f>
        <v>0.85870100000000005</v>
      </c>
    </row>
    <row r="12512" spans="1:6" hidden="1" x14ac:dyDescent="0.35">
      <c r="A12512" t="s">
        <v>5</v>
      </c>
      <c r="B12512" t="s">
        <v>19</v>
      </c>
      <c r="C12512">
        <v>200</v>
      </c>
      <c r="D12512">
        <v>1065573299779400</v>
      </c>
      <c r="E12512">
        <v>1065573300575800</v>
      </c>
      <c r="F12512">
        <f>(tester_performance3[[#This Row],[post-handle-timestamp]]-tester_performance3[[#This Row],[pre-handle-timestamp]])/1000000</f>
        <v>0.7964</v>
      </c>
    </row>
    <row r="12513" spans="1:6" hidden="1" x14ac:dyDescent="0.35">
      <c r="A12513" t="s">
        <v>5</v>
      </c>
      <c r="B12513" t="s">
        <v>13</v>
      </c>
      <c r="C12513">
        <v>200</v>
      </c>
      <c r="D12513">
        <v>1065573301356700</v>
      </c>
      <c r="E12513">
        <v>1065573303456099</v>
      </c>
      <c r="F12513">
        <f>(tester_performance3[[#This Row],[post-handle-timestamp]]-tester_performance3[[#This Row],[pre-handle-timestamp]])/1000000</f>
        <v>2.099399</v>
      </c>
    </row>
    <row r="12514" spans="1:6" hidden="1" x14ac:dyDescent="0.35">
      <c r="A12514" t="s">
        <v>5</v>
      </c>
      <c r="B12514" t="s">
        <v>14</v>
      </c>
      <c r="C12514">
        <v>200</v>
      </c>
      <c r="D12514">
        <v>1065573304732200</v>
      </c>
      <c r="E12514">
        <v>1065573305720000</v>
      </c>
      <c r="F12514">
        <f>(tester_performance3[[#This Row],[post-handle-timestamp]]-tester_performance3[[#This Row],[pre-handle-timestamp]])/1000000</f>
        <v>0.98780000000000001</v>
      </c>
    </row>
    <row r="12515" spans="1:6" hidden="1" x14ac:dyDescent="0.35">
      <c r="A12515" t="s">
        <v>5</v>
      </c>
      <c r="B12515" t="s">
        <v>16</v>
      </c>
      <c r="C12515">
        <v>200</v>
      </c>
      <c r="D12515">
        <v>1065573306836800</v>
      </c>
      <c r="E12515">
        <v>1065573307740100</v>
      </c>
      <c r="F12515">
        <f>(tester_performance3[[#This Row],[post-handle-timestamp]]-tester_performance3[[#This Row],[pre-handle-timestamp]])/1000000</f>
        <v>0.90329999999999999</v>
      </c>
    </row>
    <row r="12516" spans="1:6" hidden="1" x14ac:dyDescent="0.35">
      <c r="A12516" t="s">
        <v>5</v>
      </c>
      <c r="B12516" t="s">
        <v>17</v>
      </c>
      <c r="C12516">
        <v>200</v>
      </c>
      <c r="D12516">
        <v>1065573308909799</v>
      </c>
      <c r="E12516">
        <v>1065573309878900</v>
      </c>
      <c r="F12516">
        <f>(tester_performance3[[#This Row],[post-handle-timestamp]]-tester_performance3[[#This Row],[pre-handle-timestamp]])/1000000</f>
        <v>0.96910099999999999</v>
      </c>
    </row>
    <row r="12517" spans="1:6" hidden="1" x14ac:dyDescent="0.35">
      <c r="A12517" t="s">
        <v>5</v>
      </c>
      <c r="B12517" t="s">
        <v>18</v>
      </c>
      <c r="C12517">
        <v>200</v>
      </c>
      <c r="D12517">
        <v>1065573311173199</v>
      </c>
      <c r="E12517">
        <v>1065573312271999</v>
      </c>
      <c r="F12517">
        <f>(tester_performance3[[#This Row],[post-handle-timestamp]]-tester_performance3[[#This Row],[pre-handle-timestamp]])/1000000</f>
        <v>1.0988</v>
      </c>
    </row>
    <row r="12518" spans="1:6" hidden="1" x14ac:dyDescent="0.35">
      <c r="A12518" t="s">
        <v>5</v>
      </c>
      <c r="B12518" t="s">
        <v>21</v>
      </c>
      <c r="C12518">
        <v>200</v>
      </c>
      <c r="D12518">
        <v>1065573313237800</v>
      </c>
      <c r="E12518">
        <v>1065573314400499</v>
      </c>
      <c r="F12518">
        <f>(tester_performance3[[#This Row],[post-handle-timestamp]]-tester_performance3[[#This Row],[pre-handle-timestamp]])/1000000</f>
        <v>1.1626989999999999</v>
      </c>
    </row>
    <row r="12519" spans="1:6" hidden="1" x14ac:dyDescent="0.35">
      <c r="A12519" t="s">
        <v>5</v>
      </c>
      <c r="B12519" t="s">
        <v>20</v>
      </c>
      <c r="C12519">
        <v>200</v>
      </c>
      <c r="D12519">
        <v>1065573316062399</v>
      </c>
      <c r="E12519">
        <v>1065573317081500</v>
      </c>
      <c r="F12519">
        <f>(tester_performance3[[#This Row],[post-handle-timestamp]]-tester_performance3[[#This Row],[pre-handle-timestamp]])/1000000</f>
        <v>1.019101</v>
      </c>
    </row>
    <row r="12520" spans="1:6" hidden="1" x14ac:dyDescent="0.35">
      <c r="A12520" t="s">
        <v>5</v>
      </c>
      <c r="B12520" t="s">
        <v>22</v>
      </c>
      <c r="C12520">
        <v>200</v>
      </c>
      <c r="D12520">
        <v>1065573318108200</v>
      </c>
      <c r="E12520">
        <v>1065573319026200</v>
      </c>
      <c r="F12520">
        <f>(tester_performance3[[#This Row],[post-handle-timestamp]]-tester_performance3[[#This Row],[pre-handle-timestamp]])/1000000</f>
        <v>0.91800000000000004</v>
      </c>
    </row>
    <row r="12521" spans="1:6" hidden="1" x14ac:dyDescent="0.35">
      <c r="A12521" t="s">
        <v>5</v>
      </c>
      <c r="B12521" t="s">
        <v>23</v>
      </c>
      <c r="C12521">
        <v>200</v>
      </c>
      <c r="D12521">
        <v>1065573321437800</v>
      </c>
      <c r="E12521">
        <v>1065573322404400</v>
      </c>
      <c r="F12521">
        <f>(tester_performance3[[#This Row],[post-handle-timestamp]]-tester_performance3[[#This Row],[pre-handle-timestamp]])/1000000</f>
        <v>0.96660000000000001</v>
      </c>
    </row>
    <row r="12522" spans="1:6" x14ac:dyDescent="0.35">
      <c r="A12522" t="s">
        <v>5</v>
      </c>
      <c r="B12522" t="s">
        <v>24</v>
      </c>
      <c r="C12522">
        <v>200</v>
      </c>
      <c r="D12522">
        <v>1065573324671400</v>
      </c>
      <c r="E12522">
        <v>1065573325953000</v>
      </c>
      <c r="F12522">
        <f>(tester_performance3[[#This Row],[post-handle-timestamp]]-tester_performance3[[#This Row],[pre-handle-timestamp]])/1000000</f>
        <v>1.2816000000000001</v>
      </c>
    </row>
    <row r="12523" spans="1:6" hidden="1" x14ac:dyDescent="0.35">
      <c r="A12523" t="s">
        <v>5</v>
      </c>
      <c r="B12523" t="s">
        <v>8</v>
      </c>
      <c r="C12523">
        <v>200</v>
      </c>
      <c r="D12523">
        <v>1065573409168000</v>
      </c>
      <c r="E12523">
        <v>1065573410357300</v>
      </c>
      <c r="F12523">
        <f>(tester_performance3[[#This Row],[post-handle-timestamp]]-tester_performance3[[#This Row],[pre-handle-timestamp]])/1000000</f>
        <v>1.1893</v>
      </c>
    </row>
    <row r="12524" spans="1:6" hidden="1" x14ac:dyDescent="0.35">
      <c r="A12524" t="s">
        <v>5</v>
      </c>
      <c r="B12524" t="s">
        <v>14</v>
      </c>
      <c r="C12524">
        <v>200</v>
      </c>
      <c r="D12524">
        <v>1065573411599900</v>
      </c>
      <c r="E12524">
        <v>1065573412637100</v>
      </c>
      <c r="F12524">
        <f>(tester_performance3[[#This Row],[post-handle-timestamp]]-tester_performance3[[#This Row],[pre-handle-timestamp]])/1000000</f>
        <v>1.0371999999999999</v>
      </c>
    </row>
    <row r="12525" spans="1:6" hidden="1" x14ac:dyDescent="0.35">
      <c r="A12525" t="s">
        <v>5</v>
      </c>
      <c r="B12525" t="s">
        <v>9</v>
      </c>
      <c r="C12525">
        <v>200</v>
      </c>
      <c r="D12525">
        <v>1065573414265899</v>
      </c>
      <c r="E12525">
        <v>1065573415235700</v>
      </c>
      <c r="F12525">
        <f>(tester_performance3[[#This Row],[post-handle-timestamp]]-tester_performance3[[#This Row],[pre-handle-timestamp]])/1000000</f>
        <v>0.96980100000000002</v>
      </c>
    </row>
    <row r="12526" spans="1:6" hidden="1" x14ac:dyDescent="0.35">
      <c r="A12526" t="s">
        <v>5</v>
      </c>
      <c r="B12526" t="s">
        <v>10</v>
      </c>
      <c r="C12526">
        <v>200</v>
      </c>
      <c r="D12526">
        <v>1065573416428000</v>
      </c>
      <c r="E12526">
        <v>1065573417456799</v>
      </c>
      <c r="F12526">
        <f>(tester_performance3[[#This Row],[post-handle-timestamp]]-tester_performance3[[#This Row],[pre-handle-timestamp]])/1000000</f>
        <v>1.028799</v>
      </c>
    </row>
    <row r="12527" spans="1:6" hidden="1" x14ac:dyDescent="0.35">
      <c r="A12527" t="s">
        <v>5</v>
      </c>
      <c r="B12527" t="s">
        <v>11</v>
      </c>
      <c r="C12527">
        <v>200</v>
      </c>
      <c r="D12527">
        <v>1065573418392200</v>
      </c>
      <c r="E12527">
        <v>1065573419362600</v>
      </c>
      <c r="F12527">
        <f>(tester_performance3[[#This Row],[post-handle-timestamp]]-tester_performance3[[#This Row],[pre-handle-timestamp]])/1000000</f>
        <v>0.97040000000000004</v>
      </c>
    </row>
    <row r="12528" spans="1:6" hidden="1" x14ac:dyDescent="0.35">
      <c r="A12528" t="s">
        <v>5</v>
      </c>
      <c r="B12528" t="s">
        <v>12</v>
      </c>
      <c r="C12528">
        <v>200</v>
      </c>
      <c r="D12528">
        <v>1065573420506900</v>
      </c>
      <c r="E12528">
        <v>1065573421431900</v>
      </c>
      <c r="F12528">
        <f>(tester_performance3[[#This Row],[post-handle-timestamp]]-tester_performance3[[#This Row],[pre-handle-timestamp]])/1000000</f>
        <v>0.92500000000000004</v>
      </c>
    </row>
    <row r="12529" spans="1:6" hidden="1" x14ac:dyDescent="0.35">
      <c r="A12529" t="s">
        <v>5</v>
      </c>
      <c r="B12529" t="s">
        <v>13</v>
      </c>
      <c r="C12529">
        <v>200</v>
      </c>
      <c r="D12529">
        <v>1065573422541900</v>
      </c>
      <c r="E12529">
        <v>1065573423394799</v>
      </c>
      <c r="F12529">
        <f>(tester_performance3[[#This Row],[post-handle-timestamp]]-tester_performance3[[#This Row],[pre-handle-timestamp]])/1000000</f>
        <v>0.85289899999999996</v>
      </c>
    </row>
    <row r="12530" spans="1:6" hidden="1" x14ac:dyDescent="0.35">
      <c r="A12530" t="s">
        <v>5</v>
      </c>
      <c r="B12530" t="s">
        <v>15</v>
      </c>
      <c r="C12530">
        <v>200</v>
      </c>
      <c r="D12530">
        <v>1065573424345000</v>
      </c>
      <c r="E12530">
        <v>1065573425146200</v>
      </c>
      <c r="F12530">
        <f>(tester_performance3[[#This Row],[post-handle-timestamp]]-tester_performance3[[#This Row],[pre-handle-timestamp]])/1000000</f>
        <v>0.80120000000000002</v>
      </c>
    </row>
    <row r="12531" spans="1:6" hidden="1" x14ac:dyDescent="0.35">
      <c r="A12531" t="s">
        <v>5</v>
      </c>
      <c r="B12531" t="s">
        <v>16</v>
      </c>
      <c r="C12531">
        <v>200</v>
      </c>
      <c r="D12531">
        <v>1065573425907700</v>
      </c>
      <c r="E12531">
        <v>1065573426749700</v>
      </c>
      <c r="F12531">
        <f>(tester_performance3[[#This Row],[post-handle-timestamp]]-tester_performance3[[#This Row],[pre-handle-timestamp]])/1000000</f>
        <v>0.84199999999999997</v>
      </c>
    </row>
    <row r="12532" spans="1:6" hidden="1" x14ac:dyDescent="0.35">
      <c r="A12532" t="s">
        <v>5</v>
      </c>
      <c r="B12532" t="s">
        <v>17</v>
      </c>
      <c r="C12532">
        <v>200</v>
      </c>
      <c r="D12532">
        <v>1065573427976900</v>
      </c>
      <c r="E12532">
        <v>1065573428849899</v>
      </c>
      <c r="F12532">
        <f>(tester_performance3[[#This Row],[post-handle-timestamp]]-tester_performance3[[#This Row],[pre-handle-timestamp]])/1000000</f>
        <v>0.87299899999999997</v>
      </c>
    </row>
    <row r="12533" spans="1:6" hidden="1" x14ac:dyDescent="0.35">
      <c r="A12533" t="s">
        <v>5</v>
      </c>
      <c r="B12533" t="s">
        <v>18</v>
      </c>
      <c r="C12533">
        <v>200</v>
      </c>
      <c r="D12533">
        <v>1065573430063900</v>
      </c>
      <c r="E12533">
        <v>1065573431293200</v>
      </c>
      <c r="F12533">
        <f>(tester_performance3[[#This Row],[post-handle-timestamp]]-tester_performance3[[#This Row],[pre-handle-timestamp]])/1000000</f>
        <v>1.2293000000000001</v>
      </c>
    </row>
    <row r="12534" spans="1:6" hidden="1" x14ac:dyDescent="0.35">
      <c r="A12534" t="s">
        <v>5</v>
      </c>
      <c r="B12534" t="s">
        <v>19</v>
      </c>
      <c r="C12534">
        <v>200</v>
      </c>
      <c r="D12534">
        <v>1065573432498300</v>
      </c>
      <c r="E12534">
        <v>1065573433467699</v>
      </c>
      <c r="F12534">
        <f>(tester_performance3[[#This Row],[post-handle-timestamp]]-tester_performance3[[#This Row],[pre-handle-timestamp]])/1000000</f>
        <v>0.96939900000000001</v>
      </c>
    </row>
    <row r="12535" spans="1:6" hidden="1" x14ac:dyDescent="0.35">
      <c r="A12535" t="s">
        <v>5</v>
      </c>
      <c r="B12535" t="s">
        <v>21</v>
      </c>
      <c r="C12535">
        <v>200</v>
      </c>
      <c r="D12535">
        <v>1065573434682200</v>
      </c>
      <c r="E12535">
        <v>1065573435973000</v>
      </c>
      <c r="F12535">
        <f>(tester_performance3[[#This Row],[post-handle-timestamp]]-tester_performance3[[#This Row],[pre-handle-timestamp]])/1000000</f>
        <v>1.2907999999999999</v>
      </c>
    </row>
    <row r="12536" spans="1:6" hidden="1" x14ac:dyDescent="0.35">
      <c r="A12536" t="s">
        <v>5</v>
      </c>
      <c r="B12536" t="s">
        <v>20</v>
      </c>
      <c r="C12536">
        <v>200</v>
      </c>
      <c r="D12536">
        <v>1065573437861900</v>
      </c>
      <c r="E12536">
        <v>1065573438966900</v>
      </c>
      <c r="F12536">
        <f>(tester_performance3[[#This Row],[post-handle-timestamp]]-tester_performance3[[#This Row],[pre-handle-timestamp]])/1000000</f>
        <v>1.105</v>
      </c>
    </row>
    <row r="12537" spans="1:6" x14ac:dyDescent="0.35">
      <c r="A12537" t="s">
        <v>25</v>
      </c>
      <c r="B12537" t="s">
        <v>24</v>
      </c>
      <c r="C12537">
        <v>302</v>
      </c>
      <c r="D12537">
        <v>1065573439969100</v>
      </c>
      <c r="E12537">
        <v>1065573445823200</v>
      </c>
      <c r="F12537">
        <f>(tester_performance3[[#This Row],[post-handle-timestamp]]-tester_performance3[[#This Row],[pre-handle-timestamp]])/1000000</f>
        <v>5.8540999999999999</v>
      </c>
    </row>
    <row r="12538" spans="1:6" x14ac:dyDescent="0.35">
      <c r="A12538" t="s">
        <v>5</v>
      </c>
      <c r="B12538" t="s">
        <v>6</v>
      </c>
      <c r="C12538">
        <v>302</v>
      </c>
      <c r="D12538">
        <v>1065573446894000</v>
      </c>
      <c r="E12538">
        <v>1065573447835100</v>
      </c>
      <c r="F12538">
        <f>(tester_performance3[[#This Row],[post-handle-timestamp]]-tester_performance3[[#This Row],[pre-handle-timestamp]])/1000000</f>
        <v>0.94110000000000005</v>
      </c>
    </row>
    <row r="12539" spans="1:6" x14ac:dyDescent="0.35">
      <c r="A12539" t="s">
        <v>5</v>
      </c>
      <c r="B12539" t="s">
        <v>7</v>
      </c>
      <c r="C12539">
        <v>200</v>
      </c>
      <c r="D12539">
        <v>1065573448895900</v>
      </c>
      <c r="E12539">
        <v>1065573449837300</v>
      </c>
      <c r="F12539">
        <f>(tester_performance3[[#This Row],[post-handle-timestamp]]-tester_performance3[[#This Row],[pre-handle-timestamp]])/1000000</f>
        <v>0.94140000000000001</v>
      </c>
    </row>
    <row r="12540" spans="1:6" hidden="1" x14ac:dyDescent="0.35">
      <c r="A12540" t="s">
        <v>5</v>
      </c>
      <c r="B12540" t="s">
        <v>8</v>
      </c>
      <c r="C12540">
        <v>200</v>
      </c>
      <c r="D12540">
        <v>1065573520902100</v>
      </c>
      <c r="E12540">
        <v>1065573521962700</v>
      </c>
      <c r="F12540">
        <f>(tester_performance3[[#This Row],[post-handle-timestamp]]-tester_performance3[[#This Row],[pre-handle-timestamp]])/1000000</f>
        <v>1.0606</v>
      </c>
    </row>
    <row r="12541" spans="1:6" hidden="1" x14ac:dyDescent="0.35">
      <c r="A12541" t="s">
        <v>5</v>
      </c>
      <c r="B12541" t="s">
        <v>9</v>
      </c>
      <c r="C12541">
        <v>200</v>
      </c>
      <c r="D12541">
        <v>1065573523083400</v>
      </c>
      <c r="E12541">
        <v>1065573523976400</v>
      </c>
      <c r="F12541">
        <f>(tester_performance3[[#This Row],[post-handle-timestamp]]-tester_performance3[[#This Row],[pre-handle-timestamp]])/1000000</f>
        <v>0.89300000000000002</v>
      </c>
    </row>
    <row r="12542" spans="1:6" hidden="1" x14ac:dyDescent="0.35">
      <c r="A12542" t="s">
        <v>5</v>
      </c>
      <c r="B12542" t="s">
        <v>10</v>
      </c>
      <c r="C12542">
        <v>200</v>
      </c>
      <c r="D12542">
        <v>1065573525403900</v>
      </c>
      <c r="E12542">
        <v>1065573526235899</v>
      </c>
      <c r="F12542">
        <f>(tester_performance3[[#This Row],[post-handle-timestamp]]-tester_performance3[[#This Row],[pre-handle-timestamp]])/1000000</f>
        <v>0.83199900000000004</v>
      </c>
    </row>
    <row r="12543" spans="1:6" hidden="1" x14ac:dyDescent="0.35">
      <c r="A12543" t="s">
        <v>5</v>
      </c>
      <c r="B12543" t="s">
        <v>11</v>
      </c>
      <c r="C12543">
        <v>200</v>
      </c>
      <c r="D12543">
        <v>1065573527358100</v>
      </c>
      <c r="E12543">
        <v>1065573528199000</v>
      </c>
      <c r="F12543">
        <f>(tester_performance3[[#This Row],[post-handle-timestamp]]-tester_performance3[[#This Row],[pre-handle-timestamp]])/1000000</f>
        <v>0.84089999999999998</v>
      </c>
    </row>
    <row r="12544" spans="1:6" hidden="1" x14ac:dyDescent="0.35">
      <c r="A12544" t="s">
        <v>5</v>
      </c>
      <c r="B12544" t="s">
        <v>12</v>
      </c>
      <c r="C12544">
        <v>200</v>
      </c>
      <c r="D12544">
        <v>1065573529328099</v>
      </c>
      <c r="E12544">
        <v>1065573530121699</v>
      </c>
      <c r="F12544">
        <f>(tester_performance3[[#This Row],[post-handle-timestamp]]-tester_performance3[[#This Row],[pre-handle-timestamp]])/1000000</f>
        <v>0.79359999999999997</v>
      </c>
    </row>
    <row r="12545" spans="1:6" hidden="1" x14ac:dyDescent="0.35">
      <c r="A12545" t="s">
        <v>5</v>
      </c>
      <c r="B12545" t="s">
        <v>13</v>
      </c>
      <c r="C12545">
        <v>200</v>
      </c>
      <c r="D12545">
        <v>1065573531126800</v>
      </c>
      <c r="E12545">
        <v>1065573532098200</v>
      </c>
      <c r="F12545">
        <f>(tester_performance3[[#This Row],[post-handle-timestamp]]-tester_performance3[[#This Row],[pre-handle-timestamp]])/1000000</f>
        <v>0.97140000000000004</v>
      </c>
    </row>
    <row r="12546" spans="1:6" hidden="1" x14ac:dyDescent="0.35">
      <c r="A12546" t="s">
        <v>5</v>
      </c>
      <c r="B12546" t="s">
        <v>19</v>
      </c>
      <c r="C12546">
        <v>200</v>
      </c>
      <c r="D12546">
        <v>1065573532913900</v>
      </c>
      <c r="E12546">
        <v>1065573533683900</v>
      </c>
      <c r="F12546">
        <f>(tester_performance3[[#This Row],[post-handle-timestamp]]-tester_performance3[[#This Row],[pre-handle-timestamp]])/1000000</f>
        <v>0.77</v>
      </c>
    </row>
    <row r="12547" spans="1:6" hidden="1" x14ac:dyDescent="0.35">
      <c r="A12547" t="s">
        <v>5</v>
      </c>
      <c r="B12547" t="s">
        <v>14</v>
      </c>
      <c r="C12547">
        <v>200</v>
      </c>
      <c r="D12547">
        <v>1065573534399400</v>
      </c>
      <c r="E12547">
        <v>1065573535256400</v>
      </c>
      <c r="F12547">
        <f>(tester_performance3[[#This Row],[post-handle-timestamp]]-tester_performance3[[#This Row],[pre-handle-timestamp]])/1000000</f>
        <v>0.85699999999999998</v>
      </c>
    </row>
    <row r="12548" spans="1:6" hidden="1" x14ac:dyDescent="0.35">
      <c r="A12548" t="s">
        <v>5</v>
      </c>
      <c r="B12548" t="s">
        <v>15</v>
      </c>
      <c r="C12548">
        <v>200</v>
      </c>
      <c r="D12548">
        <v>1065573536251399</v>
      </c>
      <c r="E12548">
        <v>1065573537061099</v>
      </c>
      <c r="F12548">
        <f>(tester_performance3[[#This Row],[post-handle-timestamp]]-tester_performance3[[#This Row],[pre-handle-timestamp]])/1000000</f>
        <v>0.80969999999999998</v>
      </c>
    </row>
    <row r="12549" spans="1:6" hidden="1" x14ac:dyDescent="0.35">
      <c r="A12549" t="s">
        <v>5</v>
      </c>
      <c r="B12549" t="s">
        <v>16</v>
      </c>
      <c r="C12549">
        <v>200</v>
      </c>
      <c r="D12549">
        <v>1065573537879400</v>
      </c>
      <c r="E12549">
        <v>1065573538881999</v>
      </c>
      <c r="F12549">
        <f>(tester_performance3[[#This Row],[post-handle-timestamp]]-tester_performance3[[#This Row],[pre-handle-timestamp]])/1000000</f>
        <v>1.002599</v>
      </c>
    </row>
    <row r="12550" spans="1:6" hidden="1" x14ac:dyDescent="0.35">
      <c r="A12550" t="s">
        <v>5</v>
      </c>
      <c r="B12550" t="s">
        <v>17</v>
      </c>
      <c r="C12550">
        <v>200</v>
      </c>
      <c r="D12550">
        <v>1065573539913800</v>
      </c>
      <c r="E12550">
        <v>1065573540811999</v>
      </c>
      <c r="F12550">
        <f>(tester_performance3[[#This Row],[post-handle-timestamp]]-tester_performance3[[#This Row],[pre-handle-timestamp]])/1000000</f>
        <v>0.89819899999999997</v>
      </c>
    </row>
    <row r="12551" spans="1:6" hidden="1" x14ac:dyDescent="0.35">
      <c r="A12551" t="s">
        <v>5</v>
      </c>
      <c r="B12551" t="s">
        <v>18</v>
      </c>
      <c r="C12551">
        <v>200</v>
      </c>
      <c r="D12551">
        <v>1065573542124399</v>
      </c>
      <c r="E12551">
        <v>1065573543064500</v>
      </c>
      <c r="F12551">
        <f>(tester_performance3[[#This Row],[post-handle-timestamp]]-tester_performance3[[#This Row],[pre-handle-timestamp]])/1000000</f>
        <v>0.94010099999999996</v>
      </c>
    </row>
    <row r="12552" spans="1:6" hidden="1" x14ac:dyDescent="0.35">
      <c r="A12552" t="s">
        <v>5</v>
      </c>
      <c r="B12552" t="s">
        <v>21</v>
      </c>
      <c r="C12552">
        <v>200</v>
      </c>
      <c r="D12552">
        <v>1065573543950100</v>
      </c>
      <c r="E12552">
        <v>1065573545063100</v>
      </c>
      <c r="F12552">
        <f>(tester_performance3[[#This Row],[post-handle-timestamp]]-tester_performance3[[#This Row],[pre-handle-timestamp]])/1000000</f>
        <v>1.113</v>
      </c>
    </row>
    <row r="12553" spans="1:6" hidden="1" x14ac:dyDescent="0.35">
      <c r="A12553" t="s">
        <v>5</v>
      </c>
      <c r="B12553" t="s">
        <v>20</v>
      </c>
      <c r="C12553">
        <v>200</v>
      </c>
      <c r="D12553">
        <v>1065573546694099</v>
      </c>
      <c r="E12553">
        <v>1065573547699200</v>
      </c>
      <c r="F12553">
        <f>(tester_performance3[[#This Row],[post-handle-timestamp]]-tester_performance3[[#This Row],[pre-handle-timestamp]])/1000000</f>
        <v>1.005101</v>
      </c>
    </row>
    <row r="12554" spans="1:6" x14ac:dyDescent="0.35">
      <c r="A12554" t="s">
        <v>5</v>
      </c>
      <c r="B12554" t="s">
        <v>31</v>
      </c>
      <c r="C12554">
        <v>200</v>
      </c>
      <c r="D12554">
        <v>1065573548573700</v>
      </c>
      <c r="E12554">
        <v>1065573553772799</v>
      </c>
      <c r="F12554">
        <f>(tester_performance3[[#This Row],[post-handle-timestamp]]-tester_performance3[[#This Row],[pre-handle-timestamp]])/1000000</f>
        <v>5.1990990000000004</v>
      </c>
    </row>
    <row r="12555" spans="1:6" hidden="1" x14ac:dyDescent="0.35">
      <c r="A12555" t="s">
        <v>5</v>
      </c>
      <c r="B12555" t="s">
        <v>8</v>
      </c>
      <c r="C12555">
        <v>200</v>
      </c>
      <c r="D12555">
        <v>1065573697238400</v>
      </c>
      <c r="E12555">
        <v>1065573698524399</v>
      </c>
      <c r="F12555">
        <f>(tester_performance3[[#This Row],[post-handle-timestamp]]-tester_performance3[[#This Row],[pre-handle-timestamp]])/1000000</f>
        <v>1.2859989999999999</v>
      </c>
    </row>
    <row r="12556" spans="1:6" hidden="1" x14ac:dyDescent="0.35">
      <c r="A12556" t="s">
        <v>5</v>
      </c>
      <c r="B12556" t="s">
        <v>14</v>
      </c>
      <c r="C12556">
        <v>200</v>
      </c>
      <c r="D12556">
        <v>1065573699718300</v>
      </c>
      <c r="E12556">
        <v>1065573700806600</v>
      </c>
      <c r="F12556">
        <f>(tester_performance3[[#This Row],[post-handle-timestamp]]-tester_performance3[[#This Row],[pre-handle-timestamp]])/1000000</f>
        <v>1.0883</v>
      </c>
    </row>
    <row r="12557" spans="1:6" hidden="1" x14ac:dyDescent="0.35">
      <c r="A12557" t="s">
        <v>5</v>
      </c>
      <c r="B12557" t="s">
        <v>15</v>
      </c>
      <c r="C12557">
        <v>200</v>
      </c>
      <c r="D12557">
        <v>1065573702348300</v>
      </c>
      <c r="E12557">
        <v>1065573703237700</v>
      </c>
      <c r="F12557">
        <f>(tester_performance3[[#This Row],[post-handle-timestamp]]-tester_performance3[[#This Row],[pre-handle-timestamp]])/1000000</f>
        <v>0.88939999999999997</v>
      </c>
    </row>
    <row r="12558" spans="1:6" hidden="1" x14ac:dyDescent="0.35">
      <c r="A12558" t="s">
        <v>5</v>
      </c>
      <c r="B12558" t="s">
        <v>9</v>
      </c>
      <c r="C12558">
        <v>200</v>
      </c>
      <c r="D12558">
        <v>1065573704161000</v>
      </c>
      <c r="E12558">
        <v>1065573705020500</v>
      </c>
      <c r="F12558">
        <f>(tester_performance3[[#This Row],[post-handle-timestamp]]-tester_performance3[[#This Row],[pre-handle-timestamp]])/1000000</f>
        <v>0.85950000000000004</v>
      </c>
    </row>
    <row r="12559" spans="1:6" hidden="1" x14ac:dyDescent="0.35">
      <c r="A12559" t="s">
        <v>5</v>
      </c>
      <c r="B12559" t="s">
        <v>10</v>
      </c>
      <c r="C12559">
        <v>200</v>
      </c>
      <c r="D12559">
        <v>1065573706116000</v>
      </c>
      <c r="E12559">
        <v>1065573706919800</v>
      </c>
      <c r="F12559">
        <f>(tester_performance3[[#This Row],[post-handle-timestamp]]-tester_performance3[[#This Row],[pre-handle-timestamp]])/1000000</f>
        <v>0.80379999999999996</v>
      </c>
    </row>
    <row r="12560" spans="1:6" hidden="1" x14ac:dyDescent="0.35">
      <c r="A12560" t="s">
        <v>5</v>
      </c>
      <c r="B12560" t="s">
        <v>11</v>
      </c>
      <c r="C12560">
        <v>200</v>
      </c>
      <c r="D12560">
        <v>1065573708052299</v>
      </c>
      <c r="E12560">
        <v>1065573708897400</v>
      </c>
      <c r="F12560">
        <f>(tester_performance3[[#This Row],[post-handle-timestamp]]-tester_performance3[[#This Row],[pre-handle-timestamp]])/1000000</f>
        <v>0.84510099999999999</v>
      </c>
    </row>
    <row r="12561" spans="1:6" hidden="1" x14ac:dyDescent="0.35">
      <c r="A12561" t="s">
        <v>5</v>
      </c>
      <c r="B12561" t="s">
        <v>12</v>
      </c>
      <c r="C12561">
        <v>200</v>
      </c>
      <c r="D12561">
        <v>1065573710002700</v>
      </c>
      <c r="E12561">
        <v>1065573710831299</v>
      </c>
      <c r="F12561">
        <f>(tester_performance3[[#This Row],[post-handle-timestamp]]-tester_performance3[[#This Row],[pre-handle-timestamp]])/1000000</f>
        <v>0.82859899999999997</v>
      </c>
    </row>
    <row r="12562" spans="1:6" hidden="1" x14ac:dyDescent="0.35">
      <c r="A12562" t="s">
        <v>5</v>
      </c>
      <c r="B12562" t="s">
        <v>13</v>
      </c>
      <c r="C12562">
        <v>200</v>
      </c>
      <c r="D12562">
        <v>1065573711770400</v>
      </c>
      <c r="E12562">
        <v>1065573712649999</v>
      </c>
      <c r="F12562">
        <f>(tester_performance3[[#This Row],[post-handle-timestamp]]-tester_performance3[[#This Row],[pre-handle-timestamp]])/1000000</f>
        <v>0.87959900000000002</v>
      </c>
    </row>
    <row r="12563" spans="1:6" hidden="1" x14ac:dyDescent="0.35">
      <c r="A12563" t="s">
        <v>5</v>
      </c>
      <c r="B12563" t="s">
        <v>16</v>
      </c>
      <c r="C12563">
        <v>200</v>
      </c>
      <c r="D12563">
        <v>1065573713668700</v>
      </c>
      <c r="E12563">
        <v>1065573714859200</v>
      </c>
      <c r="F12563">
        <f>(tester_performance3[[#This Row],[post-handle-timestamp]]-tester_performance3[[#This Row],[pre-handle-timestamp]])/1000000</f>
        <v>1.1904999999999999</v>
      </c>
    </row>
    <row r="12564" spans="1:6" hidden="1" x14ac:dyDescent="0.35">
      <c r="A12564" t="s">
        <v>5</v>
      </c>
      <c r="B12564" t="s">
        <v>17</v>
      </c>
      <c r="C12564">
        <v>200</v>
      </c>
      <c r="D12564">
        <v>1065573716256100</v>
      </c>
      <c r="E12564">
        <v>1065573717200700</v>
      </c>
      <c r="F12564">
        <f>(tester_performance3[[#This Row],[post-handle-timestamp]]-tester_performance3[[#This Row],[pre-handle-timestamp]])/1000000</f>
        <v>0.9446</v>
      </c>
    </row>
    <row r="12565" spans="1:6" hidden="1" x14ac:dyDescent="0.35">
      <c r="A12565" t="s">
        <v>5</v>
      </c>
      <c r="B12565" t="s">
        <v>18</v>
      </c>
      <c r="C12565">
        <v>200</v>
      </c>
      <c r="D12565">
        <v>1065573718518900</v>
      </c>
      <c r="E12565">
        <v>1065573719500500</v>
      </c>
      <c r="F12565">
        <f>(tester_performance3[[#This Row],[post-handle-timestamp]]-tester_performance3[[#This Row],[pre-handle-timestamp]])/1000000</f>
        <v>0.98160000000000003</v>
      </c>
    </row>
    <row r="12566" spans="1:6" hidden="1" x14ac:dyDescent="0.35">
      <c r="A12566" t="s">
        <v>5</v>
      </c>
      <c r="B12566" t="s">
        <v>19</v>
      </c>
      <c r="C12566">
        <v>200</v>
      </c>
      <c r="D12566">
        <v>1065573720482999</v>
      </c>
      <c r="E12566">
        <v>1065573721440300</v>
      </c>
      <c r="F12566">
        <f>(tester_performance3[[#This Row],[post-handle-timestamp]]-tester_performance3[[#This Row],[pre-handle-timestamp]])/1000000</f>
        <v>0.95730099999999996</v>
      </c>
    </row>
    <row r="12567" spans="1:6" hidden="1" x14ac:dyDescent="0.35">
      <c r="A12567" t="s">
        <v>5</v>
      </c>
      <c r="B12567" t="s">
        <v>21</v>
      </c>
      <c r="C12567">
        <v>200</v>
      </c>
      <c r="D12567">
        <v>1065573722469300</v>
      </c>
      <c r="E12567">
        <v>1065573724076000</v>
      </c>
      <c r="F12567">
        <f>(tester_performance3[[#This Row],[post-handle-timestamp]]-tester_performance3[[#This Row],[pre-handle-timestamp]])/1000000</f>
        <v>1.6067</v>
      </c>
    </row>
    <row r="12568" spans="1:6" hidden="1" x14ac:dyDescent="0.35">
      <c r="A12568" t="s">
        <v>5</v>
      </c>
      <c r="B12568" t="s">
        <v>20</v>
      </c>
      <c r="C12568">
        <v>200</v>
      </c>
      <c r="D12568">
        <v>1065573726893700</v>
      </c>
      <c r="E12568">
        <v>1065573728214399</v>
      </c>
      <c r="F12568">
        <f>(tester_performance3[[#This Row],[post-handle-timestamp]]-tester_performance3[[#This Row],[pre-handle-timestamp]])/1000000</f>
        <v>1.3206990000000001</v>
      </c>
    </row>
    <row r="12569" spans="1:6" hidden="1" x14ac:dyDescent="0.35">
      <c r="A12569" t="s">
        <v>5</v>
      </c>
      <c r="B12569" t="s">
        <v>27</v>
      </c>
      <c r="C12569">
        <v>200</v>
      </c>
      <c r="D12569">
        <v>1065573729678800</v>
      </c>
      <c r="E12569">
        <v>1065573730808800</v>
      </c>
      <c r="F12569">
        <f>(tester_performance3[[#This Row],[post-handle-timestamp]]-tester_performance3[[#This Row],[pre-handle-timestamp]])/1000000</f>
        <v>1.1299999999999999</v>
      </c>
    </row>
    <row r="12570" spans="1:6" x14ac:dyDescent="0.35">
      <c r="A12570" t="s">
        <v>5</v>
      </c>
      <c r="B12570" t="s">
        <v>32</v>
      </c>
      <c r="C12570">
        <v>200</v>
      </c>
      <c r="D12570">
        <v>1065573732721100</v>
      </c>
      <c r="E12570">
        <v>1065573752678399</v>
      </c>
      <c r="F12570">
        <f>(tester_performance3[[#This Row],[post-handle-timestamp]]-tester_performance3[[#This Row],[pre-handle-timestamp]])/1000000</f>
        <v>19.957298999999999</v>
      </c>
    </row>
    <row r="12571" spans="1:6" hidden="1" x14ac:dyDescent="0.35">
      <c r="A12571" t="s">
        <v>5</v>
      </c>
      <c r="B12571" t="s">
        <v>8</v>
      </c>
      <c r="C12571">
        <v>200</v>
      </c>
      <c r="D12571">
        <v>1065573952820699</v>
      </c>
      <c r="E12571">
        <v>1065573953799800</v>
      </c>
      <c r="F12571">
        <f>(tester_performance3[[#This Row],[post-handle-timestamp]]-tester_performance3[[#This Row],[pre-handle-timestamp]])/1000000</f>
        <v>0.979101</v>
      </c>
    </row>
    <row r="12572" spans="1:6" hidden="1" x14ac:dyDescent="0.35">
      <c r="A12572" t="s">
        <v>5</v>
      </c>
      <c r="B12572" t="s">
        <v>9</v>
      </c>
      <c r="C12572">
        <v>200</v>
      </c>
      <c r="D12572">
        <v>1065573954835700</v>
      </c>
      <c r="E12572">
        <v>1065573955739200</v>
      </c>
      <c r="F12572">
        <f>(tester_performance3[[#This Row],[post-handle-timestamp]]-tester_performance3[[#This Row],[pre-handle-timestamp]])/1000000</f>
        <v>0.90349999999999997</v>
      </c>
    </row>
    <row r="12573" spans="1:6" hidden="1" x14ac:dyDescent="0.35">
      <c r="A12573" t="s">
        <v>5</v>
      </c>
      <c r="B12573" t="s">
        <v>10</v>
      </c>
      <c r="C12573">
        <v>200</v>
      </c>
      <c r="D12573">
        <v>1065573956677899</v>
      </c>
      <c r="E12573">
        <v>1065573957436400</v>
      </c>
      <c r="F12573">
        <f>(tester_performance3[[#This Row],[post-handle-timestamp]]-tester_performance3[[#This Row],[pre-handle-timestamp]])/1000000</f>
        <v>0.75850099999999998</v>
      </c>
    </row>
    <row r="12574" spans="1:6" hidden="1" x14ac:dyDescent="0.35">
      <c r="A12574" t="s">
        <v>5</v>
      </c>
      <c r="B12574" t="s">
        <v>11</v>
      </c>
      <c r="C12574">
        <v>200</v>
      </c>
      <c r="D12574">
        <v>1065573958084000</v>
      </c>
      <c r="E12574">
        <v>1065573958872300</v>
      </c>
      <c r="F12574">
        <f>(tester_performance3[[#This Row],[post-handle-timestamp]]-tester_performance3[[#This Row],[pre-handle-timestamp]])/1000000</f>
        <v>0.7883</v>
      </c>
    </row>
    <row r="12575" spans="1:6" hidden="1" x14ac:dyDescent="0.35">
      <c r="A12575" t="s">
        <v>5</v>
      </c>
      <c r="B12575" t="s">
        <v>12</v>
      </c>
      <c r="C12575">
        <v>200</v>
      </c>
      <c r="D12575">
        <v>1065573959648200</v>
      </c>
      <c r="E12575">
        <v>1065573960433299</v>
      </c>
      <c r="F12575">
        <f>(tester_performance3[[#This Row],[post-handle-timestamp]]-tester_performance3[[#This Row],[pre-handle-timestamp]])/1000000</f>
        <v>0.78509899999999999</v>
      </c>
    </row>
    <row r="12576" spans="1:6" hidden="1" x14ac:dyDescent="0.35">
      <c r="A12576" t="s">
        <v>5</v>
      </c>
      <c r="B12576" t="s">
        <v>13</v>
      </c>
      <c r="C12576">
        <v>200</v>
      </c>
      <c r="D12576">
        <v>1065573961110299</v>
      </c>
      <c r="E12576">
        <v>1065573961962600</v>
      </c>
      <c r="F12576">
        <f>(tester_performance3[[#This Row],[post-handle-timestamp]]-tester_performance3[[#This Row],[pre-handle-timestamp]])/1000000</f>
        <v>0.85230099999999998</v>
      </c>
    </row>
    <row r="12577" spans="1:6" hidden="1" x14ac:dyDescent="0.35">
      <c r="A12577" t="s">
        <v>5</v>
      </c>
      <c r="B12577" t="s">
        <v>14</v>
      </c>
      <c r="C12577">
        <v>200</v>
      </c>
      <c r="D12577">
        <v>1065573962734400</v>
      </c>
      <c r="E12577">
        <v>1065573963632300</v>
      </c>
      <c r="F12577">
        <f>(tester_performance3[[#This Row],[post-handle-timestamp]]-tester_performance3[[#This Row],[pre-handle-timestamp]])/1000000</f>
        <v>0.89790000000000003</v>
      </c>
    </row>
    <row r="12578" spans="1:6" hidden="1" x14ac:dyDescent="0.35">
      <c r="A12578" t="s">
        <v>5</v>
      </c>
      <c r="B12578" t="s">
        <v>15</v>
      </c>
      <c r="C12578">
        <v>200</v>
      </c>
      <c r="D12578">
        <v>1065573964657400</v>
      </c>
      <c r="E12578">
        <v>1065573965595100</v>
      </c>
      <c r="F12578">
        <f>(tester_performance3[[#This Row],[post-handle-timestamp]]-tester_performance3[[#This Row],[pre-handle-timestamp]])/1000000</f>
        <v>0.93769999999999998</v>
      </c>
    </row>
    <row r="12579" spans="1:6" hidden="1" x14ac:dyDescent="0.35">
      <c r="A12579" t="s">
        <v>5</v>
      </c>
      <c r="B12579" t="s">
        <v>16</v>
      </c>
      <c r="C12579">
        <v>200</v>
      </c>
      <c r="D12579">
        <v>1065573966431899</v>
      </c>
      <c r="E12579">
        <v>1065573967213400</v>
      </c>
      <c r="F12579">
        <f>(tester_performance3[[#This Row],[post-handle-timestamp]]-tester_performance3[[#This Row],[pre-handle-timestamp]])/1000000</f>
        <v>0.781501</v>
      </c>
    </row>
    <row r="12580" spans="1:6" hidden="1" x14ac:dyDescent="0.35">
      <c r="A12580" t="s">
        <v>5</v>
      </c>
      <c r="B12580" t="s">
        <v>17</v>
      </c>
      <c r="C12580">
        <v>200</v>
      </c>
      <c r="D12580">
        <v>1065573968214800</v>
      </c>
      <c r="E12580">
        <v>1065573969027000</v>
      </c>
      <c r="F12580">
        <f>(tester_performance3[[#This Row],[post-handle-timestamp]]-tester_performance3[[#This Row],[pre-handle-timestamp]])/1000000</f>
        <v>0.81220000000000003</v>
      </c>
    </row>
    <row r="12581" spans="1:6" hidden="1" x14ac:dyDescent="0.35">
      <c r="A12581" t="s">
        <v>5</v>
      </c>
      <c r="B12581" t="s">
        <v>18</v>
      </c>
      <c r="C12581">
        <v>200</v>
      </c>
      <c r="D12581">
        <v>1065573970140900</v>
      </c>
      <c r="E12581">
        <v>1065573970968999</v>
      </c>
      <c r="F12581">
        <f>(tester_performance3[[#This Row],[post-handle-timestamp]]-tester_performance3[[#This Row],[pre-handle-timestamp]])/1000000</f>
        <v>0.82809900000000003</v>
      </c>
    </row>
    <row r="12582" spans="1:6" hidden="1" x14ac:dyDescent="0.35">
      <c r="A12582" t="s">
        <v>5</v>
      </c>
      <c r="B12582" t="s">
        <v>19</v>
      </c>
      <c r="C12582">
        <v>200</v>
      </c>
      <c r="D12582">
        <v>1065573971775600</v>
      </c>
      <c r="E12582">
        <v>1065573972528399</v>
      </c>
      <c r="F12582">
        <f>(tester_performance3[[#This Row],[post-handle-timestamp]]-tester_performance3[[#This Row],[pre-handle-timestamp]])/1000000</f>
        <v>0.752799</v>
      </c>
    </row>
    <row r="12583" spans="1:6" hidden="1" x14ac:dyDescent="0.35">
      <c r="A12583" t="s">
        <v>5</v>
      </c>
      <c r="B12583" t="s">
        <v>21</v>
      </c>
      <c r="C12583">
        <v>200</v>
      </c>
      <c r="D12583">
        <v>1065573973226300</v>
      </c>
      <c r="E12583">
        <v>1065573974282000</v>
      </c>
      <c r="F12583">
        <f>(tester_performance3[[#This Row],[post-handle-timestamp]]-tester_performance3[[#This Row],[pre-handle-timestamp]])/1000000</f>
        <v>1.0557000000000001</v>
      </c>
    </row>
    <row r="12584" spans="1:6" hidden="1" x14ac:dyDescent="0.35">
      <c r="A12584" t="s">
        <v>5</v>
      </c>
      <c r="B12584" t="s">
        <v>20</v>
      </c>
      <c r="C12584">
        <v>200</v>
      </c>
      <c r="D12584">
        <v>1065573975775800</v>
      </c>
      <c r="E12584">
        <v>1065573976712500</v>
      </c>
      <c r="F12584">
        <f>(tester_performance3[[#This Row],[post-handle-timestamp]]-tester_performance3[[#This Row],[pre-handle-timestamp]])/1000000</f>
        <v>0.93669999999999998</v>
      </c>
    </row>
    <row r="12585" spans="1:6" x14ac:dyDescent="0.35">
      <c r="A12585" t="s">
        <v>25</v>
      </c>
      <c r="B12585" t="s">
        <v>39</v>
      </c>
      <c r="C12585">
        <v>200</v>
      </c>
      <c r="D12585">
        <v>1065573977564300</v>
      </c>
      <c r="E12585">
        <v>1065573999257599</v>
      </c>
      <c r="F12585">
        <f>(tester_performance3[[#This Row],[post-handle-timestamp]]-tester_performance3[[#This Row],[pre-handle-timestamp]])/1000000</f>
        <v>21.693299</v>
      </c>
    </row>
    <row r="12586" spans="1:6" hidden="1" x14ac:dyDescent="0.35">
      <c r="A12586" t="s">
        <v>5</v>
      </c>
      <c r="B12586" t="s">
        <v>8</v>
      </c>
      <c r="C12586">
        <v>200</v>
      </c>
      <c r="D12586">
        <v>1065574200119399</v>
      </c>
      <c r="E12586">
        <v>1065574201129600</v>
      </c>
      <c r="F12586">
        <f>(tester_performance3[[#This Row],[post-handle-timestamp]]-tester_performance3[[#This Row],[pre-handle-timestamp]])/1000000</f>
        <v>1.0102009999999999</v>
      </c>
    </row>
    <row r="12587" spans="1:6" hidden="1" x14ac:dyDescent="0.35">
      <c r="A12587" t="s">
        <v>5</v>
      </c>
      <c r="B12587" t="s">
        <v>14</v>
      </c>
      <c r="C12587">
        <v>200</v>
      </c>
      <c r="D12587">
        <v>1065574202417500</v>
      </c>
      <c r="E12587">
        <v>1065574203379900</v>
      </c>
      <c r="F12587">
        <f>(tester_performance3[[#This Row],[post-handle-timestamp]]-tester_performance3[[#This Row],[pre-handle-timestamp]])/1000000</f>
        <v>0.96240000000000003</v>
      </c>
    </row>
    <row r="12588" spans="1:6" hidden="1" x14ac:dyDescent="0.35">
      <c r="A12588" t="s">
        <v>5</v>
      </c>
      <c r="B12588" t="s">
        <v>9</v>
      </c>
      <c r="C12588">
        <v>200</v>
      </c>
      <c r="D12588">
        <v>1065574204539700</v>
      </c>
      <c r="E12588">
        <v>1065574205412000</v>
      </c>
      <c r="F12588">
        <f>(tester_performance3[[#This Row],[post-handle-timestamp]]-tester_performance3[[#This Row],[pre-handle-timestamp]])/1000000</f>
        <v>0.87229999999999996</v>
      </c>
    </row>
    <row r="12589" spans="1:6" hidden="1" x14ac:dyDescent="0.35">
      <c r="A12589" t="s">
        <v>5</v>
      </c>
      <c r="B12589" t="s">
        <v>10</v>
      </c>
      <c r="C12589">
        <v>200</v>
      </c>
      <c r="D12589">
        <v>1065574206367000</v>
      </c>
      <c r="E12589">
        <v>1065574207146900</v>
      </c>
      <c r="F12589">
        <f>(tester_performance3[[#This Row],[post-handle-timestamp]]-tester_performance3[[#This Row],[pre-handle-timestamp]])/1000000</f>
        <v>0.77990000000000004</v>
      </c>
    </row>
    <row r="12590" spans="1:6" hidden="1" x14ac:dyDescent="0.35">
      <c r="A12590" t="s">
        <v>5</v>
      </c>
      <c r="B12590" t="s">
        <v>11</v>
      </c>
      <c r="C12590">
        <v>200</v>
      </c>
      <c r="D12590">
        <v>1065574208450400</v>
      </c>
      <c r="E12590">
        <v>1065574209308000</v>
      </c>
      <c r="F12590">
        <f>(tester_performance3[[#This Row],[post-handle-timestamp]]-tester_performance3[[#This Row],[pre-handle-timestamp]])/1000000</f>
        <v>0.85760000000000003</v>
      </c>
    </row>
    <row r="12591" spans="1:6" hidden="1" x14ac:dyDescent="0.35">
      <c r="A12591" t="s">
        <v>5</v>
      </c>
      <c r="B12591" t="s">
        <v>12</v>
      </c>
      <c r="C12591">
        <v>200</v>
      </c>
      <c r="D12591">
        <v>1065574210176700</v>
      </c>
      <c r="E12591">
        <v>1065574211109600</v>
      </c>
      <c r="F12591">
        <f>(tester_performance3[[#This Row],[post-handle-timestamp]]-tester_performance3[[#This Row],[pre-handle-timestamp]])/1000000</f>
        <v>0.93289999999999995</v>
      </c>
    </row>
    <row r="12592" spans="1:6" hidden="1" x14ac:dyDescent="0.35">
      <c r="A12592" t="s">
        <v>5</v>
      </c>
      <c r="B12592" t="s">
        <v>13</v>
      </c>
      <c r="C12592">
        <v>200</v>
      </c>
      <c r="D12592">
        <v>1065574212023400</v>
      </c>
      <c r="E12592">
        <v>1065574212804999</v>
      </c>
      <c r="F12592">
        <f>(tester_performance3[[#This Row],[post-handle-timestamp]]-tester_performance3[[#This Row],[pre-handle-timestamp]])/1000000</f>
        <v>0.78159900000000004</v>
      </c>
    </row>
    <row r="12593" spans="1:6" hidden="1" x14ac:dyDescent="0.35">
      <c r="A12593" t="s">
        <v>5</v>
      </c>
      <c r="B12593" t="s">
        <v>15</v>
      </c>
      <c r="C12593">
        <v>200</v>
      </c>
      <c r="D12593">
        <v>1065574213520000</v>
      </c>
      <c r="E12593">
        <v>1065574214244599</v>
      </c>
      <c r="F12593">
        <f>(tester_performance3[[#This Row],[post-handle-timestamp]]-tester_performance3[[#This Row],[pre-handle-timestamp]])/1000000</f>
        <v>0.72459899999999999</v>
      </c>
    </row>
    <row r="12594" spans="1:6" hidden="1" x14ac:dyDescent="0.35">
      <c r="A12594" t="s">
        <v>5</v>
      </c>
      <c r="B12594" t="s">
        <v>16</v>
      </c>
      <c r="C12594">
        <v>200</v>
      </c>
      <c r="D12594">
        <v>1065574215218799</v>
      </c>
      <c r="E12594">
        <v>1065574216055100</v>
      </c>
      <c r="F12594">
        <f>(tester_performance3[[#This Row],[post-handle-timestamp]]-tester_performance3[[#This Row],[pre-handle-timestamp]])/1000000</f>
        <v>0.83630099999999996</v>
      </c>
    </row>
    <row r="12595" spans="1:6" hidden="1" x14ac:dyDescent="0.35">
      <c r="A12595" t="s">
        <v>5</v>
      </c>
      <c r="B12595" t="s">
        <v>17</v>
      </c>
      <c r="C12595">
        <v>200</v>
      </c>
      <c r="D12595">
        <v>1065574217095900</v>
      </c>
      <c r="E12595">
        <v>1065574217945900</v>
      </c>
      <c r="F12595">
        <f>(tester_performance3[[#This Row],[post-handle-timestamp]]-tester_performance3[[#This Row],[pre-handle-timestamp]])/1000000</f>
        <v>0.85</v>
      </c>
    </row>
    <row r="12596" spans="1:6" hidden="1" x14ac:dyDescent="0.35">
      <c r="A12596" t="s">
        <v>5</v>
      </c>
      <c r="B12596" t="s">
        <v>18</v>
      </c>
      <c r="C12596">
        <v>200</v>
      </c>
      <c r="D12596">
        <v>1065574219070700</v>
      </c>
      <c r="E12596">
        <v>1065574219880600</v>
      </c>
      <c r="F12596">
        <f>(tester_performance3[[#This Row],[post-handle-timestamp]]-tester_performance3[[#This Row],[pre-handle-timestamp]])/1000000</f>
        <v>0.80989999999999995</v>
      </c>
    </row>
    <row r="12597" spans="1:6" hidden="1" x14ac:dyDescent="0.35">
      <c r="A12597" t="s">
        <v>5</v>
      </c>
      <c r="B12597" t="s">
        <v>19</v>
      </c>
      <c r="C12597">
        <v>200</v>
      </c>
      <c r="D12597">
        <v>1065574220569999</v>
      </c>
      <c r="E12597">
        <v>1065574222009700</v>
      </c>
      <c r="F12597">
        <f>(tester_performance3[[#This Row],[post-handle-timestamp]]-tester_performance3[[#This Row],[pre-handle-timestamp]])/1000000</f>
        <v>1.4397009999999999</v>
      </c>
    </row>
    <row r="12598" spans="1:6" hidden="1" x14ac:dyDescent="0.35">
      <c r="A12598" t="s">
        <v>5</v>
      </c>
      <c r="B12598" t="s">
        <v>21</v>
      </c>
      <c r="C12598">
        <v>200</v>
      </c>
      <c r="D12598">
        <v>1065574222774100</v>
      </c>
      <c r="E12598">
        <v>1065574223797600</v>
      </c>
      <c r="F12598">
        <f>(tester_performance3[[#This Row],[post-handle-timestamp]]-tester_performance3[[#This Row],[pre-handle-timestamp]])/1000000</f>
        <v>1.0235000000000001</v>
      </c>
    </row>
    <row r="12599" spans="1:6" hidden="1" x14ac:dyDescent="0.35">
      <c r="A12599" t="s">
        <v>5</v>
      </c>
      <c r="B12599" t="s">
        <v>20</v>
      </c>
      <c r="C12599">
        <v>200</v>
      </c>
      <c r="D12599">
        <v>1065574225225400</v>
      </c>
      <c r="E12599">
        <v>1065574226255000</v>
      </c>
      <c r="F12599">
        <f>(tester_performance3[[#This Row],[post-handle-timestamp]]-tester_performance3[[#This Row],[pre-handle-timestamp]])/1000000</f>
        <v>1.0296000000000001</v>
      </c>
    </row>
    <row r="12600" spans="1:6" x14ac:dyDescent="0.35">
      <c r="A12600" t="s">
        <v>25</v>
      </c>
      <c r="B12600" t="s">
        <v>39</v>
      </c>
      <c r="C12600">
        <v>200</v>
      </c>
      <c r="D12600">
        <v>1065574227159600</v>
      </c>
      <c r="E12600">
        <v>1065574248020200</v>
      </c>
      <c r="F12600">
        <f>(tester_performance3[[#This Row],[post-handle-timestamp]]-tester_performance3[[#This Row],[pre-handle-timestamp]])/1000000</f>
        <v>20.860600000000002</v>
      </c>
    </row>
    <row r="12601" spans="1:6" hidden="1" x14ac:dyDescent="0.35">
      <c r="A12601" t="s">
        <v>5</v>
      </c>
      <c r="B12601" t="s">
        <v>8</v>
      </c>
      <c r="C12601">
        <v>200</v>
      </c>
      <c r="D12601">
        <v>1065574378618200</v>
      </c>
      <c r="E12601">
        <v>1065574379749500</v>
      </c>
      <c r="F12601">
        <f>(tester_performance3[[#This Row],[post-handle-timestamp]]-tester_performance3[[#This Row],[pre-handle-timestamp]])/1000000</f>
        <v>1.1313</v>
      </c>
    </row>
    <row r="12602" spans="1:6" hidden="1" x14ac:dyDescent="0.35">
      <c r="A12602" t="s">
        <v>5</v>
      </c>
      <c r="B12602" t="s">
        <v>9</v>
      </c>
      <c r="C12602">
        <v>200</v>
      </c>
      <c r="D12602">
        <v>1065574380825399</v>
      </c>
      <c r="E12602">
        <v>1065574381811600</v>
      </c>
      <c r="F12602">
        <f>(tester_performance3[[#This Row],[post-handle-timestamp]]-tester_performance3[[#This Row],[pre-handle-timestamp]])/1000000</f>
        <v>0.98620099999999999</v>
      </c>
    </row>
    <row r="12603" spans="1:6" hidden="1" x14ac:dyDescent="0.35">
      <c r="A12603" t="s">
        <v>5</v>
      </c>
      <c r="B12603" t="s">
        <v>15</v>
      </c>
      <c r="C12603">
        <v>200</v>
      </c>
      <c r="D12603">
        <v>1065574382940900</v>
      </c>
      <c r="E12603">
        <v>1065574383756900</v>
      </c>
      <c r="F12603">
        <f>(tester_performance3[[#This Row],[post-handle-timestamp]]-tester_performance3[[#This Row],[pre-handle-timestamp]])/1000000</f>
        <v>0.81599999999999995</v>
      </c>
    </row>
    <row r="12604" spans="1:6" hidden="1" x14ac:dyDescent="0.35">
      <c r="A12604" t="s">
        <v>5</v>
      </c>
      <c r="B12604" t="s">
        <v>10</v>
      </c>
      <c r="C12604">
        <v>200</v>
      </c>
      <c r="D12604">
        <v>1065574384567600</v>
      </c>
      <c r="E12604">
        <v>1065574385438200</v>
      </c>
      <c r="F12604">
        <f>(tester_performance3[[#This Row],[post-handle-timestamp]]-tester_performance3[[#This Row],[pre-handle-timestamp]])/1000000</f>
        <v>0.87060000000000004</v>
      </c>
    </row>
    <row r="12605" spans="1:6" hidden="1" x14ac:dyDescent="0.35">
      <c r="A12605" t="s">
        <v>5</v>
      </c>
      <c r="B12605" t="s">
        <v>11</v>
      </c>
      <c r="C12605">
        <v>200</v>
      </c>
      <c r="D12605">
        <v>1065574386302100</v>
      </c>
      <c r="E12605">
        <v>1065574387141099</v>
      </c>
      <c r="F12605">
        <f>(tester_performance3[[#This Row],[post-handle-timestamp]]-tester_performance3[[#This Row],[pre-handle-timestamp]])/1000000</f>
        <v>0.83899900000000005</v>
      </c>
    </row>
    <row r="12606" spans="1:6" hidden="1" x14ac:dyDescent="0.35">
      <c r="A12606" t="s">
        <v>5</v>
      </c>
      <c r="B12606" t="s">
        <v>12</v>
      </c>
      <c r="C12606">
        <v>200</v>
      </c>
      <c r="D12606">
        <v>1065574388209899</v>
      </c>
      <c r="E12606">
        <v>1065574389001900</v>
      </c>
      <c r="F12606">
        <f>(tester_performance3[[#This Row],[post-handle-timestamp]]-tester_performance3[[#This Row],[pre-handle-timestamp]])/1000000</f>
        <v>0.79200099999999996</v>
      </c>
    </row>
    <row r="12607" spans="1:6" hidden="1" x14ac:dyDescent="0.35">
      <c r="A12607" t="s">
        <v>5</v>
      </c>
      <c r="B12607" t="s">
        <v>13</v>
      </c>
      <c r="C12607">
        <v>200</v>
      </c>
      <c r="D12607">
        <v>1065574389702600</v>
      </c>
      <c r="E12607">
        <v>1065574390625899</v>
      </c>
      <c r="F12607">
        <f>(tester_performance3[[#This Row],[post-handle-timestamp]]-tester_performance3[[#This Row],[pre-handle-timestamp]])/1000000</f>
        <v>0.92329899999999998</v>
      </c>
    </row>
    <row r="12608" spans="1:6" hidden="1" x14ac:dyDescent="0.35">
      <c r="A12608" t="s">
        <v>5</v>
      </c>
      <c r="B12608" t="s">
        <v>14</v>
      </c>
      <c r="C12608">
        <v>200</v>
      </c>
      <c r="D12608">
        <v>1065574391611800</v>
      </c>
      <c r="E12608">
        <v>1065574392471900</v>
      </c>
      <c r="F12608">
        <f>(tester_performance3[[#This Row],[post-handle-timestamp]]-tester_performance3[[#This Row],[pre-handle-timestamp]])/1000000</f>
        <v>0.86009999999999998</v>
      </c>
    </row>
    <row r="12609" spans="1:6" hidden="1" x14ac:dyDescent="0.35">
      <c r="A12609" t="s">
        <v>5</v>
      </c>
      <c r="B12609" t="s">
        <v>16</v>
      </c>
      <c r="C12609">
        <v>200</v>
      </c>
      <c r="D12609">
        <v>1065574393512300</v>
      </c>
      <c r="E12609">
        <v>1065574394320300</v>
      </c>
      <c r="F12609">
        <f>(tester_performance3[[#This Row],[post-handle-timestamp]]-tester_performance3[[#This Row],[pre-handle-timestamp]])/1000000</f>
        <v>0.80800000000000005</v>
      </c>
    </row>
    <row r="12610" spans="1:6" hidden="1" x14ac:dyDescent="0.35">
      <c r="A12610" t="s">
        <v>5</v>
      </c>
      <c r="B12610" t="s">
        <v>17</v>
      </c>
      <c r="C12610">
        <v>200</v>
      </c>
      <c r="D12610">
        <v>1065574395226800</v>
      </c>
      <c r="E12610">
        <v>1065574396076300</v>
      </c>
      <c r="F12610">
        <f>(tester_performance3[[#This Row],[post-handle-timestamp]]-tester_performance3[[#This Row],[pre-handle-timestamp]])/1000000</f>
        <v>0.84950000000000003</v>
      </c>
    </row>
    <row r="12611" spans="1:6" hidden="1" x14ac:dyDescent="0.35">
      <c r="A12611" t="s">
        <v>5</v>
      </c>
      <c r="B12611" t="s">
        <v>18</v>
      </c>
      <c r="C12611">
        <v>200</v>
      </c>
      <c r="D12611">
        <v>1065574397128900</v>
      </c>
      <c r="E12611">
        <v>1065574397891399</v>
      </c>
      <c r="F12611">
        <f>(tester_performance3[[#This Row],[post-handle-timestamp]]-tester_performance3[[#This Row],[pre-handle-timestamp]])/1000000</f>
        <v>0.76249900000000004</v>
      </c>
    </row>
    <row r="12612" spans="1:6" hidden="1" x14ac:dyDescent="0.35">
      <c r="A12612" t="s">
        <v>5</v>
      </c>
      <c r="B12612" t="s">
        <v>19</v>
      </c>
      <c r="C12612">
        <v>200</v>
      </c>
      <c r="D12612">
        <v>1065574398627700</v>
      </c>
      <c r="E12612">
        <v>1065574399361799</v>
      </c>
      <c r="F12612">
        <f>(tester_performance3[[#This Row],[post-handle-timestamp]]-tester_performance3[[#This Row],[pre-handle-timestamp]])/1000000</f>
        <v>0.73409899999999995</v>
      </c>
    </row>
    <row r="12613" spans="1:6" hidden="1" x14ac:dyDescent="0.35">
      <c r="A12613" t="s">
        <v>5</v>
      </c>
      <c r="B12613" t="s">
        <v>21</v>
      </c>
      <c r="C12613">
        <v>200</v>
      </c>
      <c r="D12613">
        <v>1065574400063999</v>
      </c>
      <c r="E12613">
        <v>1065574401137400</v>
      </c>
      <c r="F12613">
        <f>(tester_performance3[[#This Row],[post-handle-timestamp]]-tester_performance3[[#This Row],[pre-handle-timestamp]])/1000000</f>
        <v>1.073401</v>
      </c>
    </row>
    <row r="12614" spans="1:6" hidden="1" x14ac:dyDescent="0.35">
      <c r="A12614" t="s">
        <v>5</v>
      </c>
      <c r="B12614" t="s">
        <v>20</v>
      </c>
      <c r="C12614">
        <v>200</v>
      </c>
      <c r="D12614">
        <v>1065574403128500</v>
      </c>
      <c r="E12614">
        <v>1065574404402999</v>
      </c>
      <c r="F12614">
        <f>(tester_performance3[[#This Row],[post-handle-timestamp]]-tester_performance3[[#This Row],[pre-handle-timestamp]])/1000000</f>
        <v>1.274499</v>
      </c>
    </row>
    <row r="12615" spans="1:6" x14ac:dyDescent="0.35">
      <c r="A12615" t="s">
        <v>25</v>
      </c>
      <c r="B12615" t="s">
        <v>39</v>
      </c>
      <c r="C12615">
        <v>200</v>
      </c>
      <c r="D12615">
        <v>1065574405443700</v>
      </c>
      <c r="E12615">
        <v>1065574428064100</v>
      </c>
      <c r="F12615">
        <f>(tester_performance3[[#This Row],[post-handle-timestamp]]-tester_performance3[[#This Row],[pre-handle-timestamp]])/1000000</f>
        <v>22.6204</v>
      </c>
    </row>
    <row r="12616" spans="1:6" hidden="1" x14ac:dyDescent="0.35">
      <c r="A12616" t="s">
        <v>5</v>
      </c>
      <c r="B12616" t="s">
        <v>8</v>
      </c>
      <c r="C12616">
        <v>200</v>
      </c>
      <c r="D12616">
        <v>1065574561989100</v>
      </c>
      <c r="E12616">
        <v>1065574562994000</v>
      </c>
      <c r="F12616">
        <f>(tester_performance3[[#This Row],[post-handle-timestamp]]-tester_performance3[[#This Row],[pre-handle-timestamp]])/1000000</f>
        <v>1.0048999999999999</v>
      </c>
    </row>
    <row r="12617" spans="1:6" hidden="1" x14ac:dyDescent="0.35">
      <c r="A12617" t="s">
        <v>5</v>
      </c>
      <c r="B12617" t="s">
        <v>9</v>
      </c>
      <c r="C12617">
        <v>200</v>
      </c>
      <c r="D12617">
        <v>1065574563972499</v>
      </c>
      <c r="E12617">
        <v>1065574564916000</v>
      </c>
      <c r="F12617">
        <f>(tester_performance3[[#This Row],[post-handle-timestamp]]-tester_performance3[[#This Row],[pre-handle-timestamp]])/1000000</f>
        <v>0.94350100000000003</v>
      </c>
    </row>
    <row r="12618" spans="1:6" hidden="1" x14ac:dyDescent="0.35">
      <c r="A12618" t="s">
        <v>5</v>
      </c>
      <c r="B12618" t="s">
        <v>10</v>
      </c>
      <c r="C12618">
        <v>200</v>
      </c>
      <c r="D12618">
        <v>1065574565838099</v>
      </c>
      <c r="E12618">
        <v>1065574566641700</v>
      </c>
      <c r="F12618">
        <f>(tester_performance3[[#This Row],[post-handle-timestamp]]-tester_performance3[[#This Row],[pre-handle-timestamp]])/1000000</f>
        <v>0.80360100000000001</v>
      </c>
    </row>
    <row r="12619" spans="1:6" hidden="1" x14ac:dyDescent="0.35">
      <c r="A12619" t="s">
        <v>5</v>
      </c>
      <c r="B12619" t="s">
        <v>11</v>
      </c>
      <c r="C12619">
        <v>200</v>
      </c>
      <c r="D12619">
        <v>1065574567395000</v>
      </c>
      <c r="E12619">
        <v>1065574568153300</v>
      </c>
      <c r="F12619">
        <f>(tester_performance3[[#This Row],[post-handle-timestamp]]-tester_performance3[[#This Row],[pre-handle-timestamp]])/1000000</f>
        <v>0.75829999999999997</v>
      </c>
    </row>
    <row r="12620" spans="1:6" hidden="1" x14ac:dyDescent="0.35">
      <c r="A12620" t="s">
        <v>5</v>
      </c>
      <c r="B12620" t="s">
        <v>12</v>
      </c>
      <c r="C12620">
        <v>200</v>
      </c>
      <c r="D12620">
        <v>1065574569025000</v>
      </c>
      <c r="E12620">
        <v>1065574569853000</v>
      </c>
      <c r="F12620">
        <f>(tester_performance3[[#This Row],[post-handle-timestamp]]-tester_performance3[[#This Row],[pre-handle-timestamp]])/1000000</f>
        <v>0.82799999999999996</v>
      </c>
    </row>
    <row r="12621" spans="1:6" hidden="1" x14ac:dyDescent="0.35">
      <c r="A12621" t="s">
        <v>5</v>
      </c>
      <c r="B12621" t="s">
        <v>13</v>
      </c>
      <c r="C12621">
        <v>200</v>
      </c>
      <c r="D12621">
        <v>1065574570848600</v>
      </c>
      <c r="E12621">
        <v>1065574571776400</v>
      </c>
      <c r="F12621">
        <f>(tester_performance3[[#This Row],[post-handle-timestamp]]-tester_performance3[[#This Row],[pre-handle-timestamp]])/1000000</f>
        <v>0.92779999999999996</v>
      </c>
    </row>
    <row r="12622" spans="1:6" hidden="1" x14ac:dyDescent="0.35">
      <c r="A12622" t="s">
        <v>5</v>
      </c>
      <c r="B12622" t="s">
        <v>14</v>
      </c>
      <c r="C12622">
        <v>200</v>
      </c>
      <c r="D12622">
        <v>1065574572659200</v>
      </c>
      <c r="E12622">
        <v>1065574573570499</v>
      </c>
      <c r="F12622">
        <f>(tester_performance3[[#This Row],[post-handle-timestamp]]-tester_performance3[[#This Row],[pre-handle-timestamp]])/1000000</f>
        <v>0.91129899999999997</v>
      </c>
    </row>
    <row r="12623" spans="1:6" hidden="1" x14ac:dyDescent="0.35">
      <c r="A12623" t="s">
        <v>5</v>
      </c>
      <c r="B12623" t="s">
        <v>15</v>
      </c>
      <c r="C12623">
        <v>200</v>
      </c>
      <c r="D12623">
        <v>1065574574714900</v>
      </c>
      <c r="E12623">
        <v>1065574575435200</v>
      </c>
      <c r="F12623">
        <f>(tester_performance3[[#This Row],[post-handle-timestamp]]-tester_performance3[[#This Row],[pre-handle-timestamp]])/1000000</f>
        <v>0.72030000000000005</v>
      </c>
    </row>
    <row r="12624" spans="1:6" hidden="1" x14ac:dyDescent="0.35">
      <c r="A12624" t="s">
        <v>5</v>
      </c>
      <c r="B12624" t="s">
        <v>16</v>
      </c>
      <c r="C12624">
        <v>200</v>
      </c>
      <c r="D12624">
        <v>1065574576200400</v>
      </c>
      <c r="E12624">
        <v>1065574576962600</v>
      </c>
      <c r="F12624">
        <f>(tester_performance3[[#This Row],[post-handle-timestamp]]-tester_performance3[[#This Row],[pre-handle-timestamp]])/1000000</f>
        <v>0.76219999999999999</v>
      </c>
    </row>
    <row r="12625" spans="1:6" hidden="1" x14ac:dyDescent="0.35">
      <c r="A12625" t="s">
        <v>5</v>
      </c>
      <c r="B12625" t="s">
        <v>17</v>
      </c>
      <c r="C12625">
        <v>200</v>
      </c>
      <c r="D12625">
        <v>1065574578418700</v>
      </c>
      <c r="E12625">
        <v>1065574579216500</v>
      </c>
      <c r="F12625">
        <f>(tester_performance3[[#This Row],[post-handle-timestamp]]-tester_performance3[[#This Row],[pre-handle-timestamp]])/1000000</f>
        <v>0.79779999999999995</v>
      </c>
    </row>
    <row r="12626" spans="1:6" hidden="1" x14ac:dyDescent="0.35">
      <c r="A12626" t="s">
        <v>5</v>
      </c>
      <c r="B12626" t="s">
        <v>18</v>
      </c>
      <c r="C12626">
        <v>200</v>
      </c>
      <c r="D12626">
        <v>1065574580401000</v>
      </c>
      <c r="E12626">
        <v>1065574581220299</v>
      </c>
      <c r="F12626">
        <f>(tester_performance3[[#This Row],[post-handle-timestamp]]-tester_performance3[[#This Row],[pre-handle-timestamp]])/1000000</f>
        <v>0.819299</v>
      </c>
    </row>
    <row r="12627" spans="1:6" hidden="1" x14ac:dyDescent="0.35">
      <c r="A12627" t="s">
        <v>5</v>
      </c>
      <c r="B12627" t="s">
        <v>19</v>
      </c>
      <c r="C12627">
        <v>200</v>
      </c>
      <c r="D12627">
        <v>1065574582099700</v>
      </c>
      <c r="E12627">
        <v>1065574583207800</v>
      </c>
      <c r="F12627">
        <f>(tester_performance3[[#This Row],[post-handle-timestamp]]-tester_performance3[[#This Row],[pre-handle-timestamp]])/1000000</f>
        <v>1.1081000000000001</v>
      </c>
    </row>
    <row r="12628" spans="1:6" hidden="1" x14ac:dyDescent="0.35">
      <c r="A12628" t="s">
        <v>5</v>
      </c>
      <c r="B12628" t="s">
        <v>21</v>
      </c>
      <c r="C12628">
        <v>200</v>
      </c>
      <c r="D12628">
        <v>1065574584036500</v>
      </c>
      <c r="E12628">
        <v>1065574585043400</v>
      </c>
      <c r="F12628">
        <f>(tester_performance3[[#This Row],[post-handle-timestamp]]-tester_performance3[[#This Row],[pre-handle-timestamp]])/1000000</f>
        <v>1.0068999999999999</v>
      </c>
    </row>
    <row r="12629" spans="1:6" hidden="1" x14ac:dyDescent="0.35">
      <c r="A12629" t="s">
        <v>5</v>
      </c>
      <c r="B12629" t="s">
        <v>20</v>
      </c>
      <c r="C12629">
        <v>200</v>
      </c>
      <c r="D12629">
        <v>1065574586890999</v>
      </c>
      <c r="E12629">
        <v>1065574587879600</v>
      </c>
      <c r="F12629">
        <f>(tester_performance3[[#This Row],[post-handle-timestamp]]-tester_performance3[[#This Row],[pre-handle-timestamp]])/1000000</f>
        <v>0.98860099999999995</v>
      </c>
    </row>
    <row r="12630" spans="1:6" hidden="1" x14ac:dyDescent="0.35">
      <c r="A12630" t="s">
        <v>5</v>
      </c>
      <c r="B12630" t="s">
        <v>16</v>
      </c>
      <c r="C12630">
        <v>200</v>
      </c>
      <c r="D12630">
        <v>1065574589988100</v>
      </c>
      <c r="E12630">
        <v>1065574591159200</v>
      </c>
      <c r="F12630">
        <f>(tester_performance3[[#This Row],[post-handle-timestamp]]-tester_performance3[[#This Row],[pre-handle-timestamp]])/1000000</f>
        <v>1.1711</v>
      </c>
    </row>
    <row r="12631" spans="1:6" x14ac:dyDescent="0.35">
      <c r="A12631" t="s">
        <v>5</v>
      </c>
      <c r="B12631" t="s">
        <v>39</v>
      </c>
      <c r="C12631">
        <v>500</v>
      </c>
      <c r="D12631">
        <v>1065574592176500</v>
      </c>
      <c r="E12631">
        <v>1065574607910299</v>
      </c>
      <c r="F12631">
        <f>(tester_performance3[[#This Row],[post-handle-timestamp]]-tester_performance3[[#This Row],[pre-handle-timestamp]])/1000000</f>
        <v>15.733798999999999</v>
      </c>
    </row>
    <row r="12632" spans="1:6" x14ac:dyDescent="0.35">
      <c r="A12632" t="s">
        <v>5</v>
      </c>
      <c r="B12632" t="s">
        <v>31</v>
      </c>
      <c r="C12632">
        <v>200</v>
      </c>
      <c r="D12632">
        <v>1065574693415100</v>
      </c>
      <c r="E12632">
        <v>1065574698930600</v>
      </c>
      <c r="F12632">
        <f>(tester_performance3[[#This Row],[post-handle-timestamp]]-tester_performance3[[#This Row],[pre-handle-timestamp]])/1000000</f>
        <v>5.5155000000000003</v>
      </c>
    </row>
    <row r="12633" spans="1:6" hidden="1" x14ac:dyDescent="0.35">
      <c r="A12633" t="s">
        <v>5</v>
      </c>
      <c r="B12633" t="s">
        <v>8</v>
      </c>
      <c r="C12633">
        <v>200</v>
      </c>
      <c r="D12633">
        <v>1065574825770000</v>
      </c>
      <c r="E12633">
        <v>1065574826824100</v>
      </c>
      <c r="F12633">
        <f>(tester_performance3[[#This Row],[post-handle-timestamp]]-tester_performance3[[#This Row],[pre-handle-timestamp]])/1000000</f>
        <v>1.0541</v>
      </c>
    </row>
    <row r="12634" spans="1:6" hidden="1" x14ac:dyDescent="0.35">
      <c r="A12634" t="s">
        <v>5</v>
      </c>
      <c r="B12634" t="s">
        <v>9</v>
      </c>
      <c r="C12634">
        <v>200</v>
      </c>
      <c r="D12634">
        <v>1065574827984100</v>
      </c>
      <c r="E12634">
        <v>1065574828836600</v>
      </c>
      <c r="F12634">
        <f>(tester_performance3[[#This Row],[post-handle-timestamp]]-tester_performance3[[#This Row],[pre-handle-timestamp]])/1000000</f>
        <v>0.85250000000000004</v>
      </c>
    </row>
    <row r="12635" spans="1:6" hidden="1" x14ac:dyDescent="0.35">
      <c r="A12635" t="s">
        <v>5</v>
      </c>
      <c r="B12635" t="s">
        <v>10</v>
      </c>
      <c r="C12635">
        <v>200</v>
      </c>
      <c r="D12635">
        <v>1065574829927700</v>
      </c>
      <c r="E12635">
        <v>1065574831013300</v>
      </c>
      <c r="F12635">
        <f>(tester_performance3[[#This Row],[post-handle-timestamp]]-tester_performance3[[#This Row],[pre-handle-timestamp]])/1000000</f>
        <v>1.0855999999999999</v>
      </c>
    </row>
    <row r="12636" spans="1:6" hidden="1" x14ac:dyDescent="0.35">
      <c r="A12636" t="s">
        <v>5</v>
      </c>
      <c r="B12636" t="s">
        <v>11</v>
      </c>
      <c r="C12636">
        <v>200</v>
      </c>
      <c r="D12636">
        <v>1065574831810999</v>
      </c>
      <c r="E12636">
        <v>1065574832649900</v>
      </c>
      <c r="F12636">
        <f>(tester_performance3[[#This Row],[post-handle-timestamp]]-tester_performance3[[#This Row],[pre-handle-timestamp]])/1000000</f>
        <v>0.83890100000000001</v>
      </c>
    </row>
    <row r="12637" spans="1:6" hidden="1" x14ac:dyDescent="0.35">
      <c r="A12637" t="s">
        <v>5</v>
      </c>
      <c r="B12637" t="s">
        <v>12</v>
      </c>
      <c r="C12637">
        <v>200</v>
      </c>
      <c r="D12637">
        <v>1065574833548000</v>
      </c>
      <c r="E12637">
        <v>1065574834355500</v>
      </c>
      <c r="F12637">
        <f>(tester_performance3[[#This Row],[post-handle-timestamp]]-tester_performance3[[#This Row],[pre-handle-timestamp]])/1000000</f>
        <v>0.8075</v>
      </c>
    </row>
    <row r="12638" spans="1:6" hidden="1" x14ac:dyDescent="0.35">
      <c r="A12638" t="s">
        <v>5</v>
      </c>
      <c r="B12638" t="s">
        <v>13</v>
      </c>
      <c r="C12638">
        <v>200</v>
      </c>
      <c r="D12638">
        <v>1065574835060400</v>
      </c>
      <c r="E12638">
        <v>1065574835897600</v>
      </c>
      <c r="F12638">
        <f>(tester_performance3[[#This Row],[post-handle-timestamp]]-tester_performance3[[#This Row],[pre-handle-timestamp]])/1000000</f>
        <v>0.83720000000000006</v>
      </c>
    </row>
    <row r="12639" spans="1:6" hidden="1" x14ac:dyDescent="0.35">
      <c r="A12639" t="s">
        <v>5</v>
      </c>
      <c r="B12639" t="s">
        <v>14</v>
      </c>
      <c r="C12639">
        <v>200</v>
      </c>
      <c r="D12639">
        <v>1065574836661200</v>
      </c>
      <c r="E12639">
        <v>1065574837566200</v>
      </c>
      <c r="F12639">
        <f>(tester_performance3[[#This Row],[post-handle-timestamp]]-tester_performance3[[#This Row],[pre-handle-timestamp]])/1000000</f>
        <v>0.90500000000000003</v>
      </c>
    </row>
    <row r="12640" spans="1:6" hidden="1" x14ac:dyDescent="0.35">
      <c r="A12640" t="s">
        <v>5</v>
      </c>
      <c r="B12640" t="s">
        <v>15</v>
      </c>
      <c r="C12640">
        <v>200</v>
      </c>
      <c r="D12640">
        <v>1065574838778900</v>
      </c>
      <c r="E12640">
        <v>1065574840324400</v>
      </c>
      <c r="F12640">
        <f>(tester_performance3[[#This Row],[post-handle-timestamp]]-tester_performance3[[#This Row],[pre-handle-timestamp]])/1000000</f>
        <v>1.5455000000000001</v>
      </c>
    </row>
    <row r="12641" spans="1:6" hidden="1" x14ac:dyDescent="0.35">
      <c r="A12641" t="s">
        <v>5</v>
      </c>
      <c r="B12641" t="s">
        <v>16</v>
      </c>
      <c r="C12641">
        <v>200</v>
      </c>
      <c r="D12641">
        <v>1065574841514800</v>
      </c>
      <c r="E12641">
        <v>1065574842469600</v>
      </c>
      <c r="F12641">
        <f>(tester_performance3[[#This Row],[post-handle-timestamp]]-tester_performance3[[#This Row],[pre-handle-timestamp]])/1000000</f>
        <v>0.95479999999999998</v>
      </c>
    </row>
    <row r="12642" spans="1:6" hidden="1" x14ac:dyDescent="0.35">
      <c r="A12642" t="s">
        <v>5</v>
      </c>
      <c r="B12642" t="s">
        <v>17</v>
      </c>
      <c r="C12642">
        <v>200</v>
      </c>
      <c r="D12642">
        <v>1065574843538200</v>
      </c>
      <c r="E12642">
        <v>1065574844543300</v>
      </c>
      <c r="F12642">
        <f>(tester_performance3[[#This Row],[post-handle-timestamp]]-tester_performance3[[#This Row],[pre-handle-timestamp]])/1000000</f>
        <v>1.0051000000000001</v>
      </c>
    </row>
    <row r="12643" spans="1:6" hidden="1" x14ac:dyDescent="0.35">
      <c r="A12643" t="s">
        <v>5</v>
      </c>
      <c r="B12643" t="s">
        <v>18</v>
      </c>
      <c r="C12643">
        <v>200</v>
      </c>
      <c r="D12643">
        <v>1065574845665900</v>
      </c>
      <c r="E12643">
        <v>1065574846477400</v>
      </c>
      <c r="F12643">
        <f>(tester_performance3[[#This Row],[post-handle-timestamp]]-tester_performance3[[#This Row],[pre-handle-timestamp]])/1000000</f>
        <v>0.8115</v>
      </c>
    </row>
    <row r="12644" spans="1:6" hidden="1" x14ac:dyDescent="0.35">
      <c r="A12644" t="s">
        <v>5</v>
      </c>
      <c r="B12644" t="s">
        <v>19</v>
      </c>
      <c r="C12644">
        <v>200</v>
      </c>
      <c r="D12644">
        <v>1065574847235500</v>
      </c>
      <c r="E12644">
        <v>1065574847998400</v>
      </c>
      <c r="F12644">
        <f>(tester_performance3[[#This Row],[post-handle-timestamp]]-tester_performance3[[#This Row],[pre-handle-timestamp]])/1000000</f>
        <v>0.76290000000000002</v>
      </c>
    </row>
    <row r="12645" spans="1:6" hidden="1" x14ac:dyDescent="0.35">
      <c r="A12645" t="s">
        <v>5</v>
      </c>
      <c r="B12645" t="s">
        <v>21</v>
      </c>
      <c r="C12645">
        <v>200</v>
      </c>
      <c r="D12645">
        <v>1065574848722300</v>
      </c>
      <c r="E12645">
        <v>1065574849792300</v>
      </c>
      <c r="F12645">
        <f>(tester_performance3[[#This Row],[post-handle-timestamp]]-tester_performance3[[#This Row],[pre-handle-timestamp]])/1000000</f>
        <v>1.07</v>
      </c>
    </row>
    <row r="12646" spans="1:6" hidden="1" x14ac:dyDescent="0.35">
      <c r="A12646" t="s">
        <v>5</v>
      </c>
      <c r="B12646" t="s">
        <v>20</v>
      </c>
      <c r="C12646">
        <v>200</v>
      </c>
      <c r="D12646">
        <v>1065574851363200</v>
      </c>
      <c r="E12646">
        <v>1065574852494500</v>
      </c>
      <c r="F12646">
        <f>(tester_performance3[[#This Row],[post-handle-timestamp]]-tester_performance3[[#This Row],[pre-handle-timestamp]])/1000000</f>
        <v>1.1313</v>
      </c>
    </row>
    <row r="12647" spans="1:6" hidden="1" x14ac:dyDescent="0.35">
      <c r="A12647" t="s">
        <v>5</v>
      </c>
      <c r="B12647" t="s">
        <v>27</v>
      </c>
      <c r="C12647">
        <v>200</v>
      </c>
      <c r="D12647">
        <v>1065574853546500</v>
      </c>
      <c r="E12647">
        <v>1065574854879300</v>
      </c>
      <c r="F12647">
        <f>(tester_performance3[[#This Row],[post-handle-timestamp]]-tester_performance3[[#This Row],[pre-handle-timestamp]])/1000000</f>
        <v>1.3328</v>
      </c>
    </row>
    <row r="12648" spans="1:6" x14ac:dyDescent="0.35">
      <c r="A12648" t="s">
        <v>5</v>
      </c>
      <c r="B12648" t="s">
        <v>32</v>
      </c>
      <c r="C12648">
        <v>200</v>
      </c>
      <c r="D12648">
        <v>1065574856355200</v>
      </c>
      <c r="E12648">
        <v>1065574873199899</v>
      </c>
      <c r="F12648">
        <f>(tester_performance3[[#This Row],[post-handle-timestamp]]-tester_performance3[[#This Row],[pre-handle-timestamp]])/1000000</f>
        <v>16.844698999999999</v>
      </c>
    </row>
    <row r="12649" spans="1:6" hidden="1" x14ac:dyDescent="0.35">
      <c r="A12649" t="s">
        <v>5</v>
      </c>
      <c r="B12649" t="s">
        <v>8</v>
      </c>
      <c r="C12649">
        <v>200</v>
      </c>
      <c r="D12649">
        <v>1065575024755199</v>
      </c>
      <c r="E12649">
        <v>1065575025808800</v>
      </c>
      <c r="F12649">
        <f>(tester_performance3[[#This Row],[post-handle-timestamp]]-tester_performance3[[#This Row],[pre-handle-timestamp]])/1000000</f>
        <v>1.053601</v>
      </c>
    </row>
    <row r="12650" spans="1:6" hidden="1" x14ac:dyDescent="0.35">
      <c r="A12650" t="s">
        <v>5</v>
      </c>
      <c r="B12650" t="s">
        <v>9</v>
      </c>
      <c r="C12650">
        <v>200</v>
      </c>
      <c r="D12650">
        <v>1065575027178900</v>
      </c>
      <c r="E12650">
        <v>1065575028124700</v>
      </c>
      <c r="F12650">
        <f>(tester_performance3[[#This Row],[post-handle-timestamp]]-tester_performance3[[#This Row],[pre-handle-timestamp]])/1000000</f>
        <v>0.94579999999999997</v>
      </c>
    </row>
    <row r="12651" spans="1:6" hidden="1" x14ac:dyDescent="0.35">
      <c r="A12651" t="s">
        <v>5</v>
      </c>
      <c r="B12651" t="s">
        <v>10</v>
      </c>
      <c r="C12651">
        <v>200</v>
      </c>
      <c r="D12651">
        <v>1065575029313999</v>
      </c>
      <c r="E12651">
        <v>1065575030077900</v>
      </c>
      <c r="F12651">
        <f>(tester_performance3[[#This Row],[post-handle-timestamp]]-tester_performance3[[#This Row],[pre-handle-timestamp]])/1000000</f>
        <v>0.76390100000000005</v>
      </c>
    </row>
    <row r="12652" spans="1:6" hidden="1" x14ac:dyDescent="0.35">
      <c r="A12652" t="s">
        <v>5</v>
      </c>
      <c r="B12652" t="s">
        <v>11</v>
      </c>
      <c r="C12652">
        <v>200</v>
      </c>
      <c r="D12652">
        <v>1065575031404200</v>
      </c>
      <c r="E12652">
        <v>1065575033432100</v>
      </c>
      <c r="F12652">
        <f>(tester_performance3[[#This Row],[post-handle-timestamp]]-tester_performance3[[#This Row],[pre-handle-timestamp]])/1000000</f>
        <v>2.0278999999999998</v>
      </c>
    </row>
    <row r="12653" spans="1:6" hidden="1" x14ac:dyDescent="0.35">
      <c r="A12653" t="s">
        <v>5</v>
      </c>
      <c r="B12653" t="s">
        <v>12</v>
      </c>
      <c r="C12653">
        <v>200</v>
      </c>
      <c r="D12653">
        <v>1065575034316700</v>
      </c>
      <c r="E12653">
        <v>1065575035114600</v>
      </c>
      <c r="F12653">
        <f>(tester_performance3[[#This Row],[post-handle-timestamp]]-tester_performance3[[#This Row],[pre-handle-timestamp]])/1000000</f>
        <v>0.79790000000000005</v>
      </c>
    </row>
    <row r="12654" spans="1:6" hidden="1" x14ac:dyDescent="0.35">
      <c r="A12654" t="s">
        <v>5</v>
      </c>
      <c r="B12654" t="s">
        <v>13</v>
      </c>
      <c r="C12654">
        <v>200</v>
      </c>
      <c r="D12654">
        <v>1065575037611099</v>
      </c>
      <c r="E12654">
        <v>1065575038443300</v>
      </c>
      <c r="F12654">
        <f>(tester_performance3[[#This Row],[post-handle-timestamp]]-tester_performance3[[#This Row],[pre-handle-timestamp]])/1000000</f>
        <v>0.83220099999999997</v>
      </c>
    </row>
    <row r="12655" spans="1:6" hidden="1" x14ac:dyDescent="0.35">
      <c r="A12655" t="s">
        <v>5</v>
      </c>
      <c r="B12655" t="s">
        <v>14</v>
      </c>
      <c r="C12655">
        <v>200</v>
      </c>
      <c r="D12655">
        <v>1065575039248199</v>
      </c>
      <c r="E12655">
        <v>1065575040121200</v>
      </c>
      <c r="F12655">
        <f>(tester_performance3[[#This Row],[post-handle-timestamp]]-tester_performance3[[#This Row],[pre-handle-timestamp]])/1000000</f>
        <v>0.87300100000000003</v>
      </c>
    </row>
    <row r="12656" spans="1:6" hidden="1" x14ac:dyDescent="0.35">
      <c r="A12656" t="s">
        <v>5</v>
      </c>
      <c r="B12656" t="s">
        <v>15</v>
      </c>
      <c r="C12656">
        <v>200</v>
      </c>
      <c r="D12656">
        <v>1065575041273100</v>
      </c>
      <c r="E12656">
        <v>1065575042164000</v>
      </c>
      <c r="F12656">
        <f>(tester_performance3[[#This Row],[post-handle-timestamp]]-tester_performance3[[#This Row],[pre-handle-timestamp]])/1000000</f>
        <v>0.89090000000000003</v>
      </c>
    </row>
    <row r="12657" spans="1:6" hidden="1" x14ac:dyDescent="0.35">
      <c r="A12657" t="s">
        <v>5</v>
      </c>
      <c r="B12657" t="s">
        <v>16</v>
      </c>
      <c r="C12657">
        <v>200</v>
      </c>
      <c r="D12657">
        <v>1065575042958300</v>
      </c>
      <c r="E12657">
        <v>1065575043887900</v>
      </c>
      <c r="F12657">
        <f>(tester_performance3[[#This Row],[post-handle-timestamp]]-tester_performance3[[#This Row],[pre-handle-timestamp]])/1000000</f>
        <v>0.92959999999999998</v>
      </c>
    </row>
    <row r="12658" spans="1:6" hidden="1" x14ac:dyDescent="0.35">
      <c r="A12658" t="s">
        <v>5</v>
      </c>
      <c r="B12658" t="s">
        <v>17</v>
      </c>
      <c r="C12658">
        <v>200</v>
      </c>
      <c r="D12658">
        <v>1065575044846199</v>
      </c>
      <c r="E12658">
        <v>1065575045687200</v>
      </c>
      <c r="F12658">
        <f>(tester_performance3[[#This Row],[post-handle-timestamp]]-tester_performance3[[#This Row],[pre-handle-timestamp]])/1000000</f>
        <v>0.841001</v>
      </c>
    </row>
    <row r="12659" spans="1:6" hidden="1" x14ac:dyDescent="0.35">
      <c r="A12659" t="s">
        <v>5</v>
      </c>
      <c r="B12659" t="s">
        <v>18</v>
      </c>
      <c r="C12659">
        <v>200</v>
      </c>
      <c r="D12659">
        <v>1065575046729900</v>
      </c>
      <c r="E12659">
        <v>1065575047497300</v>
      </c>
      <c r="F12659">
        <f>(tester_performance3[[#This Row],[post-handle-timestamp]]-tester_performance3[[#This Row],[pre-handle-timestamp]])/1000000</f>
        <v>0.76739999999999997</v>
      </c>
    </row>
    <row r="12660" spans="1:6" hidden="1" x14ac:dyDescent="0.35">
      <c r="A12660" t="s">
        <v>5</v>
      </c>
      <c r="B12660" t="s">
        <v>19</v>
      </c>
      <c r="C12660">
        <v>200</v>
      </c>
      <c r="D12660">
        <v>1065575048149199</v>
      </c>
      <c r="E12660">
        <v>1065575048883900</v>
      </c>
      <c r="F12660">
        <f>(tester_performance3[[#This Row],[post-handle-timestamp]]-tester_performance3[[#This Row],[pre-handle-timestamp]])/1000000</f>
        <v>0.73470100000000005</v>
      </c>
    </row>
    <row r="12661" spans="1:6" hidden="1" x14ac:dyDescent="0.35">
      <c r="A12661" t="s">
        <v>5</v>
      </c>
      <c r="B12661" t="s">
        <v>21</v>
      </c>
      <c r="C12661">
        <v>200</v>
      </c>
      <c r="D12661">
        <v>1065575049591700</v>
      </c>
      <c r="E12661">
        <v>1065575050678300</v>
      </c>
      <c r="F12661">
        <f>(tester_performance3[[#This Row],[post-handle-timestamp]]-tester_performance3[[#This Row],[pre-handle-timestamp]])/1000000</f>
        <v>1.0866</v>
      </c>
    </row>
    <row r="12662" spans="1:6" hidden="1" x14ac:dyDescent="0.35">
      <c r="A12662" t="s">
        <v>5</v>
      </c>
      <c r="B12662" t="s">
        <v>20</v>
      </c>
      <c r="C12662">
        <v>200</v>
      </c>
      <c r="D12662">
        <v>1065575052457500</v>
      </c>
      <c r="E12662">
        <v>1065575053495599</v>
      </c>
      <c r="F12662">
        <f>(tester_performance3[[#This Row],[post-handle-timestamp]]-tester_performance3[[#This Row],[pre-handle-timestamp]])/1000000</f>
        <v>1.0380990000000001</v>
      </c>
    </row>
    <row r="12663" spans="1:6" hidden="1" x14ac:dyDescent="0.35">
      <c r="A12663" t="s">
        <v>5</v>
      </c>
      <c r="B12663" t="s">
        <v>16</v>
      </c>
      <c r="C12663">
        <v>200</v>
      </c>
      <c r="D12663">
        <v>1065575054451400</v>
      </c>
      <c r="E12663">
        <v>1065575055393199</v>
      </c>
      <c r="F12663">
        <f>(tester_performance3[[#This Row],[post-handle-timestamp]]-tester_performance3[[#This Row],[pre-handle-timestamp]])/1000000</f>
        <v>0.94179900000000005</v>
      </c>
    </row>
    <row r="12664" spans="1:6" x14ac:dyDescent="0.35">
      <c r="A12664" t="s">
        <v>5</v>
      </c>
      <c r="B12664" t="s">
        <v>32</v>
      </c>
      <c r="C12664">
        <v>200</v>
      </c>
      <c r="D12664">
        <v>1065575056188900</v>
      </c>
      <c r="E12664">
        <v>1065575070657200</v>
      </c>
      <c r="F12664">
        <f>(tester_performance3[[#This Row],[post-handle-timestamp]]-tester_performance3[[#This Row],[pre-handle-timestamp]])/1000000</f>
        <v>14.468299999999999</v>
      </c>
    </row>
    <row r="12665" spans="1:6" x14ac:dyDescent="0.35">
      <c r="A12665" t="s">
        <v>25</v>
      </c>
      <c r="B12665" t="s">
        <v>39</v>
      </c>
      <c r="C12665">
        <v>500</v>
      </c>
      <c r="D12665">
        <v>1065575282455100</v>
      </c>
      <c r="E12665">
        <v>1065575285602200</v>
      </c>
      <c r="F12665">
        <f>(tester_performance3[[#This Row],[post-handle-timestamp]]-tester_performance3[[#This Row],[pre-handle-timestamp]])/1000000</f>
        <v>3.1471</v>
      </c>
    </row>
    <row r="12666" spans="1:6" hidden="1" x14ac:dyDescent="0.35">
      <c r="A12666" t="s">
        <v>5</v>
      </c>
      <c r="B12666" t="s">
        <v>8</v>
      </c>
      <c r="C12666">
        <v>200</v>
      </c>
      <c r="D12666">
        <v>1065575349916300</v>
      </c>
      <c r="E12666">
        <v>1065575351059600</v>
      </c>
      <c r="F12666">
        <f>(tester_performance3[[#This Row],[post-handle-timestamp]]-tester_performance3[[#This Row],[pre-handle-timestamp]])/1000000</f>
        <v>1.1433</v>
      </c>
    </row>
    <row r="12667" spans="1:6" hidden="1" x14ac:dyDescent="0.35">
      <c r="A12667" t="s">
        <v>5</v>
      </c>
      <c r="B12667" t="s">
        <v>9</v>
      </c>
      <c r="C12667">
        <v>200</v>
      </c>
      <c r="D12667">
        <v>1065575352363199</v>
      </c>
      <c r="E12667">
        <v>1065575353208000</v>
      </c>
      <c r="F12667">
        <f>(tester_performance3[[#This Row],[post-handle-timestamp]]-tester_performance3[[#This Row],[pre-handle-timestamp]])/1000000</f>
        <v>0.84480100000000002</v>
      </c>
    </row>
    <row r="12668" spans="1:6" hidden="1" x14ac:dyDescent="0.35">
      <c r="A12668" t="s">
        <v>5</v>
      </c>
      <c r="B12668" t="s">
        <v>10</v>
      </c>
      <c r="C12668">
        <v>200</v>
      </c>
      <c r="D12668">
        <v>1065575354451300</v>
      </c>
      <c r="E12668">
        <v>1065575355306700</v>
      </c>
      <c r="F12668">
        <f>(tester_performance3[[#This Row],[post-handle-timestamp]]-tester_performance3[[#This Row],[pre-handle-timestamp]])/1000000</f>
        <v>0.85540000000000005</v>
      </c>
    </row>
    <row r="12669" spans="1:6" hidden="1" x14ac:dyDescent="0.35">
      <c r="A12669" t="s">
        <v>5</v>
      </c>
      <c r="B12669" t="s">
        <v>11</v>
      </c>
      <c r="C12669">
        <v>200</v>
      </c>
      <c r="D12669">
        <v>1065575356159700</v>
      </c>
      <c r="E12669">
        <v>1065575356947599</v>
      </c>
      <c r="F12669">
        <f>(tester_performance3[[#This Row],[post-handle-timestamp]]-tester_performance3[[#This Row],[pre-handle-timestamp]])/1000000</f>
        <v>0.78789900000000002</v>
      </c>
    </row>
    <row r="12670" spans="1:6" hidden="1" x14ac:dyDescent="0.35">
      <c r="A12670" t="s">
        <v>5</v>
      </c>
      <c r="B12670" t="s">
        <v>12</v>
      </c>
      <c r="C12670">
        <v>200</v>
      </c>
      <c r="D12670">
        <v>1065575357856000</v>
      </c>
      <c r="E12670">
        <v>1065575358682600</v>
      </c>
      <c r="F12670">
        <f>(tester_performance3[[#This Row],[post-handle-timestamp]]-tester_performance3[[#This Row],[pre-handle-timestamp]])/1000000</f>
        <v>0.8266</v>
      </c>
    </row>
    <row r="12671" spans="1:6" hidden="1" x14ac:dyDescent="0.35">
      <c r="A12671" t="s">
        <v>5</v>
      </c>
      <c r="B12671" t="s">
        <v>13</v>
      </c>
      <c r="C12671">
        <v>200</v>
      </c>
      <c r="D12671">
        <v>1065575359456799</v>
      </c>
      <c r="E12671">
        <v>1065575360293299</v>
      </c>
      <c r="F12671">
        <f>(tester_performance3[[#This Row],[post-handle-timestamp]]-tester_performance3[[#This Row],[pre-handle-timestamp]])/1000000</f>
        <v>0.83650000000000002</v>
      </c>
    </row>
    <row r="12672" spans="1:6" hidden="1" x14ac:dyDescent="0.35">
      <c r="A12672" t="s">
        <v>5</v>
      </c>
      <c r="B12672" t="s">
        <v>14</v>
      </c>
      <c r="C12672">
        <v>200</v>
      </c>
      <c r="D12672">
        <v>1065575361169300</v>
      </c>
      <c r="E12672">
        <v>1065575362091100</v>
      </c>
      <c r="F12672">
        <f>(tester_performance3[[#This Row],[post-handle-timestamp]]-tester_performance3[[#This Row],[pre-handle-timestamp]])/1000000</f>
        <v>0.92179999999999995</v>
      </c>
    </row>
    <row r="12673" spans="1:6" hidden="1" x14ac:dyDescent="0.35">
      <c r="A12673" t="s">
        <v>5</v>
      </c>
      <c r="B12673" t="s">
        <v>15</v>
      </c>
      <c r="C12673">
        <v>200</v>
      </c>
      <c r="D12673">
        <v>1065575363096199</v>
      </c>
      <c r="E12673">
        <v>1065575363920399</v>
      </c>
      <c r="F12673">
        <f>(tester_performance3[[#This Row],[post-handle-timestamp]]-tester_performance3[[#This Row],[pre-handle-timestamp]])/1000000</f>
        <v>0.82420000000000004</v>
      </c>
    </row>
    <row r="12674" spans="1:6" hidden="1" x14ac:dyDescent="0.35">
      <c r="A12674" t="s">
        <v>5</v>
      </c>
      <c r="B12674" t="s">
        <v>16</v>
      </c>
      <c r="C12674">
        <v>200</v>
      </c>
      <c r="D12674">
        <v>1065575364604099</v>
      </c>
      <c r="E12674">
        <v>1065575365453700</v>
      </c>
      <c r="F12674">
        <f>(tester_performance3[[#This Row],[post-handle-timestamp]]-tester_performance3[[#This Row],[pre-handle-timestamp]])/1000000</f>
        <v>0.84960100000000005</v>
      </c>
    </row>
    <row r="12675" spans="1:6" hidden="1" x14ac:dyDescent="0.35">
      <c r="A12675" t="s">
        <v>5</v>
      </c>
      <c r="B12675" t="s">
        <v>17</v>
      </c>
      <c r="C12675">
        <v>200</v>
      </c>
      <c r="D12675">
        <v>1065575366334599</v>
      </c>
      <c r="E12675">
        <v>1065575367153300</v>
      </c>
      <c r="F12675">
        <f>(tester_performance3[[#This Row],[post-handle-timestamp]]-tester_performance3[[#This Row],[pre-handle-timestamp]])/1000000</f>
        <v>0.81870100000000001</v>
      </c>
    </row>
    <row r="12676" spans="1:6" hidden="1" x14ac:dyDescent="0.35">
      <c r="A12676" t="s">
        <v>5</v>
      </c>
      <c r="B12676" t="s">
        <v>18</v>
      </c>
      <c r="C12676">
        <v>200</v>
      </c>
      <c r="D12676">
        <v>1065575368193900</v>
      </c>
      <c r="E12676">
        <v>1065575368891499</v>
      </c>
      <c r="F12676">
        <f>(tester_performance3[[#This Row],[post-handle-timestamp]]-tester_performance3[[#This Row],[pre-handle-timestamp]])/1000000</f>
        <v>0.69759899999999997</v>
      </c>
    </row>
    <row r="12677" spans="1:6" hidden="1" x14ac:dyDescent="0.35">
      <c r="A12677" t="s">
        <v>5</v>
      </c>
      <c r="B12677" t="s">
        <v>19</v>
      </c>
      <c r="C12677">
        <v>200</v>
      </c>
      <c r="D12677">
        <v>1065575369744200</v>
      </c>
      <c r="E12677">
        <v>1065575370620400</v>
      </c>
      <c r="F12677">
        <f>(tester_performance3[[#This Row],[post-handle-timestamp]]-tester_performance3[[#This Row],[pre-handle-timestamp]])/1000000</f>
        <v>0.87619999999999998</v>
      </c>
    </row>
    <row r="12678" spans="1:6" hidden="1" x14ac:dyDescent="0.35">
      <c r="A12678" t="s">
        <v>5</v>
      </c>
      <c r="B12678" t="s">
        <v>21</v>
      </c>
      <c r="C12678">
        <v>200</v>
      </c>
      <c r="D12678">
        <v>1065575371724600</v>
      </c>
      <c r="E12678">
        <v>1065575372789599</v>
      </c>
      <c r="F12678">
        <f>(tester_performance3[[#This Row],[post-handle-timestamp]]-tester_performance3[[#This Row],[pre-handle-timestamp]])/1000000</f>
        <v>1.064999</v>
      </c>
    </row>
    <row r="12679" spans="1:6" hidden="1" x14ac:dyDescent="0.35">
      <c r="A12679" t="s">
        <v>5</v>
      </c>
      <c r="B12679" t="s">
        <v>20</v>
      </c>
      <c r="C12679">
        <v>200</v>
      </c>
      <c r="D12679">
        <v>1065575374287100</v>
      </c>
      <c r="E12679">
        <v>1065575375249699</v>
      </c>
      <c r="F12679">
        <f>(tester_performance3[[#This Row],[post-handle-timestamp]]-tester_performance3[[#This Row],[pre-handle-timestamp]])/1000000</f>
        <v>0.96259899999999998</v>
      </c>
    </row>
    <row r="12680" spans="1:6" x14ac:dyDescent="0.35">
      <c r="A12680" t="s">
        <v>5</v>
      </c>
      <c r="B12680" t="s">
        <v>31</v>
      </c>
      <c r="C12680">
        <v>200</v>
      </c>
      <c r="D12680">
        <v>1065575376022800</v>
      </c>
      <c r="E12680">
        <v>1065575380414899</v>
      </c>
      <c r="F12680">
        <f>(tester_performance3[[#This Row],[post-handle-timestamp]]-tester_performance3[[#This Row],[pre-handle-timestamp]])/1000000</f>
        <v>4.392099</v>
      </c>
    </row>
    <row r="12681" spans="1:6" hidden="1" x14ac:dyDescent="0.35">
      <c r="A12681" t="s">
        <v>5</v>
      </c>
      <c r="B12681" t="s">
        <v>8</v>
      </c>
      <c r="C12681">
        <v>200</v>
      </c>
      <c r="D12681">
        <v>1065575504126300</v>
      </c>
      <c r="E12681">
        <v>1065575505047699</v>
      </c>
      <c r="F12681">
        <f>(tester_performance3[[#This Row],[post-handle-timestamp]]-tester_performance3[[#This Row],[pre-handle-timestamp]])/1000000</f>
        <v>0.92139899999999997</v>
      </c>
    </row>
    <row r="12682" spans="1:6" hidden="1" x14ac:dyDescent="0.35">
      <c r="A12682" t="s">
        <v>5</v>
      </c>
      <c r="B12682" t="s">
        <v>9</v>
      </c>
      <c r="C12682">
        <v>200</v>
      </c>
      <c r="D12682">
        <v>1065575505932099</v>
      </c>
      <c r="E12682">
        <v>1065575506713100</v>
      </c>
      <c r="F12682">
        <f>(tester_performance3[[#This Row],[post-handle-timestamp]]-tester_performance3[[#This Row],[pre-handle-timestamp]])/1000000</f>
        <v>0.78100099999999995</v>
      </c>
    </row>
    <row r="12683" spans="1:6" hidden="1" x14ac:dyDescent="0.35">
      <c r="A12683" t="s">
        <v>5</v>
      </c>
      <c r="B12683" t="s">
        <v>10</v>
      </c>
      <c r="C12683">
        <v>200</v>
      </c>
      <c r="D12683">
        <v>1065575507594900</v>
      </c>
      <c r="E12683">
        <v>1065575508370000</v>
      </c>
      <c r="F12683">
        <f>(tester_performance3[[#This Row],[post-handle-timestamp]]-tester_performance3[[#This Row],[pre-handle-timestamp]])/1000000</f>
        <v>0.77510000000000001</v>
      </c>
    </row>
    <row r="12684" spans="1:6" hidden="1" x14ac:dyDescent="0.35">
      <c r="A12684" t="s">
        <v>5</v>
      </c>
      <c r="B12684" t="s">
        <v>11</v>
      </c>
      <c r="C12684">
        <v>200</v>
      </c>
      <c r="D12684">
        <v>1065575509081499</v>
      </c>
      <c r="E12684">
        <v>1065575510060800</v>
      </c>
      <c r="F12684">
        <f>(tester_performance3[[#This Row],[post-handle-timestamp]]-tester_performance3[[#This Row],[pre-handle-timestamp]])/1000000</f>
        <v>0.97930099999999998</v>
      </c>
    </row>
    <row r="12685" spans="1:6" hidden="1" x14ac:dyDescent="0.35">
      <c r="A12685" t="s">
        <v>5</v>
      </c>
      <c r="B12685" t="s">
        <v>17</v>
      </c>
      <c r="C12685">
        <v>200</v>
      </c>
      <c r="D12685">
        <v>1065575511078400</v>
      </c>
      <c r="E12685">
        <v>1065575512070500</v>
      </c>
      <c r="F12685">
        <f>(tester_performance3[[#This Row],[post-handle-timestamp]]-tester_performance3[[#This Row],[pre-handle-timestamp]])/1000000</f>
        <v>0.99209999999999998</v>
      </c>
    </row>
    <row r="12686" spans="1:6" hidden="1" x14ac:dyDescent="0.35">
      <c r="A12686" t="s">
        <v>5</v>
      </c>
      <c r="B12686" t="s">
        <v>12</v>
      </c>
      <c r="C12686">
        <v>200</v>
      </c>
      <c r="D12686">
        <v>1065575513317500</v>
      </c>
      <c r="E12686">
        <v>1065575514056500</v>
      </c>
      <c r="F12686">
        <f>(tester_performance3[[#This Row],[post-handle-timestamp]]-tester_performance3[[#This Row],[pre-handle-timestamp]])/1000000</f>
        <v>0.73899999999999999</v>
      </c>
    </row>
    <row r="12687" spans="1:6" hidden="1" x14ac:dyDescent="0.35">
      <c r="A12687" t="s">
        <v>5</v>
      </c>
      <c r="B12687" t="s">
        <v>13</v>
      </c>
      <c r="C12687">
        <v>200</v>
      </c>
      <c r="D12687">
        <v>1065575514726100</v>
      </c>
      <c r="E12687">
        <v>1065575515498500</v>
      </c>
      <c r="F12687">
        <f>(tester_performance3[[#This Row],[post-handle-timestamp]]-tester_performance3[[#This Row],[pre-handle-timestamp]])/1000000</f>
        <v>0.77239999999999998</v>
      </c>
    </row>
    <row r="12688" spans="1:6" hidden="1" x14ac:dyDescent="0.35">
      <c r="A12688" t="s">
        <v>5</v>
      </c>
      <c r="B12688" t="s">
        <v>14</v>
      </c>
      <c r="C12688">
        <v>200</v>
      </c>
      <c r="D12688">
        <v>1065575516198800</v>
      </c>
      <c r="E12688">
        <v>1065575517047500</v>
      </c>
      <c r="F12688">
        <f>(tester_performance3[[#This Row],[post-handle-timestamp]]-tester_performance3[[#This Row],[pre-handle-timestamp]])/1000000</f>
        <v>0.84870000000000001</v>
      </c>
    </row>
    <row r="12689" spans="1:6" hidden="1" x14ac:dyDescent="0.35">
      <c r="A12689" t="s">
        <v>5</v>
      </c>
      <c r="B12689" t="s">
        <v>15</v>
      </c>
      <c r="C12689">
        <v>200</v>
      </c>
      <c r="D12689">
        <v>1065575518148399</v>
      </c>
      <c r="E12689">
        <v>1065575518908600</v>
      </c>
      <c r="F12689">
        <f>(tester_performance3[[#This Row],[post-handle-timestamp]]-tester_performance3[[#This Row],[pre-handle-timestamp]])/1000000</f>
        <v>0.76020100000000002</v>
      </c>
    </row>
    <row r="12690" spans="1:6" hidden="1" x14ac:dyDescent="0.35">
      <c r="A12690" t="s">
        <v>5</v>
      </c>
      <c r="B12690" t="s">
        <v>16</v>
      </c>
      <c r="C12690">
        <v>200</v>
      </c>
      <c r="D12690">
        <v>1065575519571400</v>
      </c>
      <c r="E12690">
        <v>1065575520408200</v>
      </c>
      <c r="F12690">
        <f>(tester_performance3[[#This Row],[post-handle-timestamp]]-tester_performance3[[#This Row],[pre-handle-timestamp]])/1000000</f>
        <v>0.83679999999999999</v>
      </c>
    </row>
    <row r="12691" spans="1:6" hidden="1" x14ac:dyDescent="0.35">
      <c r="A12691" t="s">
        <v>5</v>
      </c>
      <c r="B12691" t="s">
        <v>18</v>
      </c>
      <c r="C12691">
        <v>200</v>
      </c>
      <c r="D12691">
        <v>1065575521353800</v>
      </c>
      <c r="E12691">
        <v>1065575522195400</v>
      </c>
      <c r="F12691">
        <f>(tester_performance3[[#This Row],[post-handle-timestamp]]-tester_performance3[[#This Row],[pre-handle-timestamp]])/1000000</f>
        <v>0.84160000000000001</v>
      </c>
    </row>
    <row r="12692" spans="1:6" hidden="1" x14ac:dyDescent="0.35">
      <c r="A12692" t="s">
        <v>5</v>
      </c>
      <c r="B12692" t="s">
        <v>19</v>
      </c>
      <c r="C12692">
        <v>200</v>
      </c>
      <c r="D12692">
        <v>1065575522890999</v>
      </c>
      <c r="E12692">
        <v>1065575523645400</v>
      </c>
      <c r="F12692">
        <f>(tester_performance3[[#This Row],[post-handle-timestamp]]-tester_performance3[[#This Row],[pre-handle-timestamp]])/1000000</f>
        <v>0.75440099999999999</v>
      </c>
    </row>
    <row r="12693" spans="1:6" hidden="1" x14ac:dyDescent="0.35">
      <c r="A12693" t="s">
        <v>5</v>
      </c>
      <c r="B12693" t="s">
        <v>21</v>
      </c>
      <c r="C12693">
        <v>200</v>
      </c>
      <c r="D12693">
        <v>1065575524305600</v>
      </c>
      <c r="E12693">
        <v>1065575525403600</v>
      </c>
      <c r="F12693">
        <f>(tester_performance3[[#This Row],[post-handle-timestamp]]-tester_performance3[[#This Row],[pre-handle-timestamp]])/1000000</f>
        <v>1.0980000000000001</v>
      </c>
    </row>
    <row r="12694" spans="1:6" hidden="1" x14ac:dyDescent="0.35">
      <c r="A12694" t="s">
        <v>5</v>
      </c>
      <c r="B12694" t="s">
        <v>20</v>
      </c>
      <c r="C12694">
        <v>200</v>
      </c>
      <c r="D12694">
        <v>1065575527247699</v>
      </c>
      <c r="E12694">
        <v>1065575528205800</v>
      </c>
      <c r="F12694">
        <f>(tester_performance3[[#This Row],[post-handle-timestamp]]-tester_performance3[[#This Row],[pre-handle-timestamp]])/1000000</f>
        <v>0.95810099999999998</v>
      </c>
    </row>
    <row r="12695" spans="1:6" hidden="1" x14ac:dyDescent="0.35">
      <c r="A12695" t="s">
        <v>5</v>
      </c>
      <c r="B12695" t="s">
        <v>27</v>
      </c>
      <c r="C12695">
        <v>200</v>
      </c>
      <c r="D12695">
        <v>1065575529196700</v>
      </c>
      <c r="E12695">
        <v>1065575529966499</v>
      </c>
      <c r="F12695">
        <f>(tester_performance3[[#This Row],[post-handle-timestamp]]-tester_performance3[[#This Row],[pre-handle-timestamp]])/1000000</f>
        <v>0.76979900000000001</v>
      </c>
    </row>
    <row r="12696" spans="1:6" x14ac:dyDescent="0.35">
      <c r="A12696" t="s">
        <v>5</v>
      </c>
      <c r="B12696" t="s">
        <v>32</v>
      </c>
      <c r="C12696">
        <v>200</v>
      </c>
      <c r="D12696">
        <v>1065575531144900</v>
      </c>
      <c r="E12696">
        <v>1065575546552300</v>
      </c>
      <c r="F12696">
        <f>(tester_performance3[[#This Row],[post-handle-timestamp]]-tester_performance3[[#This Row],[pre-handle-timestamp]])/1000000</f>
        <v>15.407400000000001</v>
      </c>
    </row>
    <row r="12697" spans="1:6" hidden="1" x14ac:dyDescent="0.35">
      <c r="A12697" t="s">
        <v>5</v>
      </c>
      <c r="B12697" t="s">
        <v>8</v>
      </c>
      <c r="C12697">
        <v>200</v>
      </c>
      <c r="D12697">
        <v>1065575718191900</v>
      </c>
      <c r="E12697">
        <v>1065575719105700</v>
      </c>
      <c r="F12697">
        <f>(tester_performance3[[#This Row],[post-handle-timestamp]]-tester_performance3[[#This Row],[pre-handle-timestamp]])/1000000</f>
        <v>0.91379999999999995</v>
      </c>
    </row>
    <row r="12698" spans="1:6" hidden="1" x14ac:dyDescent="0.35">
      <c r="A12698" t="s">
        <v>5</v>
      </c>
      <c r="B12698" t="s">
        <v>9</v>
      </c>
      <c r="C12698">
        <v>200</v>
      </c>
      <c r="D12698">
        <v>1065575719978699</v>
      </c>
      <c r="E12698">
        <v>1065575720790800</v>
      </c>
      <c r="F12698">
        <f>(tester_performance3[[#This Row],[post-handle-timestamp]]-tester_performance3[[#This Row],[pre-handle-timestamp]])/1000000</f>
        <v>0.81210099999999996</v>
      </c>
    </row>
    <row r="12699" spans="1:6" hidden="1" x14ac:dyDescent="0.35">
      <c r="A12699" t="s">
        <v>5</v>
      </c>
      <c r="B12699" t="s">
        <v>15</v>
      </c>
      <c r="C12699">
        <v>200</v>
      </c>
      <c r="D12699">
        <v>1065575721815200</v>
      </c>
      <c r="E12699">
        <v>1065575722601700</v>
      </c>
      <c r="F12699">
        <f>(tester_performance3[[#This Row],[post-handle-timestamp]]-tester_performance3[[#This Row],[pre-handle-timestamp]])/1000000</f>
        <v>0.78649999999999998</v>
      </c>
    </row>
    <row r="12700" spans="1:6" hidden="1" x14ac:dyDescent="0.35">
      <c r="A12700" t="s">
        <v>5</v>
      </c>
      <c r="B12700" t="s">
        <v>10</v>
      </c>
      <c r="C12700">
        <v>200</v>
      </c>
      <c r="D12700">
        <v>1065575723300100</v>
      </c>
      <c r="E12700">
        <v>1065575724041200</v>
      </c>
      <c r="F12700">
        <f>(tester_performance3[[#This Row],[post-handle-timestamp]]-tester_performance3[[#This Row],[pre-handle-timestamp]])/1000000</f>
        <v>0.74109999999999998</v>
      </c>
    </row>
    <row r="12701" spans="1:6" hidden="1" x14ac:dyDescent="0.35">
      <c r="A12701" t="s">
        <v>5</v>
      </c>
      <c r="B12701" t="s">
        <v>11</v>
      </c>
      <c r="C12701">
        <v>200</v>
      </c>
      <c r="D12701">
        <v>1065575724758599</v>
      </c>
      <c r="E12701">
        <v>1065575725500800</v>
      </c>
      <c r="F12701">
        <f>(tester_performance3[[#This Row],[post-handle-timestamp]]-tester_performance3[[#This Row],[pre-handle-timestamp]])/1000000</f>
        <v>0.742201</v>
      </c>
    </row>
    <row r="12702" spans="1:6" hidden="1" x14ac:dyDescent="0.35">
      <c r="A12702" t="s">
        <v>5</v>
      </c>
      <c r="B12702" t="s">
        <v>12</v>
      </c>
      <c r="C12702">
        <v>200</v>
      </c>
      <c r="D12702">
        <v>1065575726308200</v>
      </c>
      <c r="E12702">
        <v>1065575727028300</v>
      </c>
      <c r="F12702">
        <f>(tester_performance3[[#This Row],[post-handle-timestamp]]-tester_performance3[[#This Row],[pre-handle-timestamp]])/1000000</f>
        <v>0.72009999999999996</v>
      </c>
    </row>
    <row r="12703" spans="1:6" hidden="1" x14ac:dyDescent="0.35">
      <c r="A12703" t="s">
        <v>5</v>
      </c>
      <c r="B12703" t="s">
        <v>13</v>
      </c>
      <c r="C12703">
        <v>200</v>
      </c>
      <c r="D12703">
        <v>1065575727693500</v>
      </c>
      <c r="E12703">
        <v>1065575728471700</v>
      </c>
      <c r="F12703">
        <f>(tester_performance3[[#This Row],[post-handle-timestamp]]-tester_performance3[[#This Row],[pre-handle-timestamp]])/1000000</f>
        <v>0.7782</v>
      </c>
    </row>
    <row r="12704" spans="1:6" hidden="1" x14ac:dyDescent="0.35">
      <c r="A12704" t="s">
        <v>5</v>
      </c>
      <c r="B12704" t="s">
        <v>14</v>
      </c>
      <c r="C12704">
        <v>200</v>
      </c>
      <c r="D12704">
        <v>1065575729436100</v>
      </c>
      <c r="E12704">
        <v>1065575730283400</v>
      </c>
      <c r="F12704">
        <f>(tester_performance3[[#This Row],[post-handle-timestamp]]-tester_performance3[[#This Row],[pre-handle-timestamp]])/1000000</f>
        <v>0.84730000000000005</v>
      </c>
    </row>
    <row r="12705" spans="1:6" hidden="1" x14ac:dyDescent="0.35">
      <c r="A12705" t="s">
        <v>5</v>
      </c>
      <c r="B12705" t="s">
        <v>16</v>
      </c>
      <c r="C12705">
        <v>200</v>
      </c>
      <c r="D12705">
        <v>1065575731516900</v>
      </c>
      <c r="E12705">
        <v>1065575732348500</v>
      </c>
      <c r="F12705">
        <f>(tester_performance3[[#This Row],[post-handle-timestamp]]-tester_performance3[[#This Row],[pre-handle-timestamp]])/1000000</f>
        <v>0.83160000000000001</v>
      </c>
    </row>
    <row r="12706" spans="1:6" hidden="1" x14ac:dyDescent="0.35">
      <c r="A12706" t="s">
        <v>5</v>
      </c>
      <c r="B12706" t="s">
        <v>17</v>
      </c>
      <c r="C12706">
        <v>200</v>
      </c>
      <c r="D12706">
        <v>1065575733364300</v>
      </c>
      <c r="E12706">
        <v>1065575734204000</v>
      </c>
      <c r="F12706">
        <f>(tester_performance3[[#This Row],[post-handle-timestamp]]-tester_performance3[[#This Row],[pre-handle-timestamp]])/1000000</f>
        <v>0.8397</v>
      </c>
    </row>
    <row r="12707" spans="1:6" hidden="1" x14ac:dyDescent="0.35">
      <c r="A12707" t="s">
        <v>5</v>
      </c>
      <c r="B12707" t="s">
        <v>18</v>
      </c>
      <c r="C12707">
        <v>200</v>
      </c>
      <c r="D12707">
        <v>1065575735295000</v>
      </c>
      <c r="E12707">
        <v>1065575736017700</v>
      </c>
      <c r="F12707">
        <f>(tester_performance3[[#This Row],[post-handle-timestamp]]-tester_performance3[[#This Row],[pre-handle-timestamp]])/1000000</f>
        <v>0.72270000000000001</v>
      </c>
    </row>
    <row r="12708" spans="1:6" hidden="1" x14ac:dyDescent="0.35">
      <c r="A12708" t="s">
        <v>5</v>
      </c>
      <c r="B12708" t="s">
        <v>19</v>
      </c>
      <c r="C12708">
        <v>200</v>
      </c>
      <c r="D12708">
        <v>1065575736751399</v>
      </c>
      <c r="E12708">
        <v>1065575737534600</v>
      </c>
      <c r="F12708">
        <f>(tester_performance3[[#This Row],[post-handle-timestamp]]-tester_performance3[[#This Row],[pre-handle-timestamp]])/1000000</f>
        <v>0.78320100000000004</v>
      </c>
    </row>
    <row r="12709" spans="1:6" hidden="1" x14ac:dyDescent="0.35">
      <c r="A12709" t="s">
        <v>5</v>
      </c>
      <c r="B12709" t="s">
        <v>21</v>
      </c>
      <c r="C12709">
        <v>200</v>
      </c>
      <c r="D12709">
        <v>1065575738293800</v>
      </c>
      <c r="E12709">
        <v>1065575739307200</v>
      </c>
      <c r="F12709">
        <f>(tester_performance3[[#This Row],[post-handle-timestamp]]-tester_performance3[[#This Row],[pre-handle-timestamp]])/1000000</f>
        <v>1.0134000000000001</v>
      </c>
    </row>
    <row r="12710" spans="1:6" hidden="1" x14ac:dyDescent="0.35">
      <c r="A12710" t="s">
        <v>5</v>
      </c>
      <c r="B12710" t="s">
        <v>20</v>
      </c>
      <c r="C12710">
        <v>200</v>
      </c>
      <c r="D12710">
        <v>1065575740787700</v>
      </c>
      <c r="E12710">
        <v>1065575742024699</v>
      </c>
      <c r="F12710">
        <f>(tester_performance3[[#This Row],[post-handle-timestamp]]-tester_performance3[[#This Row],[pre-handle-timestamp]])/1000000</f>
        <v>1.236999</v>
      </c>
    </row>
    <row r="12711" spans="1:6" x14ac:dyDescent="0.35">
      <c r="A12711" t="s">
        <v>25</v>
      </c>
      <c r="B12711" t="s">
        <v>39</v>
      </c>
      <c r="C12711">
        <v>500</v>
      </c>
      <c r="D12711">
        <v>1065575742987799</v>
      </c>
      <c r="E12711">
        <v>1065575746804000</v>
      </c>
      <c r="F12711">
        <f>(tester_performance3[[#This Row],[post-handle-timestamp]]-tester_performance3[[#This Row],[pre-handle-timestamp]])/1000000</f>
        <v>3.816201</v>
      </c>
    </row>
    <row r="12712" spans="1:6" hidden="1" x14ac:dyDescent="0.35">
      <c r="A12712" t="s">
        <v>5</v>
      </c>
      <c r="B12712" t="s">
        <v>8</v>
      </c>
      <c r="C12712">
        <v>200</v>
      </c>
      <c r="D12712">
        <v>1065575808730500</v>
      </c>
      <c r="E12712">
        <v>1065575809970500</v>
      </c>
      <c r="F12712">
        <f>(tester_performance3[[#This Row],[post-handle-timestamp]]-tester_performance3[[#This Row],[pre-handle-timestamp]])/1000000</f>
        <v>1.24</v>
      </c>
    </row>
    <row r="12713" spans="1:6" hidden="1" x14ac:dyDescent="0.35">
      <c r="A12713" t="s">
        <v>5</v>
      </c>
      <c r="B12713" t="s">
        <v>9</v>
      </c>
      <c r="C12713">
        <v>200</v>
      </c>
      <c r="D12713">
        <v>1065575811053799</v>
      </c>
      <c r="E12713">
        <v>1065575811966399</v>
      </c>
      <c r="F12713">
        <f>(tester_performance3[[#This Row],[post-handle-timestamp]]-tester_performance3[[#This Row],[pre-handle-timestamp]])/1000000</f>
        <v>0.91259999999999997</v>
      </c>
    </row>
    <row r="12714" spans="1:6" hidden="1" x14ac:dyDescent="0.35">
      <c r="A12714" t="s">
        <v>5</v>
      </c>
      <c r="B12714" t="s">
        <v>10</v>
      </c>
      <c r="C12714">
        <v>200</v>
      </c>
      <c r="D12714">
        <v>1065575813052099</v>
      </c>
      <c r="E12714">
        <v>1065575814213800</v>
      </c>
      <c r="F12714">
        <f>(tester_performance3[[#This Row],[post-handle-timestamp]]-tester_performance3[[#This Row],[pre-handle-timestamp]])/1000000</f>
        <v>1.1617010000000001</v>
      </c>
    </row>
    <row r="12715" spans="1:6" hidden="1" x14ac:dyDescent="0.35">
      <c r="A12715" t="s">
        <v>5</v>
      </c>
      <c r="B12715" t="s">
        <v>11</v>
      </c>
      <c r="C12715">
        <v>200</v>
      </c>
      <c r="D12715">
        <v>1065575815022999</v>
      </c>
      <c r="E12715">
        <v>1065575815879100</v>
      </c>
      <c r="F12715">
        <f>(tester_performance3[[#This Row],[post-handle-timestamp]]-tester_performance3[[#This Row],[pre-handle-timestamp]])/1000000</f>
        <v>0.856101</v>
      </c>
    </row>
    <row r="12716" spans="1:6" hidden="1" x14ac:dyDescent="0.35">
      <c r="A12716" t="s">
        <v>5</v>
      </c>
      <c r="B12716" t="s">
        <v>12</v>
      </c>
      <c r="C12716">
        <v>200</v>
      </c>
      <c r="D12716">
        <v>1065575816908899</v>
      </c>
      <c r="E12716">
        <v>1065575817761099</v>
      </c>
      <c r="F12716">
        <f>(tester_performance3[[#This Row],[post-handle-timestamp]]-tester_performance3[[#This Row],[pre-handle-timestamp]])/1000000</f>
        <v>0.85219999999999996</v>
      </c>
    </row>
    <row r="12717" spans="1:6" hidden="1" x14ac:dyDescent="0.35">
      <c r="A12717" t="s">
        <v>5</v>
      </c>
      <c r="B12717" t="s">
        <v>13</v>
      </c>
      <c r="C12717">
        <v>200</v>
      </c>
      <c r="D12717">
        <v>1065575818510599</v>
      </c>
      <c r="E12717">
        <v>1065575819298600</v>
      </c>
      <c r="F12717">
        <f>(tester_performance3[[#This Row],[post-handle-timestamp]]-tester_performance3[[#This Row],[pre-handle-timestamp]])/1000000</f>
        <v>0.78800099999999995</v>
      </c>
    </row>
    <row r="12718" spans="1:6" hidden="1" x14ac:dyDescent="0.35">
      <c r="A12718" t="s">
        <v>5</v>
      </c>
      <c r="B12718" t="s">
        <v>14</v>
      </c>
      <c r="C12718">
        <v>200</v>
      </c>
      <c r="D12718">
        <v>1065575820059099</v>
      </c>
      <c r="E12718">
        <v>1065575820955100</v>
      </c>
      <c r="F12718">
        <f>(tester_performance3[[#This Row],[post-handle-timestamp]]-tester_performance3[[#This Row],[pre-handle-timestamp]])/1000000</f>
        <v>0.89600100000000005</v>
      </c>
    </row>
    <row r="12719" spans="1:6" hidden="1" x14ac:dyDescent="0.35">
      <c r="A12719" t="s">
        <v>5</v>
      </c>
      <c r="B12719" t="s">
        <v>15</v>
      </c>
      <c r="C12719">
        <v>200</v>
      </c>
      <c r="D12719">
        <v>1065575822154900</v>
      </c>
      <c r="E12719">
        <v>1065575823198600</v>
      </c>
      <c r="F12719">
        <f>(tester_performance3[[#This Row],[post-handle-timestamp]]-tester_performance3[[#This Row],[pre-handle-timestamp]])/1000000</f>
        <v>1.0437000000000001</v>
      </c>
    </row>
    <row r="12720" spans="1:6" hidden="1" x14ac:dyDescent="0.35">
      <c r="A12720" t="s">
        <v>5</v>
      </c>
      <c r="B12720" t="s">
        <v>16</v>
      </c>
      <c r="C12720">
        <v>200</v>
      </c>
      <c r="D12720">
        <v>1065575824215800</v>
      </c>
      <c r="E12720">
        <v>1065575825128800</v>
      </c>
      <c r="F12720">
        <f>(tester_performance3[[#This Row],[post-handle-timestamp]]-tester_performance3[[#This Row],[pre-handle-timestamp]])/1000000</f>
        <v>0.91300000000000003</v>
      </c>
    </row>
    <row r="12721" spans="1:6" hidden="1" x14ac:dyDescent="0.35">
      <c r="A12721" t="s">
        <v>5</v>
      </c>
      <c r="B12721" t="s">
        <v>17</v>
      </c>
      <c r="C12721">
        <v>200</v>
      </c>
      <c r="D12721">
        <v>1065575826240000</v>
      </c>
      <c r="E12721">
        <v>1065575827073799</v>
      </c>
      <c r="F12721">
        <f>(tester_performance3[[#This Row],[post-handle-timestamp]]-tester_performance3[[#This Row],[pre-handle-timestamp]])/1000000</f>
        <v>0.83379899999999996</v>
      </c>
    </row>
    <row r="12722" spans="1:6" hidden="1" x14ac:dyDescent="0.35">
      <c r="A12722" t="s">
        <v>5</v>
      </c>
      <c r="B12722" t="s">
        <v>18</v>
      </c>
      <c r="C12722">
        <v>200</v>
      </c>
      <c r="D12722">
        <v>1065575828154400</v>
      </c>
      <c r="E12722">
        <v>1065575828938700</v>
      </c>
      <c r="F12722">
        <f>(tester_performance3[[#This Row],[post-handle-timestamp]]-tester_performance3[[#This Row],[pre-handle-timestamp]])/1000000</f>
        <v>0.7843</v>
      </c>
    </row>
    <row r="12723" spans="1:6" hidden="1" x14ac:dyDescent="0.35">
      <c r="A12723" t="s">
        <v>5</v>
      </c>
      <c r="B12723" t="s">
        <v>19</v>
      </c>
      <c r="C12723">
        <v>200</v>
      </c>
      <c r="D12723">
        <v>1065575829626000</v>
      </c>
      <c r="E12723">
        <v>1065575830402400</v>
      </c>
      <c r="F12723">
        <f>(tester_performance3[[#This Row],[post-handle-timestamp]]-tester_performance3[[#This Row],[pre-handle-timestamp]])/1000000</f>
        <v>0.77639999999999998</v>
      </c>
    </row>
    <row r="12724" spans="1:6" hidden="1" x14ac:dyDescent="0.35">
      <c r="A12724" t="s">
        <v>5</v>
      </c>
      <c r="B12724" t="s">
        <v>21</v>
      </c>
      <c r="C12724">
        <v>200</v>
      </c>
      <c r="D12724">
        <v>1065575831282500</v>
      </c>
      <c r="E12724">
        <v>1065575832413800</v>
      </c>
      <c r="F12724">
        <f>(tester_performance3[[#This Row],[post-handle-timestamp]]-tester_performance3[[#This Row],[pre-handle-timestamp]])/1000000</f>
        <v>1.1313</v>
      </c>
    </row>
    <row r="12725" spans="1:6" hidden="1" x14ac:dyDescent="0.35">
      <c r="A12725" t="s">
        <v>5</v>
      </c>
      <c r="B12725" t="s">
        <v>20</v>
      </c>
      <c r="C12725">
        <v>200</v>
      </c>
      <c r="D12725">
        <v>1065575833986300</v>
      </c>
      <c r="E12725">
        <v>1065575834913000</v>
      </c>
      <c r="F12725">
        <f>(tester_performance3[[#This Row],[post-handle-timestamp]]-tester_performance3[[#This Row],[pre-handle-timestamp]])/1000000</f>
        <v>0.92669999999999997</v>
      </c>
    </row>
    <row r="12726" spans="1:6" x14ac:dyDescent="0.35">
      <c r="A12726" t="s">
        <v>5</v>
      </c>
      <c r="B12726" t="s">
        <v>31</v>
      </c>
      <c r="C12726">
        <v>200</v>
      </c>
      <c r="D12726">
        <v>1065575835761600</v>
      </c>
      <c r="E12726">
        <v>1065575840664299</v>
      </c>
      <c r="F12726">
        <f>(tester_performance3[[#This Row],[post-handle-timestamp]]-tester_performance3[[#This Row],[pre-handle-timestamp]])/1000000</f>
        <v>4.9026990000000001</v>
      </c>
    </row>
    <row r="12727" spans="1:6" hidden="1" x14ac:dyDescent="0.35">
      <c r="A12727" t="s">
        <v>5</v>
      </c>
      <c r="B12727" t="s">
        <v>8</v>
      </c>
      <c r="C12727">
        <v>200</v>
      </c>
      <c r="D12727">
        <v>1065575924989400</v>
      </c>
      <c r="E12727">
        <v>1065575925840799</v>
      </c>
      <c r="F12727">
        <f>(tester_performance3[[#This Row],[post-handle-timestamp]]-tester_performance3[[#This Row],[pre-handle-timestamp]])/1000000</f>
        <v>0.85139900000000002</v>
      </c>
    </row>
    <row r="12728" spans="1:6" hidden="1" x14ac:dyDescent="0.35">
      <c r="A12728" t="s">
        <v>5</v>
      </c>
      <c r="B12728" t="s">
        <v>9</v>
      </c>
      <c r="C12728">
        <v>200</v>
      </c>
      <c r="D12728">
        <v>1065575926761200</v>
      </c>
      <c r="E12728">
        <v>1065575927685099</v>
      </c>
      <c r="F12728">
        <f>(tester_performance3[[#This Row],[post-handle-timestamp]]-tester_performance3[[#This Row],[pre-handle-timestamp]])/1000000</f>
        <v>0.92389900000000003</v>
      </c>
    </row>
    <row r="12729" spans="1:6" hidden="1" x14ac:dyDescent="0.35">
      <c r="A12729" t="s">
        <v>5</v>
      </c>
      <c r="B12729" t="s">
        <v>10</v>
      </c>
      <c r="C12729">
        <v>200</v>
      </c>
      <c r="D12729">
        <v>1065575928634899</v>
      </c>
      <c r="E12729">
        <v>1065575929387799</v>
      </c>
      <c r="F12729">
        <f>(tester_performance3[[#This Row],[post-handle-timestamp]]-tester_performance3[[#This Row],[pre-handle-timestamp]])/1000000</f>
        <v>0.75290000000000001</v>
      </c>
    </row>
    <row r="12730" spans="1:6" hidden="1" x14ac:dyDescent="0.35">
      <c r="A12730" t="s">
        <v>5</v>
      </c>
      <c r="B12730" t="s">
        <v>11</v>
      </c>
      <c r="C12730">
        <v>200</v>
      </c>
      <c r="D12730">
        <v>1065575930085300</v>
      </c>
      <c r="E12730">
        <v>1065575931011900</v>
      </c>
      <c r="F12730">
        <f>(tester_performance3[[#This Row],[post-handle-timestamp]]-tester_performance3[[#This Row],[pre-handle-timestamp]])/1000000</f>
        <v>0.92659999999999998</v>
      </c>
    </row>
    <row r="12731" spans="1:6" hidden="1" x14ac:dyDescent="0.35">
      <c r="A12731" t="s">
        <v>5</v>
      </c>
      <c r="B12731" t="s">
        <v>12</v>
      </c>
      <c r="C12731">
        <v>200</v>
      </c>
      <c r="D12731">
        <v>1065575932013300</v>
      </c>
      <c r="E12731">
        <v>1065575932774400</v>
      </c>
      <c r="F12731">
        <f>(tester_performance3[[#This Row],[post-handle-timestamp]]-tester_performance3[[#This Row],[pre-handle-timestamp]])/1000000</f>
        <v>0.7611</v>
      </c>
    </row>
    <row r="12732" spans="1:6" hidden="1" x14ac:dyDescent="0.35">
      <c r="A12732" t="s">
        <v>5</v>
      </c>
      <c r="B12732" t="s">
        <v>13</v>
      </c>
      <c r="C12732">
        <v>200</v>
      </c>
      <c r="D12732">
        <v>1065575933593300</v>
      </c>
      <c r="E12732">
        <v>1065575934432599</v>
      </c>
      <c r="F12732">
        <f>(tester_performance3[[#This Row],[post-handle-timestamp]]-tester_performance3[[#This Row],[pre-handle-timestamp]])/1000000</f>
        <v>0.83929900000000002</v>
      </c>
    </row>
    <row r="12733" spans="1:6" hidden="1" x14ac:dyDescent="0.35">
      <c r="A12733" t="s">
        <v>5</v>
      </c>
      <c r="B12733" t="s">
        <v>14</v>
      </c>
      <c r="C12733">
        <v>200</v>
      </c>
      <c r="D12733">
        <v>1065575935110200</v>
      </c>
      <c r="E12733">
        <v>1065575935904400</v>
      </c>
      <c r="F12733">
        <f>(tester_performance3[[#This Row],[post-handle-timestamp]]-tester_performance3[[#This Row],[pre-handle-timestamp]])/1000000</f>
        <v>0.79420000000000002</v>
      </c>
    </row>
    <row r="12734" spans="1:6" hidden="1" x14ac:dyDescent="0.35">
      <c r="A12734" t="s">
        <v>5</v>
      </c>
      <c r="B12734" t="s">
        <v>15</v>
      </c>
      <c r="C12734">
        <v>200</v>
      </c>
      <c r="D12734">
        <v>1065575936850100</v>
      </c>
      <c r="E12734">
        <v>1065575937568000</v>
      </c>
      <c r="F12734">
        <f>(tester_performance3[[#This Row],[post-handle-timestamp]]-tester_performance3[[#This Row],[pre-handle-timestamp]])/1000000</f>
        <v>0.71789999999999998</v>
      </c>
    </row>
    <row r="12735" spans="1:6" hidden="1" x14ac:dyDescent="0.35">
      <c r="A12735" t="s">
        <v>5</v>
      </c>
      <c r="B12735" t="s">
        <v>16</v>
      </c>
      <c r="C12735">
        <v>200</v>
      </c>
      <c r="D12735">
        <v>1065575938279700</v>
      </c>
      <c r="E12735">
        <v>1065575939070900</v>
      </c>
      <c r="F12735">
        <f>(tester_performance3[[#This Row],[post-handle-timestamp]]-tester_performance3[[#This Row],[pre-handle-timestamp]])/1000000</f>
        <v>0.79120000000000001</v>
      </c>
    </row>
    <row r="12736" spans="1:6" hidden="1" x14ac:dyDescent="0.35">
      <c r="A12736" t="s">
        <v>5</v>
      </c>
      <c r="B12736" t="s">
        <v>17</v>
      </c>
      <c r="C12736">
        <v>200</v>
      </c>
      <c r="D12736">
        <v>1065575940061400</v>
      </c>
      <c r="E12736">
        <v>1065575940894499</v>
      </c>
      <c r="F12736">
        <f>(tester_performance3[[#This Row],[post-handle-timestamp]]-tester_performance3[[#This Row],[pre-handle-timestamp]])/1000000</f>
        <v>0.83309900000000003</v>
      </c>
    </row>
    <row r="12737" spans="1:6" hidden="1" x14ac:dyDescent="0.35">
      <c r="A12737" t="s">
        <v>5</v>
      </c>
      <c r="B12737" t="s">
        <v>18</v>
      </c>
      <c r="C12737">
        <v>200</v>
      </c>
      <c r="D12737">
        <v>1065575942153499</v>
      </c>
      <c r="E12737">
        <v>1065575942900300</v>
      </c>
      <c r="F12737">
        <f>(tester_performance3[[#This Row],[post-handle-timestamp]]-tester_performance3[[#This Row],[pre-handle-timestamp]])/1000000</f>
        <v>0.74680100000000005</v>
      </c>
    </row>
    <row r="12738" spans="1:6" hidden="1" x14ac:dyDescent="0.35">
      <c r="A12738" t="s">
        <v>5</v>
      </c>
      <c r="B12738" t="s">
        <v>19</v>
      </c>
      <c r="C12738">
        <v>200</v>
      </c>
      <c r="D12738">
        <v>1065575943586800</v>
      </c>
      <c r="E12738">
        <v>1065575944275799</v>
      </c>
      <c r="F12738">
        <f>(tester_performance3[[#This Row],[post-handle-timestamp]]-tester_performance3[[#This Row],[pre-handle-timestamp]])/1000000</f>
        <v>0.68899900000000003</v>
      </c>
    </row>
    <row r="12739" spans="1:6" hidden="1" x14ac:dyDescent="0.35">
      <c r="A12739" t="s">
        <v>5</v>
      </c>
      <c r="B12739" t="s">
        <v>21</v>
      </c>
      <c r="C12739">
        <v>200</v>
      </c>
      <c r="D12739">
        <v>1065575945030900</v>
      </c>
      <c r="E12739">
        <v>1065575946057300</v>
      </c>
      <c r="F12739">
        <f>(tester_performance3[[#This Row],[post-handle-timestamp]]-tester_performance3[[#This Row],[pre-handle-timestamp]])/1000000</f>
        <v>1.0264</v>
      </c>
    </row>
    <row r="12740" spans="1:6" hidden="1" x14ac:dyDescent="0.35">
      <c r="A12740" t="s">
        <v>5</v>
      </c>
      <c r="B12740" t="s">
        <v>20</v>
      </c>
      <c r="C12740">
        <v>200</v>
      </c>
      <c r="D12740">
        <v>1065575947798500</v>
      </c>
      <c r="E12740">
        <v>1065575948973099</v>
      </c>
      <c r="F12740">
        <f>(tester_performance3[[#This Row],[post-handle-timestamp]]-tester_performance3[[#This Row],[pre-handle-timestamp]])/1000000</f>
        <v>1.1745989999999999</v>
      </c>
    </row>
    <row r="12741" spans="1:6" hidden="1" x14ac:dyDescent="0.35">
      <c r="A12741" t="s">
        <v>5</v>
      </c>
      <c r="B12741" t="s">
        <v>27</v>
      </c>
      <c r="C12741">
        <v>200</v>
      </c>
      <c r="D12741">
        <v>1065575950085500</v>
      </c>
      <c r="E12741">
        <v>1065575950907900</v>
      </c>
      <c r="F12741">
        <f>(tester_performance3[[#This Row],[post-handle-timestamp]]-tester_performance3[[#This Row],[pre-handle-timestamp]])/1000000</f>
        <v>0.82240000000000002</v>
      </c>
    </row>
    <row r="12742" spans="1:6" x14ac:dyDescent="0.35">
      <c r="A12742" t="s">
        <v>5</v>
      </c>
      <c r="B12742" t="s">
        <v>32</v>
      </c>
      <c r="C12742">
        <v>200</v>
      </c>
      <c r="D12742">
        <v>1065575952066800</v>
      </c>
      <c r="E12742">
        <v>1065575966557800</v>
      </c>
      <c r="F12742">
        <f>(tester_performance3[[#This Row],[post-handle-timestamp]]-tester_performance3[[#This Row],[pre-handle-timestamp]])/1000000</f>
        <v>14.491</v>
      </c>
    </row>
    <row r="12743" spans="1:6" hidden="1" x14ac:dyDescent="0.35">
      <c r="A12743" t="s">
        <v>5</v>
      </c>
      <c r="B12743" t="s">
        <v>8</v>
      </c>
      <c r="C12743">
        <v>200</v>
      </c>
      <c r="D12743">
        <v>1065576110531900</v>
      </c>
      <c r="E12743">
        <v>1065576111538500</v>
      </c>
      <c r="F12743">
        <f>(tester_performance3[[#This Row],[post-handle-timestamp]]-tester_performance3[[#This Row],[pre-handle-timestamp]])/1000000</f>
        <v>1.0065999999999999</v>
      </c>
    </row>
    <row r="12744" spans="1:6" hidden="1" x14ac:dyDescent="0.35">
      <c r="A12744" t="s">
        <v>5</v>
      </c>
      <c r="B12744" t="s">
        <v>9</v>
      </c>
      <c r="C12744">
        <v>200</v>
      </c>
      <c r="D12744">
        <v>1065576112600700</v>
      </c>
      <c r="E12744">
        <v>1065576113396799</v>
      </c>
      <c r="F12744">
        <f>(tester_performance3[[#This Row],[post-handle-timestamp]]-tester_performance3[[#This Row],[pre-handle-timestamp]])/1000000</f>
        <v>0.796099</v>
      </c>
    </row>
    <row r="12745" spans="1:6" hidden="1" x14ac:dyDescent="0.35">
      <c r="A12745" t="s">
        <v>5</v>
      </c>
      <c r="B12745" t="s">
        <v>10</v>
      </c>
      <c r="C12745">
        <v>200</v>
      </c>
      <c r="D12745">
        <v>1065576114471599</v>
      </c>
      <c r="E12745">
        <v>1065576115248499</v>
      </c>
      <c r="F12745">
        <f>(tester_performance3[[#This Row],[post-handle-timestamp]]-tester_performance3[[#This Row],[pre-handle-timestamp]])/1000000</f>
        <v>0.77690000000000003</v>
      </c>
    </row>
    <row r="12746" spans="1:6" hidden="1" x14ac:dyDescent="0.35">
      <c r="A12746" t="s">
        <v>5</v>
      </c>
      <c r="B12746" t="s">
        <v>11</v>
      </c>
      <c r="C12746">
        <v>200</v>
      </c>
      <c r="D12746">
        <v>1065576118494300</v>
      </c>
      <c r="E12746">
        <v>1065576119380499</v>
      </c>
      <c r="F12746">
        <f>(tester_performance3[[#This Row],[post-handle-timestamp]]-tester_performance3[[#This Row],[pre-handle-timestamp]])/1000000</f>
        <v>0.88619899999999996</v>
      </c>
    </row>
    <row r="12747" spans="1:6" hidden="1" x14ac:dyDescent="0.35">
      <c r="A12747" t="s">
        <v>5</v>
      </c>
      <c r="B12747" t="s">
        <v>12</v>
      </c>
      <c r="C12747">
        <v>200</v>
      </c>
      <c r="D12747">
        <v>1065576120630200</v>
      </c>
      <c r="E12747">
        <v>1065576121640400</v>
      </c>
      <c r="F12747">
        <f>(tester_performance3[[#This Row],[post-handle-timestamp]]-tester_performance3[[#This Row],[pre-handle-timestamp]])/1000000</f>
        <v>1.0102</v>
      </c>
    </row>
    <row r="12748" spans="1:6" hidden="1" x14ac:dyDescent="0.35">
      <c r="A12748" t="s">
        <v>5</v>
      </c>
      <c r="B12748" t="s">
        <v>13</v>
      </c>
      <c r="C12748">
        <v>200</v>
      </c>
      <c r="D12748">
        <v>1065576122490800</v>
      </c>
      <c r="E12748">
        <v>1065576123333300</v>
      </c>
      <c r="F12748">
        <f>(tester_performance3[[#This Row],[post-handle-timestamp]]-tester_performance3[[#This Row],[pre-handle-timestamp]])/1000000</f>
        <v>0.84250000000000003</v>
      </c>
    </row>
    <row r="12749" spans="1:6" hidden="1" x14ac:dyDescent="0.35">
      <c r="A12749" t="s">
        <v>5</v>
      </c>
      <c r="B12749" t="s">
        <v>14</v>
      </c>
      <c r="C12749">
        <v>200</v>
      </c>
      <c r="D12749">
        <v>1065576124108600</v>
      </c>
      <c r="E12749">
        <v>1065576125024900</v>
      </c>
      <c r="F12749">
        <f>(tester_performance3[[#This Row],[post-handle-timestamp]]-tester_performance3[[#This Row],[pre-handle-timestamp]])/1000000</f>
        <v>0.9163</v>
      </c>
    </row>
    <row r="12750" spans="1:6" hidden="1" x14ac:dyDescent="0.35">
      <c r="A12750" t="s">
        <v>5</v>
      </c>
      <c r="B12750" t="s">
        <v>15</v>
      </c>
      <c r="C12750">
        <v>200</v>
      </c>
      <c r="D12750">
        <v>1065576126077300</v>
      </c>
      <c r="E12750">
        <v>1065576126851799</v>
      </c>
      <c r="F12750">
        <f>(tester_performance3[[#This Row],[post-handle-timestamp]]-tester_performance3[[#This Row],[pre-handle-timestamp]])/1000000</f>
        <v>0.77449900000000005</v>
      </c>
    </row>
    <row r="12751" spans="1:6" hidden="1" x14ac:dyDescent="0.35">
      <c r="A12751" t="s">
        <v>5</v>
      </c>
      <c r="B12751" t="s">
        <v>16</v>
      </c>
      <c r="C12751">
        <v>200</v>
      </c>
      <c r="D12751">
        <v>1065576127564400</v>
      </c>
      <c r="E12751">
        <v>1065576128394600</v>
      </c>
      <c r="F12751">
        <f>(tester_performance3[[#This Row],[post-handle-timestamp]]-tester_performance3[[#This Row],[pre-handle-timestamp]])/1000000</f>
        <v>0.83020000000000005</v>
      </c>
    </row>
    <row r="12752" spans="1:6" hidden="1" x14ac:dyDescent="0.35">
      <c r="A12752" t="s">
        <v>5</v>
      </c>
      <c r="B12752" t="s">
        <v>17</v>
      </c>
      <c r="C12752">
        <v>200</v>
      </c>
      <c r="D12752">
        <v>1065576129386400</v>
      </c>
      <c r="E12752">
        <v>1065576130405000</v>
      </c>
      <c r="F12752">
        <f>(tester_performance3[[#This Row],[post-handle-timestamp]]-tester_performance3[[#This Row],[pre-handle-timestamp]])/1000000</f>
        <v>1.0185999999999999</v>
      </c>
    </row>
    <row r="12753" spans="1:6" hidden="1" x14ac:dyDescent="0.35">
      <c r="A12753" t="s">
        <v>5</v>
      </c>
      <c r="B12753" t="s">
        <v>18</v>
      </c>
      <c r="C12753">
        <v>200</v>
      </c>
      <c r="D12753">
        <v>1065576131724000</v>
      </c>
      <c r="E12753">
        <v>1065576132973000</v>
      </c>
      <c r="F12753">
        <f>(tester_performance3[[#This Row],[post-handle-timestamp]]-tester_performance3[[#This Row],[pre-handle-timestamp]])/1000000</f>
        <v>1.2490000000000001</v>
      </c>
    </row>
    <row r="12754" spans="1:6" hidden="1" x14ac:dyDescent="0.35">
      <c r="A12754" t="s">
        <v>5</v>
      </c>
      <c r="B12754" t="s">
        <v>19</v>
      </c>
      <c r="C12754">
        <v>200</v>
      </c>
      <c r="D12754">
        <v>1065576133943200</v>
      </c>
      <c r="E12754">
        <v>1065576134810500</v>
      </c>
      <c r="F12754">
        <f>(tester_performance3[[#This Row],[post-handle-timestamp]]-tester_performance3[[#This Row],[pre-handle-timestamp]])/1000000</f>
        <v>0.86729999999999996</v>
      </c>
    </row>
    <row r="12755" spans="1:6" hidden="1" x14ac:dyDescent="0.35">
      <c r="A12755" t="s">
        <v>5</v>
      </c>
      <c r="B12755" t="s">
        <v>21</v>
      </c>
      <c r="C12755">
        <v>200</v>
      </c>
      <c r="D12755">
        <v>1065576136339800</v>
      </c>
      <c r="E12755">
        <v>1065576138242299</v>
      </c>
      <c r="F12755">
        <f>(tester_performance3[[#This Row],[post-handle-timestamp]]-tester_performance3[[#This Row],[pre-handle-timestamp]])/1000000</f>
        <v>1.9024989999999999</v>
      </c>
    </row>
    <row r="12756" spans="1:6" hidden="1" x14ac:dyDescent="0.35">
      <c r="A12756" t="s">
        <v>5</v>
      </c>
      <c r="B12756" t="s">
        <v>20</v>
      </c>
      <c r="C12756">
        <v>200</v>
      </c>
      <c r="D12756">
        <v>1065576140049299</v>
      </c>
      <c r="E12756">
        <v>1065576141096200</v>
      </c>
      <c r="F12756">
        <f>(tester_performance3[[#This Row],[post-handle-timestamp]]-tester_performance3[[#This Row],[pre-handle-timestamp]])/1000000</f>
        <v>1.0469010000000001</v>
      </c>
    </row>
    <row r="12757" spans="1:6" x14ac:dyDescent="0.35">
      <c r="A12757" t="s">
        <v>5</v>
      </c>
      <c r="B12757" t="s">
        <v>32</v>
      </c>
      <c r="C12757">
        <v>200</v>
      </c>
      <c r="D12757">
        <v>1065576142051500</v>
      </c>
      <c r="E12757">
        <v>1065576157347000</v>
      </c>
      <c r="F12757">
        <f>(tester_performance3[[#This Row],[post-handle-timestamp]]-tester_performance3[[#This Row],[pre-handle-timestamp]])/1000000</f>
        <v>15.295500000000001</v>
      </c>
    </row>
    <row r="12758" spans="1:6" hidden="1" x14ac:dyDescent="0.35">
      <c r="A12758" t="s">
        <v>5</v>
      </c>
      <c r="B12758" t="s">
        <v>8</v>
      </c>
      <c r="C12758">
        <v>200</v>
      </c>
      <c r="D12758">
        <v>1065576381931399</v>
      </c>
      <c r="E12758">
        <v>1065576382945000</v>
      </c>
      <c r="F12758">
        <f>(tester_performance3[[#This Row],[post-handle-timestamp]]-tester_performance3[[#This Row],[pre-handle-timestamp]])/1000000</f>
        <v>1.013601</v>
      </c>
    </row>
    <row r="12759" spans="1:6" hidden="1" x14ac:dyDescent="0.35">
      <c r="A12759" t="s">
        <v>5</v>
      </c>
      <c r="B12759" t="s">
        <v>9</v>
      </c>
      <c r="C12759">
        <v>200</v>
      </c>
      <c r="D12759">
        <v>1065576383962600</v>
      </c>
      <c r="E12759">
        <v>1065576385942200</v>
      </c>
      <c r="F12759">
        <f>(tester_performance3[[#This Row],[post-handle-timestamp]]-tester_performance3[[#This Row],[pre-handle-timestamp]])/1000000</f>
        <v>1.9796</v>
      </c>
    </row>
    <row r="12760" spans="1:6" hidden="1" x14ac:dyDescent="0.35">
      <c r="A12760" t="s">
        <v>5</v>
      </c>
      <c r="B12760" t="s">
        <v>10</v>
      </c>
      <c r="C12760">
        <v>200</v>
      </c>
      <c r="D12760">
        <v>1065576387420699</v>
      </c>
      <c r="E12760">
        <v>1065576388233300</v>
      </c>
      <c r="F12760">
        <f>(tester_performance3[[#This Row],[post-handle-timestamp]]-tester_performance3[[#This Row],[pre-handle-timestamp]])/1000000</f>
        <v>0.81260100000000002</v>
      </c>
    </row>
    <row r="12761" spans="1:6" hidden="1" x14ac:dyDescent="0.35">
      <c r="A12761" t="s">
        <v>5</v>
      </c>
      <c r="B12761" t="s">
        <v>11</v>
      </c>
      <c r="C12761">
        <v>200</v>
      </c>
      <c r="D12761">
        <v>1065576389093300</v>
      </c>
      <c r="E12761">
        <v>1065576389940999</v>
      </c>
      <c r="F12761">
        <f>(tester_performance3[[#This Row],[post-handle-timestamp]]-tester_performance3[[#This Row],[pre-handle-timestamp]])/1000000</f>
        <v>0.84769899999999998</v>
      </c>
    </row>
    <row r="12762" spans="1:6" hidden="1" x14ac:dyDescent="0.35">
      <c r="A12762" t="s">
        <v>5</v>
      </c>
      <c r="B12762" t="s">
        <v>17</v>
      </c>
      <c r="C12762">
        <v>200</v>
      </c>
      <c r="D12762">
        <v>1065576391936800</v>
      </c>
      <c r="E12762">
        <v>1065576392900500</v>
      </c>
      <c r="F12762">
        <f>(tester_performance3[[#This Row],[post-handle-timestamp]]-tester_performance3[[#This Row],[pre-handle-timestamp]])/1000000</f>
        <v>0.9637</v>
      </c>
    </row>
    <row r="12763" spans="1:6" hidden="1" x14ac:dyDescent="0.35">
      <c r="A12763" t="s">
        <v>5</v>
      </c>
      <c r="B12763" t="s">
        <v>12</v>
      </c>
      <c r="C12763">
        <v>200</v>
      </c>
      <c r="D12763">
        <v>1065576394176200</v>
      </c>
      <c r="E12763">
        <v>1065576394992300</v>
      </c>
      <c r="F12763">
        <f>(tester_performance3[[#This Row],[post-handle-timestamp]]-tester_performance3[[#This Row],[pre-handle-timestamp]])/1000000</f>
        <v>0.81610000000000005</v>
      </c>
    </row>
    <row r="12764" spans="1:6" hidden="1" x14ac:dyDescent="0.35">
      <c r="A12764" t="s">
        <v>5</v>
      </c>
      <c r="B12764" t="s">
        <v>13</v>
      </c>
      <c r="C12764">
        <v>200</v>
      </c>
      <c r="D12764">
        <v>1065576395906700</v>
      </c>
      <c r="E12764">
        <v>1065576396807000</v>
      </c>
      <c r="F12764">
        <f>(tester_performance3[[#This Row],[post-handle-timestamp]]-tester_performance3[[#This Row],[pre-handle-timestamp]])/1000000</f>
        <v>0.90029999999999999</v>
      </c>
    </row>
    <row r="12765" spans="1:6" hidden="1" x14ac:dyDescent="0.35">
      <c r="A12765" t="s">
        <v>5</v>
      </c>
      <c r="B12765" t="s">
        <v>14</v>
      </c>
      <c r="C12765">
        <v>200</v>
      </c>
      <c r="D12765">
        <v>1065576397756700</v>
      </c>
      <c r="E12765">
        <v>1065576398628600</v>
      </c>
      <c r="F12765">
        <f>(tester_performance3[[#This Row],[post-handle-timestamp]]-tester_performance3[[#This Row],[pre-handle-timestamp]])/1000000</f>
        <v>0.87190000000000001</v>
      </c>
    </row>
    <row r="12766" spans="1:6" hidden="1" x14ac:dyDescent="0.35">
      <c r="A12766" t="s">
        <v>5</v>
      </c>
      <c r="B12766" t="s">
        <v>15</v>
      </c>
      <c r="C12766">
        <v>200</v>
      </c>
      <c r="D12766">
        <v>1065576400015800</v>
      </c>
      <c r="E12766">
        <v>1065576401623500</v>
      </c>
      <c r="F12766">
        <f>(tester_performance3[[#This Row],[post-handle-timestamp]]-tester_performance3[[#This Row],[pre-handle-timestamp]])/1000000</f>
        <v>1.6076999999999999</v>
      </c>
    </row>
    <row r="12767" spans="1:6" hidden="1" x14ac:dyDescent="0.35">
      <c r="A12767" t="s">
        <v>5</v>
      </c>
      <c r="B12767" t="s">
        <v>16</v>
      </c>
      <c r="C12767">
        <v>200</v>
      </c>
      <c r="D12767">
        <v>1065576402920200</v>
      </c>
      <c r="E12767">
        <v>1065576403926600</v>
      </c>
      <c r="F12767">
        <f>(tester_performance3[[#This Row],[post-handle-timestamp]]-tester_performance3[[#This Row],[pre-handle-timestamp]])/1000000</f>
        <v>1.0064</v>
      </c>
    </row>
    <row r="12768" spans="1:6" hidden="1" x14ac:dyDescent="0.35">
      <c r="A12768" t="s">
        <v>5</v>
      </c>
      <c r="B12768" t="s">
        <v>18</v>
      </c>
      <c r="C12768">
        <v>200</v>
      </c>
      <c r="D12768">
        <v>1065576405123000</v>
      </c>
      <c r="E12768">
        <v>1065576405929300</v>
      </c>
      <c r="F12768">
        <f>(tester_performance3[[#This Row],[post-handle-timestamp]]-tester_performance3[[#This Row],[pre-handle-timestamp]])/1000000</f>
        <v>0.80630000000000002</v>
      </c>
    </row>
    <row r="12769" spans="1:6" hidden="1" x14ac:dyDescent="0.35">
      <c r="A12769" t="s">
        <v>5</v>
      </c>
      <c r="B12769" t="s">
        <v>19</v>
      </c>
      <c r="C12769">
        <v>200</v>
      </c>
      <c r="D12769">
        <v>1065576406916200</v>
      </c>
      <c r="E12769">
        <v>1065576407743700</v>
      </c>
      <c r="F12769">
        <f>(tester_performance3[[#This Row],[post-handle-timestamp]]-tester_performance3[[#This Row],[pre-handle-timestamp]])/1000000</f>
        <v>0.82750000000000001</v>
      </c>
    </row>
    <row r="12770" spans="1:6" hidden="1" x14ac:dyDescent="0.35">
      <c r="A12770" t="s">
        <v>5</v>
      </c>
      <c r="B12770" t="s">
        <v>21</v>
      </c>
      <c r="C12770">
        <v>200</v>
      </c>
      <c r="D12770">
        <v>1065576408923900</v>
      </c>
      <c r="E12770">
        <v>1065576410016400</v>
      </c>
      <c r="F12770">
        <f>(tester_performance3[[#This Row],[post-handle-timestamp]]-tester_performance3[[#This Row],[pre-handle-timestamp]])/1000000</f>
        <v>1.0925</v>
      </c>
    </row>
    <row r="12771" spans="1:6" hidden="1" x14ac:dyDescent="0.35">
      <c r="A12771" t="s">
        <v>5</v>
      </c>
      <c r="B12771" t="s">
        <v>20</v>
      </c>
      <c r="C12771">
        <v>200</v>
      </c>
      <c r="D12771">
        <v>1065576411524599</v>
      </c>
      <c r="E12771">
        <v>1065576412566900</v>
      </c>
      <c r="F12771">
        <f>(tester_performance3[[#This Row],[post-handle-timestamp]]-tester_performance3[[#This Row],[pre-handle-timestamp]])/1000000</f>
        <v>1.0423009999999999</v>
      </c>
    </row>
    <row r="12772" spans="1:6" x14ac:dyDescent="0.35">
      <c r="A12772" t="s">
        <v>5</v>
      </c>
      <c r="B12772" t="s">
        <v>32</v>
      </c>
      <c r="C12772">
        <v>200</v>
      </c>
      <c r="D12772">
        <v>1065576413455799</v>
      </c>
      <c r="E12772">
        <v>1065576428289100</v>
      </c>
      <c r="F12772">
        <f>(tester_performance3[[#This Row],[post-handle-timestamp]]-tester_performance3[[#This Row],[pre-handle-timestamp]])/1000000</f>
        <v>14.833301000000001</v>
      </c>
    </row>
    <row r="12773" spans="1:6" hidden="1" x14ac:dyDescent="0.35">
      <c r="A12773" t="s">
        <v>5</v>
      </c>
      <c r="B12773" t="s">
        <v>8</v>
      </c>
      <c r="C12773">
        <v>200</v>
      </c>
      <c r="D12773">
        <v>1065576599404200</v>
      </c>
      <c r="E12773">
        <v>1065576600278900</v>
      </c>
      <c r="F12773">
        <f>(tester_performance3[[#This Row],[post-handle-timestamp]]-tester_performance3[[#This Row],[pre-handle-timestamp]])/1000000</f>
        <v>0.87470000000000003</v>
      </c>
    </row>
    <row r="12774" spans="1:6" hidden="1" x14ac:dyDescent="0.35">
      <c r="A12774" t="s">
        <v>5</v>
      </c>
      <c r="B12774" t="s">
        <v>9</v>
      </c>
      <c r="C12774">
        <v>200</v>
      </c>
      <c r="D12774">
        <v>1065576601418200</v>
      </c>
      <c r="E12774">
        <v>1065576602522300</v>
      </c>
      <c r="F12774">
        <f>(tester_performance3[[#This Row],[post-handle-timestamp]]-tester_performance3[[#This Row],[pre-handle-timestamp]])/1000000</f>
        <v>1.1041000000000001</v>
      </c>
    </row>
    <row r="12775" spans="1:6" hidden="1" x14ac:dyDescent="0.35">
      <c r="A12775" t="s">
        <v>5</v>
      </c>
      <c r="B12775" t="s">
        <v>10</v>
      </c>
      <c r="C12775">
        <v>200</v>
      </c>
      <c r="D12775">
        <v>1065576603638900</v>
      </c>
      <c r="E12775">
        <v>1065576604590900</v>
      </c>
      <c r="F12775">
        <f>(tester_performance3[[#This Row],[post-handle-timestamp]]-tester_performance3[[#This Row],[pre-handle-timestamp]])/1000000</f>
        <v>0.95199999999999996</v>
      </c>
    </row>
    <row r="12776" spans="1:6" hidden="1" x14ac:dyDescent="0.35">
      <c r="A12776" t="s">
        <v>5</v>
      </c>
      <c r="B12776" t="s">
        <v>11</v>
      </c>
      <c r="C12776">
        <v>200</v>
      </c>
      <c r="D12776">
        <v>1065576605547300</v>
      </c>
      <c r="E12776">
        <v>1065576606460799</v>
      </c>
      <c r="F12776">
        <f>(tester_performance3[[#This Row],[post-handle-timestamp]]-tester_performance3[[#This Row],[pre-handle-timestamp]])/1000000</f>
        <v>0.91349899999999995</v>
      </c>
    </row>
    <row r="12777" spans="1:6" hidden="1" x14ac:dyDescent="0.35">
      <c r="A12777" t="s">
        <v>5</v>
      </c>
      <c r="B12777" t="s">
        <v>12</v>
      </c>
      <c r="C12777">
        <v>200</v>
      </c>
      <c r="D12777">
        <v>1065576607326400</v>
      </c>
      <c r="E12777">
        <v>1065576608097600</v>
      </c>
      <c r="F12777">
        <f>(tester_performance3[[#This Row],[post-handle-timestamp]]-tester_performance3[[#This Row],[pre-handle-timestamp]])/1000000</f>
        <v>0.7712</v>
      </c>
    </row>
    <row r="12778" spans="1:6" hidden="1" x14ac:dyDescent="0.35">
      <c r="A12778" t="s">
        <v>5</v>
      </c>
      <c r="B12778" t="s">
        <v>13</v>
      </c>
      <c r="C12778">
        <v>200</v>
      </c>
      <c r="D12778">
        <v>1065576608910700</v>
      </c>
      <c r="E12778">
        <v>1065576609757700</v>
      </c>
      <c r="F12778">
        <f>(tester_performance3[[#This Row],[post-handle-timestamp]]-tester_performance3[[#This Row],[pre-handle-timestamp]])/1000000</f>
        <v>0.84699999999999998</v>
      </c>
    </row>
    <row r="12779" spans="1:6" hidden="1" x14ac:dyDescent="0.35">
      <c r="A12779" t="s">
        <v>5</v>
      </c>
      <c r="B12779" t="s">
        <v>14</v>
      </c>
      <c r="C12779">
        <v>200</v>
      </c>
      <c r="D12779">
        <v>1065576610518800</v>
      </c>
      <c r="E12779">
        <v>1065576611407800</v>
      </c>
      <c r="F12779">
        <f>(tester_performance3[[#This Row],[post-handle-timestamp]]-tester_performance3[[#This Row],[pre-handle-timestamp]])/1000000</f>
        <v>0.88900000000000001</v>
      </c>
    </row>
    <row r="12780" spans="1:6" hidden="1" x14ac:dyDescent="0.35">
      <c r="A12780" t="s">
        <v>5</v>
      </c>
      <c r="B12780" t="s">
        <v>15</v>
      </c>
      <c r="C12780">
        <v>200</v>
      </c>
      <c r="D12780">
        <v>1065576612427800</v>
      </c>
      <c r="E12780">
        <v>1065576613216599</v>
      </c>
      <c r="F12780">
        <f>(tester_performance3[[#This Row],[post-handle-timestamp]]-tester_performance3[[#This Row],[pre-handle-timestamp]])/1000000</f>
        <v>0.78879900000000003</v>
      </c>
    </row>
    <row r="12781" spans="1:6" hidden="1" x14ac:dyDescent="0.35">
      <c r="A12781" t="s">
        <v>5</v>
      </c>
      <c r="B12781" t="s">
        <v>16</v>
      </c>
      <c r="C12781">
        <v>200</v>
      </c>
      <c r="D12781">
        <v>1065576613894300</v>
      </c>
      <c r="E12781">
        <v>1065576614743100</v>
      </c>
      <c r="F12781">
        <f>(tester_performance3[[#This Row],[post-handle-timestamp]]-tester_performance3[[#This Row],[pre-handle-timestamp]])/1000000</f>
        <v>0.8488</v>
      </c>
    </row>
    <row r="12782" spans="1:6" hidden="1" x14ac:dyDescent="0.35">
      <c r="A12782" t="s">
        <v>5</v>
      </c>
      <c r="B12782" t="s">
        <v>17</v>
      </c>
      <c r="C12782">
        <v>200</v>
      </c>
      <c r="D12782">
        <v>1065576615669900</v>
      </c>
      <c r="E12782">
        <v>1065576616509700</v>
      </c>
      <c r="F12782">
        <f>(tester_performance3[[#This Row],[post-handle-timestamp]]-tester_performance3[[#This Row],[pre-handle-timestamp]])/1000000</f>
        <v>0.83979999999999999</v>
      </c>
    </row>
    <row r="12783" spans="1:6" hidden="1" x14ac:dyDescent="0.35">
      <c r="A12783" t="s">
        <v>5</v>
      </c>
      <c r="B12783" t="s">
        <v>18</v>
      </c>
      <c r="C12783">
        <v>200</v>
      </c>
      <c r="D12783">
        <v>1065576617551200</v>
      </c>
      <c r="E12783">
        <v>1065576618363400</v>
      </c>
      <c r="F12783">
        <f>(tester_performance3[[#This Row],[post-handle-timestamp]]-tester_performance3[[#This Row],[pre-handle-timestamp]])/1000000</f>
        <v>0.81220000000000003</v>
      </c>
    </row>
    <row r="12784" spans="1:6" hidden="1" x14ac:dyDescent="0.35">
      <c r="A12784" t="s">
        <v>5</v>
      </c>
      <c r="B12784" t="s">
        <v>19</v>
      </c>
      <c r="C12784">
        <v>200</v>
      </c>
      <c r="D12784">
        <v>1065576619036900</v>
      </c>
      <c r="E12784">
        <v>1065576620017899</v>
      </c>
      <c r="F12784">
        <f>(tester_performance3[[#This Row],[post-handle-timestamp]]-tester_performance3[[#This Row],[pre-handle-timestamp]])/1000000</f>
        <v>0.98099899999999995</v>
      </c>
    </row>
    <row r="12785" spans="1:6" hidden="1" x14ac:dyDescent="0.35">
      <c r="A12785" t="s">
        <v>5</v>
      </c>
      <c r="B12785" t="s">
        <v>21</v>
      </c>
      <c r="C12785">
        <v>200</v>
      </c>
      <c r="D12785">
        <v>1065576620894700</v>
      </c>
      <c r="E12785">
        <v>1065576622437400</v>
      </c>
      <c r="F12785">
        <f>(tester_performance3[[#This Row],[post-handle-timestamp]]-tester_performance3[[#This Row],[pre-handle-timestamp]])/1000000</f>
        <v>1.5427</v>
      </c>
    </row>
    <row r="12786" spans="1:6" hidden="1" x14ac:dyDescent="0.35">
      <c r="A12786" t="s">
        <v>5</v>
      </c>
      <c r="B12786" t="s">
        <v>20</v>
      </c>
      <c r="C12786">
        <v>200</v>
      </c>
      <c r="D12786">
        <v>1065576624148000</v>
      </c>
      <c r="E12786">
        <v>1065576625258800</v>
      </c>
      <c r="F12786">
        <f>(tester_performance3[[#This Row],[post-handle-timestamp]]-tester_performance3[[#This Row],[pre-handle-timestamp]])/1000000</f>
        <v>1.1108</v>
      </c>
    </row>
    <row r="12787" spans="1:6" hidden="1" x14ac:dyDescent="0.35">
      <c r="A12787" t="s">
        <v>5</v>
      </c>
      <c r="B12787" t="s">
        <v>22</v>
      </c>
      <c r="C12787">
        <v>200</v>
      </c>
      <c r="D12787">
        <v>1065576626313100</v>
      </c>
      <c r="E12787">
        <v>1065576627128799</v>
      </c>
      <c r="F12787">
        <f>(tester_performance3[[#This Row],[post-handle-timestamp]]-tester_performance3[[#This Row],[pre-handle-timestamp]])/1000000</f>
        <v>0.81569899999999995</v>
      </c>
    </row>
    <row r="12788" spans="1:6" hidden="1" x14ac:dyDescent="0.35">
      <c r="A12788" t="s">
        <v>5</v>
      </c>
      <c r="B12788" t="s">
        <v>23</v>
      </c>
      <c r="C12788">
        <v>200</v>
      </c>
      <c r="D12788">
        <v>1065576629338400</v>
      </c>
      <c r="E12788">
        <v>1065576630231699</v>
      </c>
      <c r="F12788">
        <f>(tester_performance3[[#This Row],[post-handle-timestamp]]-tester_performance3[[#This Row],[pre-handle-timestamp]])/1000000</f>
        <v>0.89329899999999995</v>
      </c>
    </row>
    <row r="12789" spans="1:6" x14ac:dyDescent="0.35">
      <c r="A12789" t="s">
        <v>5</v>
      </c>
      <c r="B12789" t="s">
        <v>41</v>
      </c>
      <c r="C12789">
        <v>302</v>
      </c>
      <c r="D12789">
        <v>1065576632229800</v>
      </c>
      <c r="E12789">
        <v>1065576633978300</v>
      </c>
      <c r="F12789">
        <f>(tester_performance3[[#This Row],[post-handle-timestamp]]-tester_performance3[[#This Row],[pre-handle-timestamp]])/1000000</f>
        <v>1.7484999999999999</v>
      </c>
    </row>
    <row r="12790" spans="1:6" x14ac:dyDescent="0.35">
      <c r="A12790" t="s">
        <v>5</v>
      </c>
      <c r="B12790" t="s">
        <v>7</v>
      </c>
      <c r="C12790">
        <v>200</v>
      </c>
      <c r="D12790">
        <v>1065576634826100</v>
      </c>
      <c r="E12790">
        <v>1065576635881700</v>
      </c>
      <c r="F12790">
        <f>(tester_performance3[[#This Row],[post-handle-timestamp]]-tester_performance3[[#This Row],[pre-handle-timestamp]])/1000000</f>
        <v>1.0556000000000001</v>
      </c>
    </row>
    <row r="12791" spans="1:6" hidden="1" x14ac:dyDescent="0.35">
      <c r="A12791" t="s">
        <v>5</v>
      </c>
      <c r="B12791" t="s">
        <v>8</v>
      </c>
      <c r="C12791">
        <v>200</v>
      </c>
      <c r="D12791">
        <v>1065576687324800</v>
      </c>
      <c r="E12791">
        <v>1065576688238200</v>
      </c>
      <c r="F12791">
        <f>(tester_performance3[[#This Row],[post-handle-timestamp]]-tester_performance3[[#This Row],[pre-handle-timestamp]])/1000000</f>
        <v>0.91339999999999999</v>
      </c>
    </row>
    <row r="12792" spans="1:6" hidden="1" x14ac:dyDescent="0.35">
      <c r="A12792" t="s">
        <v>5</v>
      </c>
      <c r="B12792" t="s">
        <v>9</v>
      </c>
      <c r="C12792">
        <v>200</v>
      </c>
      <c r="D12792">
        <v>1065576689166100</v>
      </c>
      <c r="E12792">
        <v>1065576690026700</v>
      </c>
      <c r="F12792">
        <f>(tester_performance3[[#This Row],[post-handle-timestamp]]-tester_performance3[[#This Row],[pre-handle-timestamp]])/1000000</f>
        <v>0.86060000000000003</v>
      </c>
    </row>
    <row r="12793" spans="1:6" hidden="1" x14ac:dyDescent="0.35">
      <c r="A12793" t="s">
        <v>5</v>
      </c>
      <c r="B12793" t="s">
        <v>10</v>
      </c>
      <c r="C12793">
        <v>200</v>
      </c>
      <c r="D12793">
        <v>1065576691539899</v>
      </c>
      <c r="E12793">
        <v>1065576692407200</v>
      </c>
      <c r="F12793">
        <f>(tester_performance3[[#This Row],[post-handle-timestamp]]-tester_performance3[[#This Row],[pre-handle-timestamp]])/1000000</f>
        <v>0.86730099999999999</v>
      </c>
    </row>
    <row r="12794" spans="1:6" hidden="1" x14ac:dyDescent="0.35">
      <c r="A12794" t="s">
        <v>5</v>
      </c>
      <c r="B12794" t="s">
        <v>11</v>
      </c>
      <c r="C12794">
        <v>200</v>
      </c>
      <c r="D12794">
        <v>1065576694865600</v>
      </c>
      <c r="E12794">
        <v>1065576695736000</v>
      </c>
      <c r="F12794">
        <f>(tester_performance3[[#This Row],[post-handle-timestamp]]-tester_performance3[[#This Row],[pre-handle-timestamp]])/1000000</f>
        <v>0.87039999999999995</v>
      </c>
    </row>
    <row r="12795" spans="1:6" hidden="1" x14ac:dyDescent="0.35">
      <c r="A12795" t="s">
        <v>5</v>
      </c>
      <c r="B12795" t="s">
        <v>12</v>
      </c>
      <c r="C12795">
        <v>200</v>
      </c>
      <c r="D12795">
        <v>1065576696791300</v>
      </c>
      <c r="E12795">
        <v>1065576697622600</v>
      </c>
      <c r="F12795">
        <f>(tester_performance3[[#This Row],[post-handle-timestamp]]-tester_performance3[[#This Row],[pre-handle-timestamp]])/1000000</f>
        <v>0.83130000000000004</v>
      </c>
    </row>
    <row r="12796" spans="1:6" hidden="1" x14ac:dyDescent="0.35">
      <c r="A12796" t="s">
        <v>5</v>
      </c>
      <c r="B12796" t="s">
        <v>13</v>
      </c>
      <c r="C12796">
        <v>200</v>
      </c>
      <c r="D12796">
        <v>1065576698562000</v>
      </c>
      <c r="E12796">
        <v>1065576699413300</v>
      </c>
      <c r="F12796">
        <f>(tester_performance3[[#This Row],[post-handle-timestamp]]-tester_performance3[[#This Row],[pre-handle-timestamp]])/1000000</f>
        <v>0.85129999999999995</v>
      </c>
    </row>
    <row r="12797" spans="1:6" hidden="1" x14ac:dyDescent="0.35">
      <c r="A12797" t="s">
        <v>5</v>
      </c>
      <c r="B12797" t="s">
        <v>14</v>
      </c>
      <c r="C12797">
        <v>200</v>
      </c>
      <c r="D12797">
        <v>1065576700317099</v>
      </c>
      <c r="E12797">
        <v>1065576701255000</v>
      </c>
      <c r="F12797">
        <f>(tester_performance3[[#This Row],[post-handle-timestamp]]-tester_performance3[[#This Row],[pre-handle-timestamp]])/1000000</f>
        <v>0.93790099999999998</v>
      </c>
    </row>
    <row r="12798" spans="1:6" hidden="1" x14ac:dyDescent="0.35">
      <c r="A12798" t="s">
        <v>5</v>
      </c>
      <c r="B12798" t="s">
        <v>15</v>
      </c>
      <c r="C12798">
        <v>200</v>
      </c>
      <c r="D12798">
        <v>1065576702448300</v>
      </c>
      <c r="E12798">
        <v>1065576703330700</v>
      </c>
      <c r="F12798">
        <f>(tester_performance3[[#This Row],[post-handle-timestamp]]-tester_performance3[[#This Row],[pre-handle-timestamp]])/1000000</f>
        <v>0.88239999999999996</v>
      </c>
    </row>
    <row r="12799" spans="1:6" hidden="1" x14ac:dyDescent="0.35">
      <c r="A12799" t="s">
        <v>5</v>
      </c>
      <c r="B12799" t="s">
        <v>16</v>
      </c>
      <c r="C12799">
        <v>200</v>
      </c>
      <c r="D12799">
        <v>1065576704105800</v>
      </c>
      <c r="E12799">
        <v>1065576704978999</v>
      </c>
      <c r="F12799">
        <f>(tester_performance3[[#This Row],[post-handle-timestamp]]-tester_performance3[[#This Row],[pre-handle-timestamp]])/1000000</f>
        <v>0.87319899999999995</v>
      </c>
    </row>
    <row r="12800" spans="1:6" hidden="1" x14ac:dyDescent="0.35">
      <c r="A12800" t="s">
        <v>5</v>
      </c>
      <c r="B12800" t="s">
        <v>17</v>
      </c>
      <c r="C12800">
        <v>200</v>
      </c>
      <c r="D12800">
        <v>1065576706033099</v>
      </c>
      <c r="E12800">
        <v>1065576706926500</v>
      </c>
      <c r="F12800">
        <f>(tester_performance3[[#This Row],[post-handle-timestamp]]-tester_performance3[[#This Row],[pre-handle-timestamp]])/1000000</f>
        <v>0.893401</v>
      </c>
    </row>
    <row r="12801" spans="1:6" hidden="1" x14ac:dyDescent="0.35">
      <c r="A12801" t="s">
        <v>5</v>
      </c>
      <c r="B12801" t="s">
        <v>18</v>
      </c>
      <c r="C12801">
        <v>200</v>
      </c>
      <c r="D12801">
        <v>1065576708076300</v>
      </c>
      <c r="E12801">
        <v>1065576708867200</v>
      </c>
      <c r="F12801">
        <f>(tester_performance3[[#This Row],[post-handle-timestamp]]-tester_performance3[[#This Row],[pre-handle-timestamp]])/1000000</f>
        <v>0.79090000000000005</v>
      </c>
    </row>
    <row r="12802" spans="1:6" hidden="1" x14ac:dyDescent="0.35">
      <c r="A12802" t="s">
        <v>5</v>
      </c>
      <c r="B12802" t="s">
        <v>19</v>
      </c>
      <c r="C12802">
        <v>200</v>
      </c>
      <c r="D12802">
        <v>1065576709623199</v>
      </c>
      <c r="E12802">
        <v>1065576710431000</v>
      </c>
      <c r="F12802">
        <f>(tester_performance3[[#This Row],[post-handle-timestamp]]-tester_performance3[[#This Row],[pre-handle-timestamp]])/1000000</f>
        <v>0.80780099999999999</v>
      </c>
    </row>
    <row r="12803" spans="1:6" hidden="1" x14ac:dyDescent="0.35">
      <c r="A12803" t="s">
        <v>5</v>
      </c>
      <c r="B12803" t="s">
        <v>21</v>
      </c>
      <c r="C12803">
        <v>200</v>
      </c>
      <c r="D12803">
        <v>1065576711269500</v>
      </c>
      <c r="E12803">
        <v>1065576712500500</v>
      </c>
      <c r="F12803">
        <f>(tester_performance3[[#This Row],[post-handle-timestamp]]-tester_performance3[[#This Row],[pre-handle-timestamp]])/1000000</f>
        <v>1.2310000000000001</v>
      </c>
    </row>
    <row r="12804" spans="1:6" hidden="1" x14ac:dyDescent="0.35">
      <c r="A12804" t="s">
        <v>5</v>
      </c>
      <c r="B12804" t="s">
        <v>20</v>
      </c>
      <c r="C12804">
        <v>200</v>
      </c>
      <c r="D12804">
        <v>1065576714665700</v>
      </c>
      <c r="E12804">
        <v>1065576715757699</v>
      </c>
      <c r="F12804">
        <f>(tester_performance3[[#This Row],[post-handle-timestamp]]-tester_performance3[[#This Row],[pre-handle-timestamp]])/1000000</f>
        <v>1.0919989999999999</v>
      </c>
    </row>
    <row r="12805" spans="1:6" x14ac:dyDescent="0.35">
      <c r="A12805" t="s">
        <v>5</v>
      </c>
      <c r="B12805" t="s">
        <v>24</v>
      </c>
      <c r="C12805">
        <v>200</v>
      </c>
      <c r="D12805">
        <v>1065576716655000</v>
      </c>
      <c r="E12805">
        <v>1065576718063599</v>
      </c>
      <c r="F12805">
        <f>(tester_performance3[[#This Row],[post-handle-timestamp]]-tester_performance3[[#This Row],[pre-handle-timestamp]])/1000000</f>
        <v>1.4085989999999999</v>
      </c>
    </row>
    <row r="12806" spans="1:6" hidden="1" x14ac:dyDescent="0.35">
      <c r="A12806" t="s">
        <v>5</v>
      </c>
      <c r="B12806" t="s">
        <v>8</v>
      </c>
      <c r="C12806">
        <v>200</v>
      </c>
      <c r="D12806">
        <v>1065576788082800</v>
      </c>
      <c r="E12806">
        <v>1065576788998800</v>
      </c>
      <c r="F12806">
        <f>(tester_performance3[[#This Row],[post-handle-timestamp]]-tester_performance3[[#This Row],[pre-handle-timestamp]])/1000000</f>
        <v>0.91600000000000004</v>
      </c>
    </row>
    <row r="12807" spans="1:6" hidden="1" x14ac:dyDescent="0.35">
      <c r="A12807" t="s">
        <v>5</v>
      </c>
      <c r="B12807" t="s">
        <v>9</v>
      </c>
      <c r="C12807">
        <v>200</v>
      </c>
      <c r="D12807">
        <v>1065576790030800</v>
      </c>
      <c r="E12807">
        <v>1065576790981400</v>
      </c>
      <c r="F12807">
        <f>(tester_performance3[[#This Row],[post-handle-timestamp]]-tester_performance3[[#This Row],[pre-handle-timestamp]])/1000000</f>
        <v>0.9506</v>
      </c>
    </row>
    <row r="12808" spans="1:6" hidden="1" x14ac:dyDescent="0.35">
      <c r="A12808" t="s">
        <v>5</v>
      </c>
      <c r="B12808" t="s">
        <v>10</v>
      </c>
      <c r="C12808">
        <v>200</v>
      </c>
      <c r="D12808">
        <v>1065576792219500</v>
      </c>
      <c r="E12808">
        <v>1065576793104300</v>
      </c>
      <c r="F12808">
        <f>(tester_performance3[[#This Row],[post-handle-timestamp]]-tester_performance3[[#This Row],[pre-handle-timestamp]])/1000000</f>
        <v>0.88480000000000003</v>
      </c>
    </row>
    <row r="12809" spans="1:6" hidden="1" x14ac:dyDescent="0.35">
      <c r="A12809" t="s">
        <v>5</v>
      </c>
      <c r="B12809" t="s">
        <v>11</v>
      </c>
      <c r="C12809">
        <v>200</v>
      </c>
      <c r="D12809">
        <v>1065576794074100</v>
      </c>
      <c r="E12809">
        <v>1065576794880500</v>
      </c>
      <c r="F12809">
        <f>(tester_performance3[[#This Row],[post-handle-timestamp]]-tester_performance3[[#This Row],[pre-handle-timestamp]])/1000000</f>
        <v>0.80640000000000001</v>
      </c>
    </row>
    <row r="12810" spans="1:6" hidden="1" x14ac:dyDescent="0.35">
      <c r="A12810" t="s">
        <v>5</v>
      </c>
      <c r="B12810" t="s">
        <v>12</v>
      </c>
      <c r="C12810">
        <v>200</v>
      </c>
      <c r="D12810">
        <v>1065576795867299</v>
      </c>
      <c r="E12810">
        <v>1065576796667000</v>
      </c>
      <c r="F12810">
        <f>(tester_performance3[[#This Row],[post-handle-timestamp]]-tester_performance3[[#This Row],[pre-handle-timestamp]])/1000000</f>
        <v>0.799701</v>
      </c>
    </row>
    <row r="12811" spans="1:6" hidden="1" x14ac:dyDescent="0.35">
      <c r="A12811" t="s">
        <v>5</v>
      </c>
      <c r="B12811" t="s">
        <v>13</v>
      </c>
      <c r="C12811">
        <v>200</v>
      </c>
      <c r="D12811">
        <v>1065576797554299</v>
      </c>
      <c r="E12811">
        <v>1065576798345499</v>
      </c>
      <c r="F12811">
        <f>(tester_performance3[[#This Row],[post-handle-timestamp]]-tester_performance3[[#This Row],[pre-handle-timestamp]])/1000000</f>
        <v>0.79120000000000001</v>
      </c>
    </row>
    <row r="12812" spans="1:6" hidden="1" x14ac:dyDescent="0.35">
      <c r="A12812" t="s">
        <v>5</v>
      </c>
      <c r="B12812" t="s">
        <v>14</v>
      </c>
      <c r="C12812">
        <v>200</v>
      </c>
      <c r="D12812">
        <v>1065576800019300</v>
      </c>
      <c r="E12812">
        <v>1065576801111500</v>
      </c>
      <c r="F12812">
        <f>(tester_performance3[[#This Row],[post-handle-timestamp]]-tester_performance3[[#This Row],[pre-handle-timestamp]])/1000000</f>
        <v>1.0922000000000001</v>
      </c>
    </row>
    <row r="12813" spans="1:6" hidden="1" x14ac:dyDescent="0.35">
      <c r="A12813" t="s">
        <v>5</v>
      </c>
      <c r="B12813" t="s">
        <v>15</v>
      </c>
      <c r="C12813">
        <v>200</v>
      </c>
      <c r="D12813">
        <v>1065576802384800</v>
      </c>
      <c r="E12813">
        <v>1065576803183300</v>
      </c>
      <c r="F12813">
        <f>(tester_performance3[[#This Row],[post-handle-timestamp]]-tester_performance3[[#This Row],[pre-handle-timestamp]])/1000000</f>
        <v>0.79849999999999999</v>
      </c>
    </row>
    <row r="12814" spans="1:6" hidden="1" x14ac:dyDescent="0.35">
      <c r="A12814" t="s">
        <v>5</v>
      </c>
      <c r="B12814" t="s">
        <v>16</v>
      </c>
      <c r="C12814">
        <v>200</v>
      </c>
      <c r="D12814">
        <v>1065576804019700</v>
      </c>
      <c r="E12814">
        <v>1065576804839600</v>
      </c>
      <c r="F12814">
        <f>(tester_performance3[[#This Row],[post-handle-timestamp]]-tester_performance3[[#This Row],[pre-handle-timestamp]])/1000000</f>
        <v>0.81989999999999996</v>
      </c>
    </row>
    <row r="12815" spans="1:6" hidden="1" x14ac:dyDescent="0.35">
      <c r="A12815" t="s">
        <v>5</v>
      </c>
      <c r="B12815" t="s">
        <v>17</v>
      </c>
      <c r="C12815">
        <v>200</v>
      </c>
      <c r="D12815">
        <v>1065576805886799</v>
      </c>
      <c r="E12815">
        <v>1065576806797200</v>
      </c>
      <c r="F12815">
        <f>(tester_performance3[[#This Row],[post-handle-timestamp]]-tester_performance3[[#This Row],[pre-handle-timestamp]])/1000000</f>
        <v>0.91040100000000002</v>
      </c>
    </row>
    <row r="12816" spans="1:6" hidden="1" x14ac:dyDescent="0.35">
      <c r="A12816" t="s">
        <v>5</v>
      </c>
      <c r="B12816" t="s">
        <v>18</v>
      </c>
      <c r="C12816">
        <v>200</v>
      </c>
      <c r="D12816">
        <v>1065576807942300</v>
      </c>
      <c r="E12816">
        <v>1065576808718500</v>
      </c>
      <c r="F12816">
        <f>(tester_performance3[[#This Row],[post-handle-timestamp]]-tester_performance3[[#This Row],[pre-handle-timestamp]])/1000000</f>
        <v>0.7762</v>
      </c>
    </row>
    <row r="12817" spans="1:6" hidden="1" x14ac:dyDescent="0.35">
      <c r="A12817" t="s">
        <v>5</v>
      </c>
      <c r="B12817" t="s">
        <v>19</v>
      </c>
      <c r="C12817">
        <v>200</v>
      </c>
      <c r="D12817">
        <v>1065576809477299</v>
      </c>
      <c r="E12817">
        <v>1065576810249600</v>
      </c>
      <c r="F12817">
        <f>(tester_performance3[[#This Row],[post-handle-timestamp]]-tester_performance3[[#This Row],[pre-handle-timestamp]])/1000000</f>
        <v>0.77230100000000002</v>
      </c>
    </row>
    <row r="12818" spans="1:6" hidden="1" x14ac:dyDescent="0.35">
      <c r="A12818" t="s">
        <v>5</v>
      </c>
      <c r="B12818" t="s">
        <v>21</v>
      </c>
      <c r="C12818">
        <v>200</v>
      </c>
      <c r="D12818">
        <v>1065576811211800</v>
      </c>
      <c r="E12818">
        <v>1065576812317899</v>
      </c>
      <c r="F12818">
        <f>(tester_performance3[[#This Row],[post-handle-timestamp]]-tester_performance3[[#This Row],[pre-handle-timestamp]])/1000000</f>
        <v>1.1060989999999999</v>
      </c>
    </row>
    <row r="12819" spans="1:6" hidden="1" x14ac:dyDescent="0.35">
      <c r="A12819" t="s">
        <v>5</v>
      </c>
      <c r="B12819" t="s">
        <v>20</v>
      </c>
      <c r="C12819">
        <v>200</v>
      </c>
      <c r="D12819">
        <v>1065576813957399</v>
      </c>
      <c r="E12819">
        <v>1065576815023100</v>
      </c>
      <c r="F12819">
        <f>(tester_performance3[[#This Row],[post-handle-timestamp]]-tester_performance3[[#This Row],[pre-handle-timestamp]])/1000000</f>
        <v>1.065701</v>
      </c>
    </row>
    <row r="12820" spans="1:6" x14ac:dyDescent="0.35">
      <c r="A12820" t="s">
        <v>25</v>
      </c>
      <c r="B12820" t="s">
        <v>24</v>
      </c>
      <c r="C12820">
        <v>302</v>
      </c>
      <c r="D12820">
        <v>1065576815814400</v>
      </c>
      <c r="E12820">
        <v>1065576820605499</v>
      </c>
      <c r="F12820">
        <f>(tester_performance3[[#This Row],[post-handle-timestamp]]-tester_performance3[[#This Row],[pre-handle-timestamp]])/1000000</f>
        <v>4.791099</v>
      </c>
    </row>
    <row r="12821" spans="1:6" x14ac:dyDescent="0.35">
      <c r="A12821" t="s">
        <v>5</v>
      </c>
      <c r="B12821" t="s">
        <v>6</v>
      </c>
      <c r="C12821">
        <v>302</v>
      </c>
      <c r="D12821">
        <v>1065576821614800</v>
      </c>
      <c r="E12821">
        <v>1065576822505499</v>
      </c>
      <c r="F12821">
        <f>(tester_performance3[[#This Row],[post-handle-timestamp]]-tester_performance3[[#This Row],[pre-handle-timestamp]])/1000000</f>
        <v>0.89069900000000002</v>
      </c>
    </row>
    <row r="12822" spans="1:6" x14ac:dyDescent="0.35">
      <c r="A12822" t="s">
        <v>5</v>
      </c>
      <c r="B12822" t="s">
        <v>7</v>
      </c>
      <c r="C12822">
        <v>200</v>
      </c>
      <c r="D12822">
        <v>1065576823451400</v>
      </c>
      <c r="E12822">
        <v>1065576824199900</v>
      </c>
      <c r="F12822">
        <f>(tester_performance3[[#This Row],[post-handle-timestamp]]-tester_performance3[[#This Row],[pre-handle-timestamp]])/1000000</f>
        <v>0.74850000000000005</v>
      </c>
    </row>
    <row r="12823" spans="1:6" hidden="1" x14ac:dyDescent="0.35">
      <c r="A12823" t="s">
        <v>5</v>
      </c>
      <c r="B12823" t="s">
        <v>8</v>
      </c>
      <c r="C12823">
        <v>200</v>
      </c>
      <c r="D12823">
        <v>1065576855323500</v>
      </c>
      <c r="E12823">
        <v>1065576856224100</v>
      </c>
      <c r="F12823">
        <f>(tester_performance3[[#This Row],[post-handle-timestamp]]-tester_performance3[[#This Row],[pre-handle-timestamp]])/1000000</f>
        <v>0.90059999999999996</v>
      </c>
    </row>
    <row r="12824" spans="1:6" hidden="1" x14ac:dyDescent="0.35">
      <c r="A12824" t="s">
        <v>5</v>
      </c>
      <c r="B12824" t="s">
        <v>9</v>
      </c>
      <c r="C12824">
        <v>200</v>
      </c>
      <c r="D12824">
        <v>1065576857413500</v>
      </c>
      <c r="E12824">
        <v>1065576858356900</v>
      </c>
      <c r="F12824">
        <f>(tester_performance3[[#This Row],[post-handle-timestamp]]-tester_performance3[[#This Row],[pre-handle-timestamp]])/1000000</f>
        <v>0.94340000000000002</v>
      </c>
    </row>
    <row r="12825" spans="1:6" hidden="1" x14ac:dyDescent="0.35">
      <c r="A12825" t="s">
        <v>5</v>
      </c>
      <c r="B12825" t="s">
        <v>10</v>
      </c>
      <c r="C12825">
        <v>200</v>
      </c>
      <c r="D12825">
        <v>1065576859390300</v>
      </c>
      <c r="E12825">
        <v>1065576860158100</v>
      </c>
      <c r="F12825">
        <f>(tester_performance3[[#This Row],[post-handle-timestamp]]-tester_performance3[[#This Row],[pre-handle-timestamp]])/1000000</f>
        <v>0.76780000000000004</v>
      </c>
    </row>
    <row r="12826" spans="1:6" hidden="1" x14ac:dyDescent="0.35">
      <c r="A12826" t="s">
        <v>5</v>
      </c>
      <c r="B12826" t="s">
        <v>11</v>
      </c>
      <c r="C12826">
        <v>200</v>
      </c>
      <c r="D12826">
        <v>1065576861046500</v>
      </c>
      <c r="E12826">
        <v>1065576861937200</v>
      </c>
      <c r="F12826">
        <f>(tester_performance3[[#This Row],[post-handle-timestamp]]-tester_performance3[[#This Row],[pre-handle-timestamp]])/1000000</f>
        <v>0.89070000000000005</v>
      </c>
    </row>
    <row r="12827" spans="1:6" hidden="1" x14ac:dyDescent="0.35">
      <c r="A12827" t="s">
        <v>5</v>
      </c>
      <c r="B12827" t="s">
        <v>12</v>
      </c>
      <c r="C12827">
        <v>200</v>
      </c>
      <c r="D12827">
        <v>1065576862832600</v>
      </c>
      <c r="E12827">
        <v>1065576863619100</v>
      </c>
      <c r="F12827">
        <f>(tester_performance3[[#This Row],[post-handle-timestamp]]-tester_performance3[[#This Row],[pre-handle-timestamp]])/1000000</f>
        <v>0.78649999999999998</v>
      </c>
    </row>
    <row r="12828" spans="1:6" hidden="1" x14ac:dyDescent="0.35">
      <c r="A12828" t="s">
        <v>5</v>
      </c>
      <c r="B12828" t="s">
        <v>13</v>
      </c>
      <c r="C12828">
        <v>200</v>
      </c>
      <c r="D12828">
        <v>1065576864449300</v>
      </c>
      <c r="E12828">
        <v>1065576865266500</v>
      </c>
      <c r="F12828">
        <f>(tester_performance3[[#This Row],[post-handle-timestamp]]-tester_performance3[[#This Row],[pre-handle-timestamp]])/1000000</f>
        <v>0.81720000000000004</v>
      </c>
    </row>
    <row r="12829" spans="1:6" hidden="1" x14ac:dyDescent="0.35">
      <c r="A12829" t="s">
        <v>5</v>
      </c>
      <c r="B12829" t="s">
        <v>14</v>
      </c>
      <c r="C12829">
        <v>200</v>
      </c>
      <c r="D12829">
        <v>1065576866079400</v>
      </c>
      <c r="E12829">
        <v>1065576866948700</v>
      </c>
      <c r="F12829">
        <f>(tester_performance3[[#This Row],[post-handle-timestamp]]-tester_performance3[[#This Row],[pre-handle-timestamp]])/1000000</f>
        <v>0.86929999999999996</v>
      </c>
    </row>
    <row r="12830" spans="1:6" hidden="1" x14ac:dyDescent="0.35">
      <c r="A12830" t="s">
        <v>5</v>
      </c>
      <c r="B12830" t="s">
        <v>15</v>
      </c>
      <c r="C12830">
        <v>200</v>
      </c>
      <c r="D12830">
        <v>1065576868043200</v>
      </c>
      <c r="E12830">
        <v>1065576868850500</v>
      </c>
      <c r="F12830">
        <f>(tester_performance3[[#This Row],[post-handle-timestamp]]-tester_performance3[[#This Row],[pre-handle-timestamp]])/1000000</f>
        <v>0.80730000000000002</v>
      </c>
    </row>
    <row r="12831" spans="1:6" hidden="1" x14ac:dyDescent="0.35">
      <c r="A12831" t="s">
        <v>5</v>
      </c>
      <c r="B12831" t="s">
        <v>16</v>
      </c>
      <c r="C12831">
        <v>200</v>
      </c>
      <c r="D12831">
        <v>1065576870024800</v>
      </c>
      <c r="E12831">
        <v>1065576871017800</v>
      </c>
      <c r="F12831">
        <f>(tester_performance3[[#This Row],[post-handle-timestamp]]-tester_performance3[[#This Row],[pre-handle-timestamp]])/1000000</f>
        <v>0.99299999999999999</v>
      </c>
    </row>
    <row r="12832" spans="1:6" hidden="1" x14ac:dyDescent="0.35">
      <c r="A12832" t="s">
        <v>5</v>
      </c>
      <c r="B12832" t="s">
        <v>17</v>
      </c>
      <c r="C12832">
        <v>200</v>
      </c>
      <c r="D12832">
        <v>1065576872171700</v>
      </c>
      <c r="E12832">
        <v>1065576873080499</v>
      </c>
      <c r="F12832">
        <f>(tester_performance3[[#This Row],[post-handle-timestamp]]-tester_performance3[[#This Row],[pre-handle-timestamp]])/1000000</f>
        <v>0.90879900000000002</v>
      </c>
    </row>
    <row r="12833" spans="1:6" hidden="1" x14ac:dyDescent="0.35">
      <c r="A12833" t="s">
        <v>5</v>
      </c>
      <c r="B12833" t="s">
        <v>18</v>
      </c>
      <c r="C12833">
        <v>200</v>
      </c>
      <c r="D12833">
        <v>1065576874252700</v>
      </c>
      <c r="E12833">
        <v>1065576875053900</v>
      </c>
      <c r="F12833">
        <f>(tester_performance3[[#This Row],[post-handle-timestamp]]-tester_performance3[[#This Row],[pre-handle-timestamp]])/1000000</f>
        <v>0.80120000000000002</v>
      </c>
    </row>
    <row r="12834" spans="1:6" hidden="1" x14ac:dyDescent="0.35">
      <c r="A12834" t="s">
        <v>5</v>
      </c>
      <c r="B12834" t="s">
        <v>19</v>
      </c>
      <c r="C12834">
        <v>200</v>
      </c>
      <c r="D12834">
        <v>1065576875844300</v>
      </c>
      <c r="E12834">
        <v>1065576876622600</v>
      </c>
      <c r="F12834">
        <f>(tester_performance3[[#This Row],[post-handle-timestamp]]-tester_performance3[[#This Row],[pre-handle-timestamp]])/1000000</f>
        <v>0.77829999999999999</v>
      </c>
    </row>
    <row r="12835" spans="1:6" hidden="1" x14ac:dyDescent="0.35">
      <c r="A12835" t="s">
        <v>5</v>
      </c>
      <c r="B12835" t="s">
        <v>21</v>
      </c>
      <c r="C12835">
        <v>200</v>
      </c>
      <c r="D12835">
        <v>1065576877505300</v>
      </c>
      <c r="E12835">
        <v>1065576878598199</v>
      </c>
      <c r="F12835">
        <f>(tester_performance3[[#This Row],[post-handle-timestamp]]-tester_performance3[[#This Row],[pre-handle-timestamp]])/1000000</f>
        <v>1.0928990000000001</v>
      </c>
    </row>
    <row r="12836" spans="1:6" hidden="1" x14ac:dyDescent="0.35">
      <c r="A12836" t="s">
        <v>5</v>
      </c>
      <c r="B12836" t="s">
        <v>20</v>
      </c>
      <c r="C12836">
        <v>200</v>
      </c>
      <c r="D12836">
        <v>1065576880182999</v>
      </c>
      <c r="E12836">
        <v>1065576881405200</v>
      </c>
      <c r="F12836">
        <f>(tester_performance3[[#This Row],[post-handle-timestamp]]-tester_performance3[[#This Row],[pre-handle-timestamp]])/1000000</f>
        <v>1.2222010000000001</v>
      </c>
    </row>
    <row r="12837" spans="1:6" x14ac:dyDescent="0.35">
      <c r="A12837" t="s">
        <v>5</v>
      </c>
      <c r="B12837" t="s">
        <v>32</v>
      </c>
      <c r="C12837">
        <v>500</v>
      </c>
      <c r="D12837">
        <v>1065576882412000</v>
      </c>
      <c r="E12837">
        <v>1065576899965600</v>
      </c>
      <c r="F12837">
        <f>(tester_performance3[[#This Row],[post-handle-timestamp]]-tester_performance3[[#This Row],[pre-handle-timestamp]])/1000000</f>
        <v>17.553599999999999</v>
      </c>
    </row>
    <row r="12838" spans="1:6" hidden="1" x14ac:dyDescent="0.35">
      <c r="A12838" t="s">
        <v>5</v>
      </c>
      <c r="B12838" t="s">
        <v>8</v>
      </c>
      <c r="C12838">
        <v>200</v>
      </c>
      <c r="D12838">
        <v>1065576976633700</v>
      </c>
      <c r="E12838">
        <v>1065576977702300</v>
      </c>
      <c r="F12838">
        <f>(tester_performance3[[#This Row],[post-handle-timestamp]]-tester_performance3[[#This Row],[pre-handle-timestamp]])/1000000</f>
        <v>1.0686</v>
      </c>
    </row>
    <row r="12839" spans="1:6" hidden="1" x14ac:dyDescent="0.35">
      <c r="A12839" t="s">
        <v>5</v>
      </c>
      <c r="B12839" t="s">
        <v>9</v>
      </c>
      <c r="C12839">
        <v>200</v>
      </c>
      <c r="D12839">
        <v>1065576978905099</v>
      </c>
      <c r="E12839">
        <v>1065576979913699</v>
      </c>
      <c r="F12839">
        <f>(tester_performance3[[#This Row],[post-handle-timestamp]]-tester_performance3[[#This Row],[pre-handle-timestamp]])/1000000</f>
        <v>1.0085999999999999</v>
      </c>
    </row>
    <row r="12840" spans="1:6" hidden="1" x14ac:dyDescent="0.35">
      <c r="A12840" t="s">
        <v>5</v>
      </c>
      <c r="B12840" t="s">
        <v>10</v>
      </c>
      <c r="C12840">
        <v>200</v>
      </c>
      <c r="D12840">
        <v>1065576981805200</v>
      </c>
      <c r="E12840">
        <v>1065576982817299</v>
      </c>
      <c r="F12840">
        <f>(tester_performance3[[#This Row],[post-handle-timestamp]]-tester_performance3[[#This Row],[pre-handle-timestamp]])/1000000</f>
        <v>1.0120990000000001</v>
      </c>
    </row>
    <row r="12841" spans="1:6" hidden="1" x14ac:dyDescent="0.35">
      <c r="A12841" t="s">
        <v>5</v>
      </c>
      <c r="B12841" t="s">
        <v>11</v>
      </c>
      <c r="C12841">
        <v>200</v>
      </c>
      <c r="D12841">
        <v>1065576983784700</v>
      </c>
      <c r="E12841">
        <v>1065576984633900</v>
      </c>
      <c r="F12841">
        <f>(tester_performance3[[#This Row],[post-handle-timestamp]]-tester_performance3[[#This Row],[pre-handle-timestamp]])/1000000</f>
        <v>0.84919999999999995</v>
      </c>
    </row>
    <row r="12842" spans="1:6" hidden="1" x14ac:dyDescent="0.35">
      <c r="A12842" t="s">
        <v>5</v>
      </c>
      <c r="B12842" t="s">
        <v>12</v>
      </c>
      <c r="C12842">
        <v>200</v>
      </c>
      <c r="D12842">
        <v>1065576985539899</v>
      </c>
      <c r="E12842">
        <v>1065576986370300</v>
      </c>
      <c r="F12842">
        <f>(tester_performance3[[#This Row],[post-handle-timestamp]]-tester_performance3[[#This Row],[pre-handle-timestamp]])/1000000</f>
        <v>0.83040099999999994</v>
      </c>
    </row>
    <row r="12843" spans="1:6" hidden="1" x14ac:dyDescent="0.35">
      <c r="A12843" t="s">
        <v>5</v>
      </c>
      <c r="B12843" t="s">
        <v>13</v>
      </c>
      <c r="C12843">
        <v>200</v>
      </c>
      <c r="D12843">
        <v>1065576987129600</v>
      </c>
      <c r="E12843">
        <v>1065576987952699</v>
      </c>
      <c r="F12843">
        <f>(tester_performance3[[#This Row],[post-handle-timestamp]]-tester_performance3[[#This Row],[pre-handle-timestamp]])/1000000</f>
        <v>0.82309900000000003</v>
      </c>
    </row>
    <row r="12844" spans="1:6" hidden="1" x14ac:dyDescent="0.35">
      <c r="A12844" t="s">
        <v>5</v>
      </c>
      <c r="B12844" t="s">
        <v>14</v>
      </c>
      <c r="C12844">
        <v>200</v>
      </c>
      <c r="D12844">
        <v>1065576988785600</v>
      </c>
      <c r="E12844">
        <v>1065576989724000</v>
      </c>
      <c r="F12844">
        <f>(tester_performance3[[#This Row],[post-handle-timestamp]]-tester_performance3[[#This Row],[pre-handle-timestamp]])/1000000</f>
        <v>0.93840000000000001</v>
      </c>
    </row>
    <row r="12845" spans="1:6" hidden="1" x14ac:dyDescent="0.35">
      <c r="A12845" t="s">
        <v>5</v>
      </c>
      <c r="B12845" t="s">
        <v>15</v>
      </c>
      <c r="C12845">
        <v>200</v>
      </c>
      <c r="D12845">
        <v>1065576991038200</v>
      </c>
      <c r="E12845">
        <v>1065576992045300</v>
      </c>
      <c r="F12845">
        <f>(tester_performance3[[#This Row],[post-handle-timestamp]]-tester_performance3[[#This Row],[pre-handle-timestamp]])/1000000</f>
        <v>1.0071000000000001</v>
      </c>
    </row>
    <row r="12846" spans="1:6" hidden="1" x14ac:dyDescent="0.35">
      <c r="A12846" t="s">
        <v>5</v>
      </c>
      <c r="B12846" t="s">
        <v>16</v>
      </c>
      <c r="C12846">
        <v>200</v>
      </c>
      <c r="D12846">
        <v>1065576992848299</v>
      </c>
      <c r="E12846">
        <v>1065576993870700</v>
      </c>
      <c r="F12846">
        <f>(tester_performance3[[#This Row],[post-handle-timestamp]]-tester_performance3[[#This Row],[pre-handle-timestamp]])/1000000</f>
        <v>1.0224009999999999</v>
      </c>
    </row>
    <row r="12847" spans="1:6" hidden="1" x14ac:dyDescent="0.35">
      <c r="A12847" t="s">
        <v>5</v>
      </c>
      <c r="B12847" t="s">
        <v>17</v>
      </c>
      <c r="C12847">
        <v>200</v>
      </c>
      <c r="D12847">
        <v>1065576995115900</v>
      </c>
      <c r="E12847">
        <v>1065576996032400</v>
      </c>
      <c r="F12847">
        <f>(tester_performance3[[#This Row],[post-handle-timestamp]]-tester_performance3[[#This Row],[pre-handle-timestamp]])/1000000</f>
        <v>0.91649999999999998</v>
      </c>
    </row>
    <row r="12848" spans="1:6" hidden="1" x14ac:dyDescent="0.35">
      <c r="A12848" t="s">
        <v>5</v>
      </c>
      <c r="B12848" t="s">
        <v>18</v>
      </c>
      <c r="C12848">
        <v>200</v>
      </c>
      <c r="D12848">
        <v>1065576997228500</v>
      </c>
      <c r="E12848">
        <v>1065576998068800</v>
      </c>
      <c r="F12848">
        <f>(tester_performance3[[#This Row],[post-handle-timestamp]]-tester_performance3[[#This Row],[pre-handle-timestamp]])/1000000</f>
        <v>0.84030000000000005</v>
      </c>
    </row>
    <row r="12849" spans="1:6" hidden="1" x14ac:dyDescent="0.35">
      <c r="A12849" t="s">
        <v>5</v>
      </c>
      <c r="B12849" t="s">
        <v>19</v>
      </c>
      <c r="C12849">
        <v>200</v>
      </c>
      <c r="D12849">
        <v>1065576998899200</v>
      </c>
      <c r="E12849">
        <v>1065576999666299</v>
      </c>
      <c r="F12849">
        <f>(tester_performance3[[#This Row],[post-handle-timestamp]]-tester_performance3[[#This Row],[pre-handle-timestamp]])/1000000</f>
        <v>0.76709899999999998</v>
      </c>
    </row>
    <row r="12850" spans="1:6" hidden="1" x14ac:dyDescent="0.35">
      <c r="A12850" t="s">
        <v>5</v>
      </c>
      <c r="B12850" t="s">
        <v>21</v>
      </c>
      <c r="C12850">
        <v>200</v>
      </c>
      <c r="D12850">
        <v>1065577000565200</v>
      </c>
      <c r="E12850">
        <v>1065577001655299</v>
      </c>
      <c r="F12850">
        <f>(tester_performance3[[#This Row],[post-handle-timestamp]]-tester_performance3[[#This Row],[pre-handle-timestamp]])/1000000</f>
        <v>1.0900989999999999</v>
      </c>
    </row>
    <row r="12851" spans="1:6" hidden="1" x14ac:dyDescent="0.35">
      <c r="A12851" t="s">
        <v>5</v>
      </c>
      <c r="B12851" t="s">
        <v>20</v>
      </c>
      <c r="C12851">
        <v>200</v>
      </c>
      <c r="D12851">
        <v>1065577003240800</v>
      </c>
      <c r="E12851">
        <v>1065577004248600</v>
      </c>
      <c r="F12851">
        <f>(tester_performance3[[#This Row],[post-handle-timestamp]]-tester_performance3[[#This Row],[pre-handle-timestamp]])/1000000</f>
        <v>1.0078</v>
      </c>
    </row>
    <row r="12852" spans="1:6" x14ac:dyDescent="0.35">
      <c r="A12852" t="s">
        <v>5</v>
      </c>
      <c r="B12852" t="s">
        <v>6</v>
      </c>
      <c r="C12852">
        <v>302</v>
      </c>
      <c r="D12852">
        <v>1065578479772000</v>
      </c>
      <c r="E12852">
        <v>1065578480866400</v>
      </c>
      <c r="F12852">
        <f>(tester_performance3[[#This Row],[post-handle-timestamp]]-tester_performance3[[#This Row],[pre-handle-timestamp]])/1000000</f>
        <v>1.0944</v>
      </c>
    </row>
    <row r="12853" spans="1:6" x14ac:dyDescent="0.35">
      <c r="A12853" t="s">
        <v>5</v>
      </c>
      <c r="B12853" t="s">
        <v>7</v>
      </c>
      <c r="C12853">
        <v>200</v>
      </c>
      <c r="D12853">
        <v>1065578481884599</v>
      </c>
      <c r="E12853">
        <v>1065578482795300</v>
      </c>
      <c r="F12853">
        <f>(tester_performance3[[#This Row],[post-handle-timestamp]]-tester_performance3[[#This Row],[pre-handle-timestamp]])/1000000</f>
        <v>0.91070099999999998</v>
      </c>
    </row>
    <row r="12854" spans="1:6" hidden="1" x14ac:dyDescent="0.35">
      <c r="A12854" t="s">
        <v>5</v>
      </c>
      <c r="B12854" t="s">
        <v>8</v>
      </c>
      <c r="C12854">
        <v>200</v>
      </c>
      <c r="D12854">
        <v>1065578531446000</v>
      </c>
      <c r="E12854">
        <v>1065578532552599</v>
      </c>
      <c r="F12854">
        <f>(tester_performance3[[#This Row],[post-handle-timestamp]]-tester_performance3[[#This Row],[pre-handle-timestamp]])/1000000</f>
        <v>1.1065990000000001</v>
      </c>
    </row>
    <row r="12855" spans="1:6" hidden="1" x14ac:dyDescent="0.35">
      <c r="A12855" t="s">
        <v>5</v>
      </c>
      <c r="B12855" t="s">
        <v>9</v>
      </c>
      <c r="C12855">
        <v>200</v>
      </c>
      <c r="D12855">
        <v>1065578533746999</v>
      </c>
      <c r="E12855">
        <v>1065578534729400</v>
      </c>
      <c r="F12855">
        <f>(tester_performance3[[#This Row],[post-handle-timestamp]]-tester_performance3[[#This Row],[pre-handle-timestamp]])/1000000</f>
        <v>0.98240099999999997</v>
      </c>
    </row>
    <row r="12856" spans="1:6" hidden="1" x14ac:dyDescent="0.35">
      <c r="A12856" t="s">
        <v>5</v>
      </c>
      <c r="B12856" t="s">
        <v>10</v>
      </c>
      <c r="C12856">
        <v>200</v>
      </c>
      <c r="D12856">
        <v>1065578535961200</v>
      </c>
      <c r="E12856">
        <v>1065578536863799</v>
      </c>
      <c r="F12856">
        <f>(tester_performance3[[#This Row],[post-handle-timestamp]]-tester_performance3[[#This Row],[pre-handle-timestamp]])/1000000</f>
        <v>0.90259900000000004</v>
      </c>
    </row>
    <row r="12857" spans="1:6" hidden="1" x14ac:dyDescent="0.35">
      <c r="A12857" t="s">
        <v>5</v>
      </c>
      <c r="B12857" t="s">
        <v>11</v>
      </c>
      <c r="C12857">
        <v>200</v>
      </c>
      <c r="D12857">
        <v>1065578537694200</v>
      </c>
      <c r="E12857">
        <v>1065578538590800</v>
      </c>
      <c r="F12857">
        <f>(tester_performance3[[#This Row],[post-handle-timestamp]]-tester_performance3[[#This Row],[pre-handle-timestamp]])/1000000</f>
        <v>0.89659999999999995</v>
      </c>
    </row>
    <row r="12858" spans="1:6" hidden="1" x14ac:dyDescent="0.35">
      <c r="A12858" t="s">
        <v>5</v>
      </c>
      <c r="B12858" t="s">
        <v>17</v>
      </c>
      <c r="C12858">
        <v>200</v>
      </c>
      <c r="D12858">
        <v>1065578539649500</v>
      </c>
      <c r="E12858">
        <v>1065578540800600</v>
      </c>
      <c r="F12858">
        <f>(tester_performance3[[#This Row],[post-handle-timestamp]]-tester_performance3[[#This Row],[pre-handle-timestamp]])/1000000</f>
        <v>1.1511</v>
      </c>
    </row>
    <row r="12859" spans="1:6" hidden="1" x14ac:dyDescent="0.35">
      <c r="A12859" t="s">
        <v>5</v>
      </c>
      <c r="B12859" t="s">
        <v>12</v>
      </c>
      <c r="C12859">
        <v>200</v>
      </c>
      <c r="D12859">
        <v>1065578542199299</v>
      </c>
      <c r="E12859">
        <v>1065578543128300</v>
      </c>
      <c r="F12859">
        <f>(tester_performance3[[#This Row],[post-handle-timestamp]]-tester_performance3[[#This Row],[pre-handle-timestamp]])/1000000</f>
        <v>0.92900099999999997</v>
      </c>
    </row>
    <row r="12860" spans="1:6" hidden="1" x14ac:dyDescent="0.35">
      <c r="A12860" t="s">
        <v>5</v>
      </c>
      <c r="B12860" t="s">
        <v>13</v>
      </c>
      <c r="C12860">
        <v>200</v>
      </c>
      <c r="D12860">
        <v>1065578543927300</v>
      </c>
      <c r="E12860">
        <v>1065578544787800</v>
      </c>
      <c r="F12860">
        <f>(tester_performance3[[#This Row],[post-handle-timestamp]]-tester_performance3[[#This Row],[pre-handle-timestamp]])/1000000</f>
        <v>0.86050000000000004</v>
      </c>
    </row>
    <row r="12861" spans="1:6" hidden="1" x14ac:dyDescent="0.35">
      <c r="A12861" t="s">
        <v>5</v>
      </c>
      <c r="B12861" t="s">
        <v>14</v>
      </c>
      <c r="C12861">
        <v>200</v>
      </c>
      <c r="D12861">
        <v>1065578545665200</v>
      </c>
      <c r="E12861">
        <v>1065578546714500</v>
      </c>
      <c r="F12861">
        <f>(tester_performance3[[#This Row],[post-handle-timestamp]]-tester_performance3[[#This Row],[pre-handle-timestamp]])/1000000</f>
        <v>1.0492999999999999</v>
      </c>
    </row>
    <row r="12862" spans="1:6" hidden="1" x14ac:dyDescent="0.35">
      <c r="A12862" t="s">
        <v>5</v>
      </c>
      <c r="B12862" t="s">
        <v>15</v>
      </c>
      <c r="C12862">
        <v>200</v>
      </c>
      <c r="D12862">
        <v>1065578548014400</v>
      </c>
      <c r="E12862">
        <v>1065578548908300</v>
      </c>
      <c r="F12862">
        <f>(tester_performance3[[#This Row],[post-handle-timestamp]]-tester_performance3[[#This Row],[pre-handle-timestamp]])/1000000</f>
        <v>0.89390000000000003</v>
      </c>
    </row>
    <row r="12863" spans="1:6" hidden="1" x14ac:dyDescent="0.35">
      <c r="A12863" t="s">
        <v>5</v>
      </c>
      <c r="B12863" t="s">
        <v>16</v>
      </c>
      <c r="C12863">
        <v>200</v>
      </c>
      <c r="D12863">
        <v>1065578549811099</v>
      </c>
      <c r="E12863">
        <v>1065578550782800</v>
      </c>
      <c r="F12863">
        <f>(tester_performance3[[#This Row],[post-handle-timestamp]]-tester_performance3[[#This Row],[pre-handle-timestamp]])/1000000</f>
        <v>0.97170100000000004</v>
      </c>
    </row>
    <row r="12864" spans="1:6" hidden="1" x14ac:dyDescent="0.35">
      <c r="A12864" t="s">
        <v>5</v>
      </c>
      <c r="B12864" t="s">
        <v>18</v>
      </c>
      <c r="C12864">
        <v>200</v>
      </c>
      <c r="D12864">
        <v>1065578551842700</v>
      </c>
      <c r="E12864">
        <v>1065578552666700</v>
      </c>
      <c r="F12864">
        <f>(tester_performance3[[#This Row],[post-handle-timestamp]]-tester_performance3[[#This Row],[pre-handle-timestamp]])/1000000</f>
        <v>0.82399999999999995</v>
      </c>
    </row>
    <row r="12865" spans="1:6" hidden="1" x14ac:dyDescent="0.35">
      <c r="A12865" t="s">
        <v>5</v>
      </c>
      <c r="B12865" t="s">
        <v>19</v>
      </c>
      <c r="C12865">
        <v>200</v>
      </c>
      <c r="D12865">
        <v>1065578553406300</v>
      </c>
      <c r="E12865">
        <v>1065578554234500</v>
      </c>
      <c r="F12865">
        <f>(tester_performance3[[#This Row],[post-handle-timestamp]]-tester_performance3[[#This Row],[pre-handle-timestamp]])/1000000</f>
        <v>0.82820000000000005</v>
      </c>
    </row>
    <row r="12866" spans="1:6" hidden="1" x14ac:dyDescent="0.35">
      <c r="A12866" t="s">
        <v>5</v>
      </c>
      <c r="B12866" t="s">
        <v>20</v>
      </c>
      <c r="C12866">
        <v>200</v>
      </c>
      <c r="D12866">
        <v>1065578554978099</v>
      </c>
      <c r="E12866">
        <v>1065578556018899</v>
      </c>
      <c r="F12866">
        <f>(tester_performance3[[#This Row],[post-handle-timestamp]]-tester_performance3[[#This Row],[pre-handle-timestamp]])/1000000</f>
        <v>1.0407999999999999</v>
      </c>
    </row>
    <row r="12867" spans="1:6" hidden="1" x14ac:dyDescent="0.35">
      <c r="A12867" t="s">
        <v>5</v>
      </c>
      <c r="B12867" t="s">
        <v>21</v>
      </c>
      <c r="C12867">
        <v>200</v>
      </c>
      <c r="D12867">
        <v>1065578558767900</v>
      </c>
      <c r="E12867">
        <v>1065578559982100</v>
      </c>
      <c r="F12867">
        <f>(tester_performance3[[#This Row],[post-handle-timestamp]]-tester_performance3[[#This Row],[pre-handle-timestamp]])/1000000</f>
        <v>1.2141999999999999</v>
      </c>
    </row>
    <row r="12868" spans="1:6" hidden="1" x14ac:dyDescent="0.35">
      <c r="A12868" t="s">
        <v>5</v>
      </c>
      <c r="B12868" t="s">
        <v>22</v>
      </c>
      <c r="C12868">
        <v>200</v>
      </c>
      <c r="D12868">
        <v>1065578561810500</v>
      </c>
      <c r="E12868">
        <v>1065578562847600</v>
      </c>
      <c r="F12868">
        <f>(tester_performance3[[#This Row],[post-handle-timestamp]]-tester_performance3[[#This Row],[pre-handle-timestamp]])/1000000</f>
        <v>1.0370999999999999</v>
      </c>
    </row>
    <row r="12869" spans="1:6" hidden="1" x14ac:dyDescent="0.35">
      <c r="A12869" t="s">
        <v>5</v>
      </c>
      <c r="B12869" t="s">
        <v>23</v>
      </c>
      <c r="C12869">
        <v>200</v>
      </c>
      <c r="D12869">
        <v>1065578565307100</v>
      </c>
      <c r="E12869">
        <v>1065578566230499</v>
      </c>
      <c r="F12869">
        <f>(tester_performance3[[#This Row],[post-handle-timestamp]]-tester_performance3[[#This Row],[pre-handle-timestamp]])/1000000</f>
        <v>0.92339899999999997</v>
      </c>
    </row>
    <row r="12870" spans="1:6" x14ac:dyDescent="0.35">
      <c r="A12870" t="s">
        <v>5</v>
      </c>
      <c r="B12870" t="s">
        <v>24</v>
      </c>
      <c r="C12870">
        <v>200</v>
      </c>
      <c r="D12870">
        <v>1065578568441300</v>
      </c>
      <c r="E12870">
        <v>1065578569507600</v>
      </c>
      <c r="F12870">
        <f>(tester_performance3[[#This Row],[post-handle-timestamp]]-tester_performance3[[#This Row],[pre-handle-timestamp]])/1000000</f>
        <v>1.0663</v>
      </c>
    </row>
    <row r="12871" spans="1:6" hidden="1" x14ac:dyDescent="0.35">
      <c r="A12871" t="s">
        <v>5</v>
      </c>
      <c r="B12871" t="s">
        <v>8</v>
      </c>
      <c r="C12871">
        <v>200</v>
      </c>
      <c r="D12871">
        <v>1065578629411900</v>
      </c>
      <c r="E12871">
        <v>1065578630377600</v>
      </c>
      <c r="F12871">
        <f>(tester_performance3[[#This Row],[post-handle-timestamp]]-tester_performance3[[#This Row],[pre-handle-timestamp]])/1000000</f>
        <v>0.9657</v>
      </c>
    </row>
    <row r="12872" spans="1:6" hidden="1" x14ac:dyDescent="0.35">
      <c r="A12872" t="s">
        <v>5</v>
      </c>
      <c r="B12872" t="s">
        <v>9</v>
      </c>
      <c r="C12872">
        <v>200</v>
      </c>
      <c r="D12872">
        <v>1065578632357500</v>
      </c>
      <c r="E12872">
        <v>1065578633697700</v>
      </c>
      <c r="F12872">
        <f>(tester_performance3[[#This Row],[post-handle-timestamp]]-tester_performance3[[#This Row],[pre-handle-timestamp]])/1000000</f>
        <v>1.3402000000000001</v>
      </c>
    </row>
    <row r="12873" spans="1:6" hidden="1" x14ac:dyDescent="0.35">
      <c r="A12873" t="s">
        <v>5</v>
      </c>
      <c r="B12873" t="s">
        <v>10</v>
      </c>
      <c r="C12873">
        <v>200</v>
      </c>
      <c r="D12873">
        <v>1065578635282200</v>
      </c>
      <c r="E12873">
        <v>1065578636250800</v>
      </c>
      <c r="F12873">
        <f>(tester_performance3[[#This Row],[post-handle-timestamp]]-tester_performance3[[#This Row],[pre-handle-timestamp]])/1000000</f>
        <v>0.96860000000000002</v>
      </c>
    </row>
    <row r="12874" spans="1:6" hidden="1" x14ac:dyDescent="0.35">
      <c r="A12874" t="s">
        <v>5</v>
      </c>
      <c r="B12874" t="s">
        <v>11</v>
      </c>
      <c r="C12874">
        <v>200</v>
      </c>
      <c r="D12874">
        <v>1065578637070100</v>
      </c>
      <c r="E12874">
        <v>1065578637942400</v>
      </c>
      <c r="F12874">
        <f>(tester_performance3[[#This Row],[post-handle-timestamp]]-tester_performance3[[#This Row],[pre-handle-timestamp]])/1000000</f>
        <v>0.87229999999999996</v>
      </c>
    </row>
    <row r="12875" spans="1:6" hidden="1" x14ac:dyDescent="0.35">
      <c r="A12875" t="s">
        <v>5</v>
      </c>
      <c r="B12875" t="s">
        <v>12</v>
      </c>
      <c r="C12875">
        <v>200</v>
      </c>
      <c r="D12875">
        <v>1065578638865200</v>
      </c>
      <c r="E12875">
        <v>1065578639683099</v>
      </c>
      <c r="F12875">
        <f>(tester_performance3[[#This Row],[post-handle-timestamp]]-tester_performance3[[#This Row],[pre-handle-timestamp]])/1000000</f>
        <v>0.81789900000000004</v>
      </c>
    </row>
    <row r="12876" spans="1:6" hidden="1" x14ac:dyDescent="0.35">
      <c r="A12876" t="s">
        <v>5</v>
      </c>
      <c r="B12876" t="s">
        <v>13</v>
      </c>
      <c r="C12876">
        <v>200</v>
      </c>
      <c r="D12876">
        <v>1065578640440500</v>
      </c>
      <c r="E12876">
        <v>1065578641395899</v>
      </c>
      <c r="F12876">
        <f>(tester_performance3[[#This Row],[post-handle-timestamp]]-tester_performance3[[#This Row],[pre-handle-timestamp]])/1000000</f>
        <v>0.955399</v>
      </c>
    </row>
    <row r="12877" spans="1:6" hidden="1" x14ac:dyDescent="0.35">
      <c r="A12877" t="s">
        <v>5</v>
      </c>
      <c r="B12877" t="s">
        <v>14</v>
      </c>
      <c r="C12877">
        <v>200</v>
      </c>
      <c r="D12877">
        <v>1065578642414500</v>
      </c>
      <c r="E12877">
        <v>1065578643414000</v>
      </c>
      <c r="F12877">
        <f>(tester_performance3[[#This Row],[post-handle-timestamp]]-tester_performance3[[#This Row],[pre-handle-timestamp]])/1000000</f>
        <v>0.99950000000000006</v>
      </c>
    </row>
    <row r="12878" spans="1:6" hidden="1" x14ac:dyDescent="0.35">
      <c r="A12878" t="s">
        <v>5</v>
      </c>
      <c r="B12878" t="s">
        <v>15</v>
      </c>
      <c r="C12878">
        <v>200</v>
      </c>
      <c r="D12878">
        <v>1065578645564500</v>
      </c>
      <c r="E12878">
        <v>1065578646554300</v>
      </c>
      <c r="F12878">
        <f>(tester_performance3[[#This Row],[post-handle-timestamp]]-tester_performance3[[#This Row],[pre-handle-timestamp]])/1000000</f>
        <v>0.98980000000000001</v>
      </c>
    </row>
    <row r="12879" spans="1:6" hidden="1" x14ac:dyDescent="0.35">
      <c r="A12879" t="s">
        <v>5</v>
      </c>
      <c r="B12879" t="s">
        <v>16</v>
      </c>
      <c r="C12879">
        <v>200</v>
      </c>
      <c r="D12879">
        <v>1065578647486900</v>
      </c>
      <c r="E12879">
        <v>1065578648403500</v>
      </c>
      <c r="F12879">
        <f>(tester_performance3[[#This Row],[post-handle-timestamp]]-tester_performance3[[#This Row],[pre-handle-timestamp]])/1000000</f>
        <v>0.91659999999999997</v>
      </c>
    </row>
    <row r="12880" spans="1:6" hidden="1" x14ac:dyDescent="0.35">
      <c r="A12880" t="s">
        <v>5</v>
      </c>
      <c r="B12880" t="s">
        <v>17</v>
      </c>
      <c r="C12880">
        <v>200</v>
      </c>
      <c r="D12880">
        <v>1065578649602599</v>
      </c>
      <c r="E12880">
        <v>1065578650521300</v>
      </c>
      <c r="F12880">
        <f>(tester_performance3[[#This Row],[post-handle-timestamp]]-tester_performance3[[#This Row],[pre-handle-timestamp]])/1000000</f>
        <v>0.91870099999999999</v>
      </c>
    </row>
    <row r="12881" spans="1:6" hidden="1" x14ac:dyDescent="0.35">
      <c r="A12881" t="s">
        <v>5</v>
      </c>
      <c r="B12881" t="s">
        <v>18</v>
      </c>
      <c r="C12881">
        <v>200</v>
      </c>
      <c r="D12881">
        <v>1065578652095800</v>
      </c>
      <c r="E12881">
        <v>1065578653444600</v>
      </c>
      <c r="F12881">
        <f>(tester_performance3[[#This Row],[post-handle-timestamp]]-tester_performance3[[#This Row],[pre-handle-timestamp]])/1000000</f>
        <v>1.3488</v>
      </c>
    </row>
    <row r="12882" spans="1:6" hidden="1" x14ac:dyDescent="0.35">
      <c r="A12882" t="s">
        <v>5</v>
      </c>
      <c r="B12882" t="s">
        <v>19</v>
      </c>
      <c r="C12882">
        <v>200</v>
      </c>
      <c r="D12882">
        <v>1065578654647500</v>
      </c>
      <c r="E12882">
        <v>1065578655506799</v>
      </c>
      <c r="F12882">
        <f>(tester_performance3[[#This Row],[post-handle-timestamp]]-tester_performance3[[#This Row],[pre-handle-timestamp]])/1000000</f>
        <v>0.85929900000000004</v>
      </c>
    </row>
    <row r="12883" spans="1:6" hidden="1" x14ac:dyDescent="0.35">
      <c r="A12883" t="s">
        <v>5</v>
      </c>
      <c r="B12883" t="s">
        <v>21</v>
      </c>
      <c r="C12883">
        <v>200</v>
      </c>
      <c r="D12883">
        <v>1065578656824200</v>
      </c>
      <c r="E12883">
        <v>1065578657912300</v>
      </c>
      <c r="F12883">
        <f>(tester_performance3[[#This Row],[post-handle-timestamp]]-tester_performance3[[#This Row],[pre-handle-timestamp]])/1000000</f>
        <v>1.0881000000000001</v>
      </c>
    </row>
    <row r="12884" spans="1:6" hidden="1" x14ac:dyDescent="0.35">
      <c r="A12884" t="s">
        <v>5</v>
      </c>
      <c r="B12884" t="s">
        <v>20</v>
      </c>
      <c r="C12884">
        <v>200</v>
      </c>
      <c r="D12884">
        <v>1065578659769299</v>
      </c>
      <c r="E12884">
        <v>1065578660936800</v>
      </c>
      <c r="F12884">
        <f>(tester_performance3[[#This Row],[post-handle-timestamp]]-tester_performance3[[#This Row],[pre-handle-timestamp]])/1000000</f>
        <v>1.1675009999999999</v>
      </c>
    </row>
    <row r="12885" spans="1:6" x14ac:dyDescent="0.35">
      <c r="A12885" t="s">
        <v>25</v>
      </c>
      <c r="B12885" t="s">
        <v>24</v>
      </c>
      <c r="C12885">
        <v>302</v>
      </c>
      <c r="D12885">
        <v>1065578661861300</v>
      </c>
      <c r="E12885">
        <v>1065578667176700</v>
      </c>
      <c r="F12885">
        <f>(tester_performance3[[#This Row],[post-handle-timestamp]]-tester_performance3[[#This Row],[pre-handle-timestamp]])/1000000</f>
        <v>5.3154000000000003</v>
      </c>
    </row>
    <row r="12886" spans="1:6" x14ac:dyDescent="0.35">
      <c r="A12886" t="s">
        <v>5</v>
      </c>
      <c r="B12886" t="s">
        <v>6</v>
      </c>
      <c r="C12886">
        <v>302</v>
      </c>
      <c r="D12886">
        <v>1065578668148400</v>
      </c>
      <c r="E12886">
        <v>1065578669108399</v>
      </c>
      <c r="F12886">
        <f>(tester_performance3[[#This Row],[post-handle-timestamp]]-tester_performance3[[#This Row],[pre-handle-timestamp]])/1000000</f>
        <v>0.95999900000000005</v>
      </c>
    </row>
    <row r="12887" spans="1:6" x14ac:dyDescent="0.35">
      <c r="A12887" t="s">
        <v>5</v>
      </c>
      <c r="B12887" t="s">
        <v>7</v>
      </c>
      <c r="C12887">
        <v>200</v>
      </c>
      <c r="D12887">
        <v>1065578669857200</v>
      </c>
      <c r="E12887">
        <v>1065578670555700</v>
      </c>
      <c r="F12887">
        <f>(tester_performance3[[#This Row],[post-handle-timestamp]]-tester_performance3[[#This Row],[pre-handle-timestamp]])/1000000</f>
        <v>0.69850000000000001</v>
      </c>
    </row>
    <row r="12888" spans="1:6" hidden="1" x14ac:dyDescent="0.35">
      <c r="A12888" t="s">
        <v>5</v>
      </c>
      <c r="B12888" t="s">
        <v>8</v>
      </c>
      <c r="C12888">
        <v>200</v>
      </c>
      <c r="D12888">
        <v>1065578726117200</v>
      </c>
      <c r="E12888">
        <v>1065578727037699</v>
      </c>
      <c r="F12888">
        <f>(tester_performance3[[#This Row],[post-handle-timestamp]]-tester_performance3[[#This Row],[pre-handle-timestamp]])/1000000</f>
        <v>0.92049899999999996</v>
      </c>
    </row>
    <row r="12889" spans="1:6" hidden="1" x14ac:dyDescent="0.35">
      <c r="A12889" t="s">
        <v>5</v>
      </c>
      <c r="B12889" t="s">
        <v>9</v>
      </c>
      <c r="C12889">
        <v>200</v>
      </c>
      <c r="D12889">
        <v>1065578727913300</v>
      </c>
      <c r="E12889">
        <v>1065578728792200</v>
      </c>
      <c r="F12889">
        <f>(tester_performance3[[#This Row],[post-handle-timestamp]]-tester_performance3[[#This Row],[pre-handle-timestamp]])/1000000</f>
        <v>0.87890000000000001</v>
      </c>
    </row>
    <row r="12890" spans="1:6" hidden="1" x14ac:dyDescent="0.35">
      <c r="A12890" t="s">
        <v>5</v>
      </c>
      <c r="B12890" t="s">
        <v>10</v>
      </c>
      <c r="C12890">
        <v>200</v>
      </c>
      <c r="D12890">
        <v>1065578729735400</v>
      </c>
      <c r="E12890">
        <v>1065578730511500</v>
      </c>
      <c r="F12890">
        <f>(tester_performance3[[#This Row],[post-handle-timestamp]]-tester_performance3[[#This Row],[pre-handle-timestamp]])/1000000</f>
        <v>0.77610000000000001</v>
      </c>
    </row>
    <row r="12891" spans="1:6" hidden="1" x14ac:dyDescent="0.35">
      <c r="A12891" t="s">
        <v>5</v>
      </c>
      <c r="B12891" t="s">
        <v>11</v>
      </c>
      <c r="C12891">
        <v>200</v>
      </c>
      <c r="D12891">
        <v>1065578731367599</v>
      </c>
      <c r="E12891">
        <v>1065578732212000</v>
      </c>
      <c r="F12891">
        <f>(tester_performance3[[#This Row],[post-handle-timestamp]]-tester_performance3[[#This Row],[pre-handle-timestamp]])/1000000</f>
        <v>0.84440099999999996</v>
      </c>
    </row>
    <row r="12892" spans="1:6" hidden="1" x14ac:dyDescent="0.35">
      <c r="A12892" t="s">
        <v>5</v>
      </c>
      <c r="B12892" t="s">
        <v>12</v>
      </c>
      <c r="C12892">
        <v>200</v>
      </c>
      <c r="D12892">
        <v>1065578733274600</v>
      </c>
      <c r="E12892">
        <v>1065578734070099</v>
      </c>
      <c r="F12892">
        <f>(tester_performance3[[#This Row],[post-handle-timestamp]]-tester_performance3[[#This Row],[pre-handle-timestamp]])/1000000</f>
        <v>0.79549899999999996</v>
      </c>
    </row>
    <row r="12893" spans="1:6" hidden="1" x14ac:dyDescent="0.35">
      <c r="A12893" t="s">
        <v>5</v>
      </c>
      <c r="B12893" t="s">
        <v>13</v>
      </c>
      <c r="C12893">
        <v>200</v>
      </c>
      <c r="D12893">
        <v>1065578734934100</v>
      </c>
      <c r="E12893">
        <v>1065578735742500</v>
      </c>
      <c r="F12893">
        <f>(tester_performance3[[#This Row],[post-handle-timestamp]]-tester_performance3[[#This Row],[pre-handle-timestamp]])/1000000</f>
        <v>0.80840000000000001</v>
      </c>
    </row>
    <row r="12894" spans="1:6" hidden="1" x14ac:dyDescent="0.35">
      <c r="A12894" t="s">
        <v>5</v>
      </c>
      <c r="B12894" t="s">
        <v>14</v>
      </c>
      <c r="C12894">
        <v>200</v>
      </c>
      <c r="D12894">
        <v>1065578736573800</v>
      </c>
      <c r="E12894">
        <v>1065578737462400</v>
      </c>
      <c r="F12894">
        <f>(tester_performance3[[#This Row],[post-handle-timestamp]]-tester_performance3[[#This Row],[pre-handle-timestamp]])/1000000</f>
        <v>0.88859999999999995</v>
      </c>
    </row>
    <row r="12895" spans="1:6" hidden="1" x14ac:dyDescent="0.35">
      <c r="A12895" t="s">
        <v>5</v>
      </c>
      <c r="B12895" t="s">
        <v>15</v>
      </c>
      <c r="C12895">
        <v>200</v>
      </c>
      <c r="D12895">
        <v>1065578738815400</v>
      </c>
      <c r="E12895">
        <v>1065578739633300</v>
      </c>
      <c r="F12895">
        <f>(tester_performance3[[#This Row],[post-handle-timestamp]]-tester_performance3[[#This Row],[pre-handle-timestamp]])/1000000</f>
        <v>0.81789999999999996</v>
      </c>
    </row>
    <row r="12896" spans="1:6" hidden="1" x14ac:dyDescent="0.35">
      <c r="A12896" t="s">
        <v>5</v>
      </c>
      <c r="B12896" t="s">
        <v>16</v>
      </c>
      <c r="C12896">
        <v>200</v>
      </c>
      <c r="D12896">
        <v>1065578740297100</v>
      </c>
      <c r="E12896">
        <v>1065578741179700</v>
      </c>
      <c r="F12896">
        <f>(tester_performance3[[#This Row],[post-handle-timestamp]]-tester_performance3[[#This Row],[pre-handle-timestamp]])/1000000</f>
        <v>0.88260000000000005</v>
      </c>
    </row>
    <row r="12897" spans="1:6" hidden="1" x14ac:dyDescent="0.35">
      <c r="A12897" t="s">
        <v>5</v>
      </c>
      <c r="B12897" t="s">
        <v>17</v>
      </c>
      <c r="C12897">
        <v>200</v>
      </c>
      <c r="D12897">
        <v>1065578742320900</v>
      </c>
      <c r="E12897">
        <v>1065578743193100</v>
      </c>
      <c r="F12897">
        <f>(tester_performance3[[#This Row],[post-handle-timestamp]]-tester_performance3[[#This Row],[pre-handle-timestamp]])/1000000</f>
        <v>0.87219999999999998</v>
      </c>
    </row>
    <row r="12898" spans="1:6" hidden="1" x14ac:dyDescent="0.35">
      <c r="A12898" t="s">
        <v>5</v>
      </c>
      <c r="B12898" t="s">
        <v>18</v>
      </c>
      <c r="C12898">
        <v>200</v>
      </c>
      <c r="D12898">
        <v>1065578744278600</v>
      </c>
      <c r="E12898">
        <v>1065578745060000</v>
      </c>
      <c r="F12898">
        <f>(tester_performance3[[#This Row],[post-handle-timestamp]]-tester_performance3[[#This Row],[pre-handle-timestamp]])/1000000</f>
        <v>0.78139999999999998</v>
      </c>
    </row>
    <row r="12899" spans="1:6" hidden="1" x14ac:dyDescent="0.35">
      <c r="A12899" t="s">
        <v>5</v>
      </c>
      <c r="B12899" t="s">
        <v>19</v>
      </c>
      <c r="C12899">
        <v>200</v>
      </c>
      <c r="D12899">
        <v>1065578745774600</v>
      </c>
      <c r="E12899">
        <v>1065578747110799</v>
      </c>
      <c r="F12899">
        <f>(tester_performance3[[#This Row],[post-handle-timestamp]]-tester_performance3[[#This Row],[pre-handle-timestamp]])/1000000</f>
        <v>1.3361989999999999</v>
      </c>
    </row>
    <row r="12900" spans="1:6" hidden="1" x14ac:dyDescent="0.35">
      <c r="A12900" t="s">
        <v>5</v>
      </c>
      <c r="B12900" t="s">
        <v>21</v>
      </c>
      <c r="C12900">
        <v>200</v>
      </c>
      <c r="D12900">
        <v>1065578747953000</v>
      </c>
      <c r="E12900">
        <v>1065578749054200</v>
      </c>
      <c r="F12900">
        <f>(tester_performance3[[#This Row],[post-handle-timestamp]]-tester_performance3[[#This Row],[pre-handle-timestamp]])/1000000</f>
        <v>1.1012</v>
      </c>
    </row>
    <row r="12901" spans="1:6" hidden="1" x14ac:dyDescent="0.35">
      <c r="A12901" t="s">
        <v>5</v>
      </c>
      <c r="B12901" t="s">
        <v>20</v>
      </c>
      <c r="C12901">
        <v>200</v>
      </c>
      <c r="D12901">
        <v>1065578750895800</v>
      </c>
      <c r="E12901">
        <v>1065578752512699</v>
      </c>
      <c r="F12901">
        <f>(tester_performance3[[#This Row],[post-handle-timestamp]]-tester_performance3[[#This Row],[pre-handle-timestamp]])/1000000</f>
        <v>1.6168990000000001</v>
      </c>
    </row>
    <row r="12902" spans="1:6" x14ac:dyDescent="0.35">
      <c r="A12902" t="s">
        <v>5</v>
      </c>
      <c r="B12902" t="s">
        <v>31</v>
      </c>
      <c r="C12902">
        <v>200</v>
      </c>
      <c r="D12902">
        <v>1065578753496400</v>
      </c>
      <c r="E12902">
        <v>1065578758704700</v>
      </c>
      <c r="F12902">
        <f>(tester_performance3[[#This Row],[post-handle-timestamp]]-tester_performance3[[#This Row],[pre-handle-timestamp]])/1000000</f>
        <v>5.2083000000000004</v>
      </c>
    </row>
    <row r="12903" spans="1:6" hidden="1" x14ac:dyDescent="0.35">
      <c r="A12903" t="s">
        <v>5</v>
      </c>
      <c r="B12903" t="s">
        <v>8</v>
      </c>
      <c r="C12903">
        <v>200</v>
      </c>
      <c r="D12903">
        <v>1065578883222600</v>
      </c>
      <c r="E12903">
        <v>1065578884157400</v>
      </c>
      <c r="F12903">
        <f>(tester_performance3[[#This Row],[post-handle-timestamp]]-tester_performance3[[#This Row],[pre-handle-timestamp]])/1000000</f>
        <v>0.93479999999999996</v>
      </c>
    </row>
    <row r="12904" spans="1:6" hidden="1" x14ac:dyDescent="0.35">
      <c r="A12904" t="s">
        <v>5</v>
      </c>
      <c r="B12904" t="s">
        <v>9</v>
      </c>
      <c r="C12904">
        <v>200</v>
      </c>
      <c r="D12904">
        <v>1065578885110700</v>
      </c>
      <c r="E12904">
        <v>1065578885963300</v>
      </c>
      <c r="F12904">
        <f>(tester_performance3[[#This Row],[post-handle-timestamp]]-tester_performance3[[#This Row],[pre-handle-timestamp]])/1000000</f>
        <v>0.85260000000000002</v>
      </c>
    </row>
    <row r="12905" spans="1:6" hidden="1" x14ac:dyDescent="0.35">
      <c r="A12905" t="s">
        <v>5</v>
      </c>
      <c r="B12905" t="s">
        <v>10</v>
      </c>
      <c r="C12905">
        <v>200</v>
      </c>
      <c r="D12905">
        <v>1065578886987099</v>
      </c>
      <c r="E12905">
        <v>1065578887727500</v>
      </c>
      <c r="F12905">
        <f>(tester_performance3[[#This Row],[post-handle-timestamp]]-tester_performance3[[#This Row],[pre-handle-timestamp]])/1000000</f>
        <v>0.74040099999999998</v>
      </c>
    </row>
    <row r="12906" spans="1:6" hidden="1" x14ac:dyDescent="0.35">
      <c r="A12906" t="s">
        <v>5</v>
      </c>
      <c r="B12906" t="s">
        <v>11</v>
      </c>
      <c r="C12906">
        <v>200</v>
      </c>
      <c r="D12906">
        <v>1065578888411500</v>
      </c>
      <c r="E12906">
        <v>1065578889173599</v>
      </c>
      <c r="F12906">
        <f>(tester_performance3[[#This Row],[post-handle-timestamp]]-tester_performance3[[#This Row],[pre-handle-timestamp]])/1000000</f>
        <v>0.76209899999999997</v>
      </c>
    </row>
    <row r="12907" spans="1:6" hidden="1" x14ac:dyDescent="0.35">
      <c r="A12907" t="s">
        <v>5</v>
      </c>
      <c r="B12907" t="s">
        <v>12</v>
      </c>
      <c r="C12907">
        <v>200</v>
      </c>
      <c r="D12907">
        <v>1065578890269600</v>
      </c>
      <c r="E12907">
        <v>1065578891063800</v>
      </c>
      <c r="F12907">
        <f>(tester_performance3[[#This Row],[post-handle-timestamp]]-tester_performance3[[#This Row],[pre-handle-timestamp]])/1000000</f>
        <v>0.79420000000000002</v>
      </c>
    </row>
    <row r="12908" spans="1:6" hidden="1" x14ac:dyDescent="0.35">
      <c r="A12908" t="s">
        <v>5</v>
      </c>
      <c r="B12908" t="s">
        <v>13</v>
      </c>
      <c r="C12908">
        <v>200</v>
      </c>
      <c r="D12908">
        <v>1065578892143900</v>
      </c>
      <c r="E12908">
        <v>1065578892975900</v>
      </c>
      <c r="F12908">
        <f>(tester_performance3[[#This Row],[post-handle-timestamp]]-tester_performance3[[#This Row],[pre-handle-timestamp]])/1000000</f>
        <v>0.83199999999999996</v>
      </c>
    </row>
    <row r="12909" spans="1:6" hidden="1" x14ac:dyDescent="0.35">
      <c r="A12909" t="s">
        <v>5</v>
      </c>
      <c r="B12909" t="s">
        <v>19</v>
      </c>
      <c r="C12909">
        <v>200</v>
      </c>
      <c r="D12909">
        <v>1065578893933400</v>
      </c>
      <c r="E12909">
        <v>1065578894774100</v>
      </c>
      <c r="F12909">
        <f>(tester_performance3[[#This Row],[post-handle-timestamp]]-tester_performance3[[#This Row],[pre-handle-timestamp]])/1000000</f>
        <v>0.8407</v>
      </c>
    </row>
    <row r="12910" spans="1:6" hidden="1" x14ac:dyDescent="0.35">
      <c r="A12910" t="s">
        <v>5</v>
      </c>
      <c r="B12910" t="s">
        <v>14</v>
      </c>
      <c r="C12910">
        <v>200</v>
      </c>
      <c r="D12910">
        <v>1065578895610699</v>
      </c>
      <c r="E12910">
        <v>1065578896460300</v>
      </c>
      <c r="F12910">
        <f>(tester_performance3[[#This Row],[post-handle-timestamp]]-tester_performance3[[#This Row],[pre-handle-timestamp]])/1000000</f>
        <v>0.84960100000000005</v>
      </c>
    </row>
    <row r="12911" spans="1:6" hidden="1" x14ac:dyDescent="0.35">
      <c r="A12911" t="s">
        <v>5</v>
      </c>
      <c r="B12911" t="s">
        <v>15</v>
      </c>
      <c r="C12911">
        <v>200</v>
      </c>
      <c r="D12911">
        <v>1065578897574400</v>
      </c>
      <c r="E12911">
        <v>1065578898306200</v>
      </c>
      <c r="F12911">
        <f>(tester_performance3[[#This Row],[post-handle-timestamp]]-tester_performance3[[#This Row],[pre-handle-timestamp]])/1000000</f>
        <v>0.73180000000000001</v>
      </c>
    </row>
    <row r="12912" spans="1:6" hidden="1" x14ac:dyDescent="0.35">
      <c r="A12912" t="s">
        <v>5</v>
      </c>
      <c r="B12912" t="s">
        <v>16</v>
      </c>
      <c r="C12912">
        <v>200</v>
      </c>
      <c r="D12912">
        <v>1065578899047300</v>
      </c>
      <c r="E12912">
        <v>1065578899865200</v>
      </c>
      <c r="F12912">
        <f>(tester_performance3[[#This Row],[post-handle-timestamp]]-tester_performance3[[#This Row],[pre-handle-timestamp]])/1000000</f>
        <v>0.81789999999999996</v>
      </c>
    </row>
    <row r="12913" spans="1:6" hidden="1" x14ac:dyDescent="0.35">
      <c r="A12913" t="s">
        <v>5</v>
      </c>
      <c r="B12913" t="s">
        <v>17</v>
      </c>
      <c r="C12913">
        <v>200</v>
      </c>
      <c r="D12913">
        <v>1065578900815000</v>
      </c>
      <c r="E12913">
        <v>1065578901724100</v>
      </c>
      <c r="F12913">
        <f>(tester_performance3[[#This Row],[post-handle-timestamp]]-tester_performance3[[#This Row],[pre-handle-timestamp]])/1000000</f>
        <v>0.90910000000000002</v>
      </c>
    </row>
    <row r="12914" spans="1:6" hidden="1" x14ac:dyDescent="0.35">
      <c r="A12914" t="s">
        <v>5</v>
      </c>
      <c r="B12914" t="s">
        <v>18</v>
      </c>
      <c r="C12914">
        <v>200</v>
      </c>
      <c r="D12914">
        <v>1065578902827499</v>
      </c>
      <c r="E12914">
        <v>1065578903592299</v>
      </c>
      <c r="F12914">
        <f>(tester_performance3[[#This Row],[post-handle-timestamp]]-tester_performance3[[#This Row],[pre-handle-timestamp]])/1000000</f>
        <v>0.76480000000000004</v>
      </c>
    </row>
    <row r="12915" spans="1:6" hidden="1" x14ac:dyDescent="0.35">
      <c r="A12915" t="s">
        <v>5</v>
      </c>
      <c r="B12915" t="s">
        <v>21</v>
      </c>
      <c r="C12915">
        <v>200</v>
      </c>
      <c r="D12915">
        <v>1065578904393100</v>
      </c>
      <c r="E12915">
        <v>1065578905889699</v>
      </c>
      <c r="F12915">
        <f>(tester_performance3[[#This Row],[post-handle-timestamp]]-tester_performance3[[#This Row],[pre-handle-timestamp]])/1000000</f>
        <v>1.496599</v>
      </c>
    </row>
    <row r="12916" spans="1:6" hidden="1" x14ac:dyDescent="0.35">
      <c r="A12916" t="s">
        <v>5</v>
      </c>
      <c r="B12916" t="s">
        <v>20</v>
      </c>
      <c r="C12916">
        <v>200</v>
      </c>
      <c r="D12916">
        <v>1065578907510400</v>
      </c>
      <c r="E12916">
        <v>1065578908533799</v>
      </c>
      <c r="F12916">
        <f>(tester_performance3[[#This Row],[post-handle-timestamp]]-tester_performance3[[#This Row],[pre-handle-timestamp]])/1000000</f>
        <v>1.0233989999999999</v>
      </c>
    </row>
    <row r="12917" spans="1:6" hidden="1" x14ac:dyDescent="0.35">
      <c r="A12917" t="s">
        <v>5</v>
      </c>
      <c r="B12917" t="s">
        <v>27</v>
      </c>
      <c r="C12917">
        <v>200</v>
      </c>
      <c r="D12917">
        <v>1065578909479399</v>
      </c>
      <c r="E12917">
        <v>1065578910325900</v>
      </c>
      <c r="F12917">
        <f>(tester_performance3[[#This Row],[post-handle-timestamp]]-tester_performance3[[#This Row],[pre-handle-timestamp]])/1000000</f>
        <v>0.84650099999999995</v>
      </c>
    </row>
    <row r="12918" spans="1:6" x14ac:dyDescent="0.35">
      <c r="A12918" t="s">
        <v>5</v>
      </c>
      <c r="B12918" t="s">
        <v>31</v>
      </c>
      <c r="C12918">
        <v>200</v>
      </c>
      <c r="D12918">
        <v>1065578911484699</v>
      </c>
      <c r="E12918">
        <v>1065578916354200</v>
      </c>
      <c r="F12918">
        <f>(tester_performance3[[#This Row],[post-handle-timestamp]]-tester_performance3[[#This Row],[pre-handle-timestamp]])/1000000</f>
        <v>4.8695009999999996</v>
      </c>
    </row>
    <row r="12919" spans="1:6" hidden="1" x14ac:dyDescent="0.35">
      <c r="A12919" t="s">
        <v>5</v>
      </c>
      <c r="B12919" t="s">
        <v>8</v>
      </c>
      <c r="C12919">
        <v>200</v>
      </c>
      <c r="D12919">
        <v>1065579045701900</v>
      </c>
      <c r="E12919">
        <v>1065579046797800</v>
      </c>
      <c r="F12919">
        <f>(tester_performance3[[#This Row],[post-handle-timestamp]]-tester_performance3[[#This Row],[pre-handle-timestamp]])/1000000</f>
        <v>1.0959000000000001</v>
      </c>
    </row>
    <row r="12920" spans="1:6" hidden="1" x14ac:dyDescent="0.35">
      <c r="A12920" t="s">
        <v>5</v>
      </c>
      <c r="B12920" t="s">
        <v>9</v>
      </c>
      <c r="C12920">
        <v>200</v>
      </c>
      <c r="D12920">
        <v>1065579048028100</v>
      </c>
      <c r="E12920">
        <v>1065579048861600</v>
      </c>
      <c r="F12920">
        <f>(tester_performance3[[#This Row],[post-handle-timestamp]]-tester_performance3[[#This Row],[pre-handle-timestamp]])/1000000</f>
        <v>0.83350000000000002</v>
      </c>
    </row>
    <row r="12921" spans="1:6" hidden="1" x14ac:dyDescent="0.35">
      <c r="A12921" t="s">
        <v>5</v>
      </c>
      <c r="B12921" t="s">
        <v>10</v>
      </c>
      <c r="C12921">
        <v>200</v>
      </c>
      <c r="D12921">
        <v>1065579049950599</v>
      </c>
      <c r="E12921">
        <v>1065579050807900</v>
      </c>
      <c r="F12921">
        <f>(tester_performance3[[#This Row],[post-handle-timestamp]]-tester_performance3[[#This Row],[pre-handle-timestamp]])/1000000</f>
        <v>0.85730099999999998</v>
      </c>
    </row>
    <row r="12922" spans="1:6" hidden="1" x14ac:dyDescent="0.35">
      <c r="A12922" t="s">
        <v>5</v>
      </c>
      <c r="B12922" t="s">
        <v>11</v>
      </c>
      <c r="C12922">
        <v>200</v>
      </c>
      <c r="D12922">
        <v>1065579051698300</v>
      </c>
      <c r="E12922">
        <v>1065579052503000</v>
      </c>
      <c r="F12922">
        <f>(tester_performance3[[#This Row],[post-handle-timestamp]]-tester_performance3[[#This Row],[pre-handle-timestamp]])/1000000</f>
        <v>0.80469999999999997</v>
      </c>
    </row>
    <row r="12923" spans="1:6" hidden="1" x14ac:dyDescent="0.35">
      <c r="A12923" t="s">
        <v>5</v>
      </c>
      <c r="B12923" t="s">
        <v>12</v>
      </c>
      <c r="C12923">
        <v>200</v>
      </c>
      <c r="D12923">
        <v>1065579053418699</v>
      </c>
      <c r="E12923">
        <v>1065579054238600</v>
      </c>
      <c r="F12923">
        <f>(tester_performance3[[#This Row],[post-handle-timestamp]]-tester_performance3[[#This Row],[pre-handle-timestamp]])/1000000</f>
        <v>0.81990099999999999</v>
      </c>
    </row>
    <row r="12924" spans="1:6" hidden="1" x14ac:dyDescent="0.35">
      <c r="A12924" t="s">
        <v>5</v>
      </c>
      <c r="B12924" t="s">
        <v>13</v>
      </c>
      <c r="C12924">
        <v>200</v>
      </c>
      <c r="D12924">
        <v>1065579055046300</v>
      </c>
      <c r="E12924">
        <v>1065579055880599</v>
      </c>
      <c r="F12924">
        <f>(tester_performance3[[#This Row],[post-handle-timestamp]]-tester_performance3[[#This Row],[pre-handle-timestamp]])/1000000</f>
        <v>0.83429900000000001</v>
      </c>
    </row>
    <row r="12925" spans="1:6" hidden="1" x14ac:dyDescent="0.35">
      <c r="A12925" t="s">
        <v>5</v>
      </c>
      <c r="B12925" t="s">
        <v>14</v>
      </c>
      <c r="C12925">
        <v>200</v>
      </c>
      <c r="D12925">
        <v>1065579056677399</v>
      </c>
      <c r="E12925">
        <v>1065579057539700</v>
      </c>
      <c r="F12925">
        <f>(tester_performance3[[#This Row],[post-handle-timestamp]]-tester_performance3[[#This Row],[pre-handle-timestamp]])/1000000</f>
        <v>0.86230099999999998</v>
      </c>
    </row>
    <row r="12926" spans="1:6" hidden="1" x14ac:dyDescent="0.35">
      <c r="A12926" t="s">
        <v>5</v>
      </c>
      <c r="B12926" t="s">
        <v>15</v>
      </c>
      <c r="C12926">
        <v>200</v>
      </c>
      <c r="D12926">
        <v>1065579058647800</v>
      </c>
      <c r="E12926">
        <v>1065579059431999</v>
      </c>
      <c r="F12926">
        <f>(tester_performance3[[#This Row],[post-handle-timestamp]]-tester_performance3[[#This Row],[pre-handle-timestamp]])/1000000</f>
        <v>0.78419899999999998</v>
      </c>
    </row>
    <row r="12927" spans="1:6" hidden="1" x14ac:dyDescent="0.35">
      <c r="A12927" t="s">
        <v>5</v>
      </c>
      <c r="B12927" t="s">
        <v>16</v>
      </c>
      <c r="C12927">
        <v>200</v>
      </c>
      <c r="D12927">
        <v>1065579060082900</v>
      </c>
      <c r="E12927">
        <v>1065579061094899</v>
      </c>
      <c r="F12927">
        <f>(tester_performance3[[#This Row],[post-handle-timestamp]]-tester_performance3[[#This Row],[pre-handle-timestamp]])/1000000</f>
        <v>1.0119990000000001</v>
      </c>
    </row>
    <row r="12928" spans="1:6" hidden="1" x14ac:dyDescent="0.35">
      <c r="A12928" t="s">
        <v>5</v>
      </c>
      <c r="B12928" t="s">
        <v>17</v>
      </c>
      <c r="C12928">
        <v>200</v>
      </c>
      <c r="D12928">
        <v>1065579062082100</v>
      </c>
      <c r="E12928">
        <v>1065579062897899</v>
      </c>
      <c r="F12928">
        <f>(tester_performance3[[#This Row],[post-handle-timestamp]]-tester_performance3[[#This Row],[pre-handle-timestamp]])/1000000</f>
        <v>0.81579900000000005</v>
      </c>
    </row>
    <row r="12929" spans="1:6" hidden="1" x14ac:dyDescent="0.35">
      <c r="A12929" t="s">
        <v>5</v>
      </c>
      <c r="B12929" t="s">
        <v>18</v>
      </c>
      <c r="C12929">
        <v>200</v>
      </c>
      <c r="D12929">
        <v>1065579063990600</v>
      </c>
      <c r="E12929">
        <v>1065579064730000</v>
      </c>
      <c r="F12929">
        <f>(tester_performance3[[#This Row],[post-handle-timestamp]]-tester_performance3[[#This Row],[pre-handle-timestamp]])/1000000</f>
        <v>0.73939999999999995</v>
      </c>
    </row>
    <row r="12930" spans="1:6" hidden="1" x14ac:dyDescent="0.35">
      <c r="A12930" t="s">
        <v>5</v>
      </c>
      <c r="B12930" t="s">
        <v>19</v>
      </c>
      <c r="C12930">
        <v>200</v>
      </c>
      <c r="D12930">
        <v>1065579065383700</v>
      </c>
      <c r="E12930">
        <v>1065579066200200</v>
      </c>
      <c r="F12930">
        <f>(tester_performance3[[#This Row],[post-handle-timestamp]]-tester_performance3[[#This Row],[pre-handle-timestamp]])/1000000</f>
        <v>0.8165</v>
      </c>
    </row>
    <row r="12931" spans="1:6" hidden="1" x14ac:dyDescent="0.35">
      <c r="A12931" t="s">
        <v>5</v>
      </c>
      <c r="B12931" t="s">
        <v>21</v>
      </c>
      <c r="C12931">
        <v>200</v>
      </c>
      <c r="D12931">
        <v>1065579066971400</v>
      </c>
      <c r="E12931">
        <v>1065579069897800</v>
      </c>
      <c r="F12931">
        <f>(tester_performance3[[#This Row],[post-handle-timestamp]]-tester_performance3[[#This Row],[pre-handle-timestamp]])/1000000</f>
        <v>2.9264000000000001</v>
      </c>
    </row>
    <row r="12932" spans="1:6" hidden="1" x14ac:dyDescent="0.35">
      <c r="A12932" t="s">
        <v>5</v>
      </c>
      <c r="B12932" t="s">
        <v>20</v>
      </c>
      <c r="C12932">
        <v>200</v>
      </c>
      <c r="D12932">
        <v>1065579071677299</v>
      </c>
      <c r="E12932">
        <v>1065579072762700</v>
      </c>
      <c r="F12932">
        <f>(tester_performance3[[#This Row],[post-handle-timestamp]]-tester_performance3[[#This Row],[pre-handle-timestamp]])/1000000</f>
        <v>1.0854010000000001</v>
      </c>
    </row>
    <row r="12933" spans="1:6" hidden="1" x14ac:dyDescent="0.35">
      <c r="A12933" t="s">
        <v>5</v>
      </c>
      <c r="B12933" t="s">
        <v>22</v>
      </c>
      <c r="C12933">
        <v>200</v>
      </c>
      <c r="D12933">
        <v>1065579073795500</v>
      </c>
      <c r="E12933">
        <v>1065579074635100</v>
      </c>
      <c r="F12933">
        <f>(tester_performance3[[#This Row],[post-handle-timestamp]]-tester_performance3[[#This Row],[pre-handle-timestamp]])/1000000</f>
        <v>0.83960000000000001</v>
      </c>
    </row>
    <row r="12934" spans="1:6" hidden="1" x14ac:dyDescent="0.35">
      <c r="A12934" t="s">
        <v>5</v>
      </c>
      <c r="B12934" t="s">
        <v>23</v>
      </c>
      <c r="C12934">
        <v>200</v>
      </c>
      <c r="D12934">
        <v>1065579076779899</v>
      </c>
      <c r="E12934">
        <v>1065579077668899</v>
      </c>
      <c r="F12934">
        <f>(tester_performance3[[#This Row],[post-handle-timestamp]]-tester_performance3[[#This Row],[pre-handle-timestamp]])/1000000</f>
        <v>0.88900000000000001</v>
      </c>
    </row>
    <row r="12935" spans="1:6" hidden="1" x14ac:dyDescent="0.35">
      <c r="A12935" t="s">
        <v>5</v>
      </c>
      <c r="B12935" t="s">
        <v>27</v>
      </c>
      <c r="C12935">
        <v>200</v>
      </c>
      <c r="D12935">
        <v>1065579080014800</v>
      </c>
      <c r="E12935">
        <v>1065579080954199</v>
      </c>
      <c r="F12935">
        <f>(tester_performance3[[#This Row],[post-handle-timestamp]]-tester_performance3[[#This Row],[pre-handle-timestamp]])/1000000</f>
        <v>0.93939899999999998</v>
      </c>
    </row>
    <row r="12936" spans="1:6" x14ac:dyDescent="0.35">
      <c r="A12936" t="s">
        <v>5</v>
      </c>
      <c r="B12936" t="s">
        <v>41</v>
      </c>
      <c r="C12936">
        <v>302</v>
      </c>
      <c r="D12936">
        <v>1065579082113700</v>
      </c>
      <c r="E12936">
        <v>1065579084216000</v>
      </c>
      <c r="F12936">
        <f>(tester_performance3[[#This Row],[post-handle-timestamp]]-tester_performance3[[#This Row],[pre-handle-timestamp]])/1000000</f>
        <v>2.1023000000000001</v>
      </c>
    </row>
    <row r="12937" spans="1:6" x14ac:dyDescent="0.35">
      <c r="A12937" t="s">
        <v>5</v>
      </c>
      <c r="B12937" t="s">
        <v>7</v>
      </c>
      <c r="C12937">
        <v>200</v>
      </c>
      <c r="D12937">
        <v>1065579085171000</v>
      </c>
      <c r="E12937">
        <v>1065579086095900</v>
      </c>
      <c r="F12937">
        <f>(tester_performance3[[#This Row],[post-handle-timestamp]]-tester_performance3[[#This Row],[pre-handle-timestamp]])/1000000</f>
        <v>0.92490000000000006</v>
      </c>
    </row>
    <row r="12938" spans="1:6" hidden="1" x14ac:dyDescent="0.35">
      <c r="A12938" t="s">
        <v>5</v>
      </c>
      <c r="B12938" t="s">
        <v>8</v>
      </c>
      <c r="C12938">
        <v>200</v>
      </c>
      <c r="D12938">
        <v>1065579131124200</v>
      </c>
      <c r="E12938">
        <v>1065579132196700</v>
      </c>
      <c r="F12938">
        <f>(tester_performance3[[#This Row],[post-handle-timestamp]]-tester_performance3[[#This Row],[pre-handle-timestamp]])/1000000</f>
        <v>1.0725</v>
      </c>
    </row>
    <row r="12939" spans="1:6" hidden="1" x14ac:dyDescent="0.35">
      <c r="A12939" t="s">
        <v>5</v>
      </c>
      <c r="B12939" t="s">
        <v>14</v>
      </c>
      <c r="C12939">
        <v>200</v>
      </c>
      <c r="D12939">
        <v>1065579133253100</v>
      </c>
      <c r="E12939">
        <v>1065579134118099</v>
      </c>
      <c r="F12939">
        <f>(tester_performance3[[#This Row],[post-handle-timestamp]]-tester_performance3[[#This Row],[pre-handle-timestamp]])/1000000</f>
        <v>0.86499899999999996</v>
      </c>
    </row>
    <row r="12940" spans="1:6" hidden="1" x14ac:dyDescent="0.35">
      <c r="A12940" t="s">
        <v>5</v>
      </c>
      <c r="B12940" t="s">
        <v>9</v>
      </c>
      <c r="C12940">
        <v>200</v>
      </c>
      <c r="D12940">
        <v>1065579135134400</v>
      </c>
      <c r="E12940">
        <v>1065579135967999</v>
      </c>
      <c r="F12940">
        <f>(tester_performance3[[#This Row],[post-handle-timestamp]]-tester_performance3[[#This Row],[pre-handle-timestamp]])/1000000</f>
        <v>0.83359899999999998</v>
      </c>
    </row>
    <row r="12941" spans="1:6" hidden="1" x14ac:dyDescent="0.35">
      <c r="A12941" t="s">
        <v>5</v>
      </c>
      <c r="B12941" t="s">
        <v>10</v>
      </c>
      <c r="C12941">
        <v>200</v>
      </c>
      <c r="D12941">
        <v>1065579136804899</v>
      </c>
      <c r="E12941">
        <v>1065579137620400</v>
      </c>
      <c r="F12941">
        <f>(tester_performance3[[#This Row],[post-handle-timestamp]]-tester_performance3[[#This Row],[pre-handle-timestamp]])/1000000</f>
        <v>0.81550100000000003</v>
      </c>
    </row>
    <row r="12942" spans="1:6" hidden="1" x14ac:dyDescent="0.35">
      <c r="A12942" t="s">
        <v>5</v>
      </c>
      <c r="B12942" t="s">
        <v>11</v>
      </c>
      <c r="C12942">
        <v>200</v>
      </c>
      <c r="D12942">
        <v>1065579138269800</v>
      </c>
      <c r="E12942">
        <v>1065579139047800</v>
      </c>
      <c r="F12942">
        <f>(tester_performance3[[#This Row],[post-handle-timestamp]]-tester_performance3[[#This Row],[pre-handle-timestamp]])/1000000</f>
        <v>0.77800000000000002</v>
      </c>
    </row>
    <row r="12943" spans="1:6" hidden="1" x14ac:dyDescent="0.35">
      <c r="A12943" t="s">
        <v>5</v>
      </c>
      <c r="B12943" t="s">
        <v>12</v>
      </c>
      <c r="C12943">
        <v>200</v>
      </c>
      <c r="D12943">
        <v>1065579139919900</v>
      </c>
      <c r="E12943">
        <v>1065579141065300</v>
      </c>
      <c r="F12943">
        <f>(tester_performance3[[#This Row],[post-handle-timestamp]]-tester_performance3[[#This Row],[pre-handle-timestamp]])/1000000</f>
        <v>1.1454</v>
      </c>
    </row>
    <row r="12944" spans="1:6" hidden="1" x14ac:dyDescent="0.35">
      <c r="A12944" t="s">
        <v>5</v>
      </c>
      <c r="B12944" t="s">
        <v>13</v>
      </c>
      <c r="C12944">
        <v>200</v>
      </c>
      <c r="D12944">
        <v>1065579142078900</v>
      </c>
      <c r="E12944">
        <v>1065579142935599</v>
      </c>
      <c r="F12944">
        <f>(tester_performance3[[#This Row],[post-handle-timestamp]]-tester_performance3[[#This Row],[pre-handle-timestamp]])/1000000</f>
        <v>0.85669899999999999</v>
      </c>
    </row>
    <row r="12945" spans="1:6" hidden="1" x14ac:dyDescent="0.35">
      <c r="A12945" t="s">
        <v>5</v>
      </c>
      <c r="B12945" t="s">
        <v>15</v>
      </c>
      <c r="C12945">
        <v>200</v>
      </c>
      <c r="D12945">
        <v>1065579143710300</v>
      </c>
      <c r="E12945">
        <v>1065579144461700</v>
      </c>
      <c r="F12945">
        <f>(tester_performance3[[#This Row],[post-handle-timestamp]]-tester_performance3[[#This Row],[pre-handle-timestamp]])/1000000</f>
        <v>0.75139999999999996</v>
      </c>
    </row>
    <row r="12946" spans="1:6" hidden="1" x14ac:dyDescent="0.35">
      <c r="A12946" t="s">
        <v>5</v>
      </c>
      <c r="B12946" t="s">
        <v>16</v>
      </c>
      <c r="C12946">
        <v>200</v>
      </c>
      <c r="D12946">
        <v>1065579145131800</v>
      </c>
      <c r="E12946">
        <v>1065579145929700</v>
      </c>
      <c r="F12946">
        <f>(tester_performance3[[#This Row],[post-handle-timestamp]]-tester_performance3[[#This Row],[pre-handle-timestamp]])/1000000</f>
        <v>0.79790000000000005</v>
      </c>
    </row>
    <row r="12947" spans="1:6" hidden="1" x14ac:dyDescent="0.35">
      <c r="A12947" t="s">
        <v>5</v>
      </c>
      <c r="B12947" t="s">
        <v>17</v>
      </c>
      <c r="C12947">
        <v>200</v>
      </c>
      <c r="D12947">
        <v>1065579146914199</v>
      </c>
      <c r="E12947">
        <v>1065579147747400</v>
      </c>
      <c r="F12947">
        <f>(tester_performance3[[#This Row],[post-handle-timestamp]]-tester_performance3[[#This Row],[pre-handle-timestamp]])/1000000</f>
        <v>0.83320099999999997</v>
      </c>
    </row>
    <row r="12948" spans="1:6" hidden="1" x14ac:dyDescent="0.35">
      <c r="A12948" t="s">
        <v>5</v>
      </c>
      <c r="B12948" t="s">
        <v>18</v>
      </c>
      <c r="C12948">
        <v>200</v>
      </c>
      <c r="D12948">
        <v>1065579148767000</v>
      </c>
      <c r="E12948">
        <v>1065579149487200</v>
      </c>
      <c r="F12948">
        <f>(tester_performance3[[#This Row],[post-handle-timestamp]]-tester_performance3[[#This Row],[pre-handle-timestamp]])/1000000</f>
        <v>0.72019999999999995</v>
      </c>
    </row>
    <row r="12949" spans="1:6" hidden="1" x14ac:dyDescent="0.35">
      <c r="A12949" t="s">
        <v>5</v>
      </c>
      <c r="B12949" t="s">
        <v>19</v>
      </c>
      <c r="C12949">
        <v>200</v>
      </c>
      <c r="D12949">
        <v>1065579150108000</v>
      </c>
      <c r="E12949">
        <v>1065579150866300</v>
      </c>
      <c r="F12949">
        <f>(tester_performance3[[#This Row],[post-handle-timestamp]]-tester_performance3[[#This Row],[pre-handle-timestamp]])/1000000</f>
        <v>0.75829999999999997</v>
      </c>
    </row>
    <row r="12950" spans="1:6" hidden="1" x14ac:dyDescent="0.35">
      <c r="A12950" t="s">
        <v>5</v>
      </c>
      <c r="B12950" t="s">
        <v>21</v>
      </c>
      <c r="C12950">
        <v>200</v>
      </c>
      <c r="D12950">
        <v>1065579151646700</v>
      </c>
      <c r="E12950">
        <v>1065579152698300</v>
      </c>
      <c r="F12950">
        <f>(tester_performance3[[#This Row],[post-handle-timestamp]]-tester_performance3[[#This Row],[pre-handle-timestamp]])/1000000</f>
        <v>1.0516000000000001</v>
      </c>
    </row>
    <row r="12951" spans="1:6" hidden="1" x14ac:dyDescent="0.35">
      <c r="A12951" t="s">
        <v>5</v>
      </c>
      <c r="B12951" t="s">
        <v>20</v>
      </c>
      <c r="C12951">
        <v>200</v>
      </c>
      <c r="D12951">
        <v>1065579154109300</v>
      </c>
      <c r="E12951">
        <v>1065579155027000</v>
      </c>
      <c r="F12951">
        <f>(tester_performance3[[#This Row],[post-handle-timestamp]]-tester_performance3[[#This Row],[pre-handle-timestamp]])/1000000</f>
        <v>0.91769999999999996</v>
      </c>
    </row>
    <row r="12952" spans="1:6" x14ac:dyDescent="0.35">
      <c r="A12952" t="s">
        <v>5</v>
      </c>
      <c r="B12952" t="s">
        <v>24</v>
      </c>
      <c r="C12952">
        <v>200</v>
      </c>
      <c r="D12952">
        <v>1065579155994399</v>
      </c>
      <c r="E12952">
        <v>1065579157249700</v>
      </c>
      <c r="F12952">
        <f>(tester_performance3[[#This Row],[post-handle-timestamp]]-tester_performance3[[#This Row],[pre-handle-timestamp]])/1000000</f>
        <v>1.255301</v>
      </c>
    </row>
    <row r="12953" spans="1:6" hidden="1" x14ac:dyDescent="0.35">
      <c r="A12953" t="s">
        <v>5</v>
      </c>
      <c r="B12953" t="s">
        <v>8</v>
      </c>
      <c r="C12953">
        <v>200</v>
      </c>
      <c r="D12953">
        <v>1065579209008300</v>
      </c>
      <c r="E12953">
        <v>1065579209890800</v>
      </c>
      <c r="F12953">
        <f>(tester_performance3[[#This Row],[post-handle-timestamp]]-tester_performance3[[#This Row],[pre-handle-timestamp]])/1000000</f>
        <v>0.88249999999999995</v>
      </c>
    </row>
    <row r="12954" spans="1:6" hidden="1" x14ac:dyDescent="0.35">
      <c r="A12954" t="s">
        <v>5</v>
      </c>
      <c r="B12954" t="s">
        <v>9</v>
      </c>
      <c r="C12954">
        <v>200</v>
      </c>
      <c r="D12954">
        <v>1065579211032799</v>
      </c>
      <c r="E12954">
        <v>1065579212060600</v>
      </c>
      <c r="F12954">
        <f>(tester_performance3[[#This Row],[post-handle-timestamp]]-tester_performance3[[#This Row],[pre-handle-timestamp]])/1000000</f>
        <v>1.027801</v>
      </c>
    </row>
    <row r="12955" spans="1:6" hidden="1" x14ac:dyDescent="0.35">
      <c r="A12955" t="s">
        <v>5</v>
      </c>
      <c r="B12955" t="s">
        <v>10</v>
      </c>
      <c r="C12955">
        <v>200</v>
      </c>
      <c r="D12955">
        <v>1065579213098200</v>
      </c>
      <c r="E12955">
        <v>1065579213954099</v>
      </c>
      <c r="F12955">
        <f>(tester_performance3[[#This Row],[post-handle-timestamp]]-tester_performance3[[#This Row],[pre-handle-timestamp]])/1000000</f>
        <v>0.85589899999999997</v>
      </c>
    </row>
    <row r="12956" spans="1:6" hidden="1" x14ac:dyDescent="0.35">
      <c r="A12956" t="s">
        <v>5</v>
      </c>
      <c r="B12956" t="s">
        <v>11</v>
      </c>
      <c r="C12956">
        <v>200</v>
      </c>
      <c r="D12956">
        <v>1065579214732199</v>
      </c>
      <c r="E12956">
        <v>1065579215496599</v>
      </c>
      <c r="F12956">
        <f>(tester_performance3[[#This Row],[post-handle-timestamp]]-tester_performance3[[#This Row],[pre-handle-timestamp]])/1000000</f>
        <v>0.76439999999999997</v>
      </c>
    </row>
    <row r="12957" spans="1:6" hidden="1" x14ac:dyDescent="0.35">
      <c r="A12957" t="s">
        <v>5</v>
      </c>
      <c r="B12957" t="s">
        <v>12</v>
      </c>
      <c r="C12957">
        <v>200</v>
      </c>
      <c r="D12957">
        <v>1065579216398000</v>
      </c>
      <c r="E12957">
        <v>1065579217130600</v>
      </c>
      <c r="F12957">
        <f>(tester_performance3[[#This Row],[post-handle-timestamp]]-tester_performance3[[#This Row],[pre-handle-timestamp]])/1000000</f>
        <v>0.73260000000000003</v>
      </c>
    </row>
    <row r="12958" spans="1:6" hidden="1" x14ac:dyDescent="0.35">
      <c r="A12958" t="s">
        <v>5</v>
      </c>
      <c r="B12958" t="s">
        <v>13</v>
      </c>
      <c r="C12958">
        <v>200</v>
      </c>
      <c r="D12958">
        <v>1065579218054000</v>
      </c>
      <c r="E12958">
        <v>1065579218976600</v>
      </c>
      <c r="F12958">
        <f>(tester_performance3[[#This Row],[post-handle-timestamp]]-tester_performance3[[#This Row],[pre-handle-timestamp]])/1000000</f>
        <v>0.92259999999999998</v>
      </c>
    </row>
    <row r="12959" spans="1:6" hidden="1" x14ac:dyDescent="0.35">
      <c r="A12959" t="s">
        <v>5</v>
      </c>
      <c r="B12959" t="s">
        <v>14</v>
      </c>
      <c r="C12959">
        <v>200</v>
      </c>
      <c r="D12959">
        <v>1065579219760099</v>
      </c>
      <c r="E12959">
        <v>1065579220671200</v>
      </c>
      <c r="F12959">
        <f>(tester_performance3[[#This Row],[post-handle-timestamp]]-tester_performance3[[#This Row],[pre-handle-timestamp]])/1000000</f>
        <v>0.91110100000000005</v>
      </c>
    </row>
    <row r="12960" spans="1:6" hidden="1" x14ac:dyDescent="0.35">
      <c r="A12960" t="s">
        <v>5</v>
      </c>
      <c r="B12960" t="s">
        <v>15</v>
      </c>
      <c r="C12960">
        <v>200</v>
      </c>
      <c r="D12960">
        <v>1065579221717299</v>
      </c>
      <c r="E12960">
        <v>1065579222466500</v>
      </c>
      <c r="F12960">
        <f>(tester_performance3[[#This Row],[post-handle-timestamp]]-tester_performance3[[#This Row],[pre-handle-timestamp]])/1000000</f>
        <v>0.74920100000000001</v>
      </c>
    </row>
    <row r="12961" spans="1:6" hidden="1" x14ac:dyDescent="0.35">
      <c r="A12961" t="s">
        <v>5</v>
      </c>
      <c r="B12961" t="s">
        <v>16</v>
      </c>
      <c r="C12961">
        <v>200</v>
      </c>
      <c r="D12961">
        <v>1065579223181300</v>
      </c>
      <c r="E12961">
        <v>1065579224011400</v>
      </c>
      <c r="F12961">
        <f>(tester_performance3[[#This Row],[post-handle-timestamp]]-tester_performance3[[#This Row],[pre-handle-timestamp]])/1000000</f>
        <v>0.83009999999999995</v>
      </c>
    </row>
    <row r="12962" spans="1:6" hidden="1" x14ac:dyDescent="0.35">
      <c r="A12962" t="s">
        <v>5</v>
      </c>
      <c r="B12962" t="s">
        <v>17</v>
      </c>
      <c r="C12962">
        <v>200</v>
      </c>
      <c r="D12962">
        <v>1065579224879500</v>
      </c>
      <c r="E12962">
        <v>1065579225707999</v>
      </c>
      <c r="F12962">
        <f>(tester_performance3[[#This Row],[post-handle-timestamp]]-tester_performance3[[#This Row],[pre-handle-timestamp]])/1000000</f>
        <v>0.82849899999999999</v>
      </c>
    </row>
    <row r="12963" spans="1:6" hidden="1" x14ac:dyDescent="0.35">
      <c r="A12963" t="s">
        <v>5</v>
      </c>
      <c r="B12963" t="s">
        <v>18</v>
      </c>
      <c r="C12963">
        <v>200</v>
      </c>
      <c r="D12963">
        <v>1065579226846900</v>
      </c>
      <c r="E12963">
        <v>1065579227672700</v>
      </c>
      <c r="F12963">
        <f>(tester_performance3[[#This Row],[post-handle-timestamp]]-tester_performance3[[#This Row],[pre-handle-timestamp]])/1000000</f>
        <v>0.82579999999999998</v>
      </c>
    </row>
    <row r="12964" spans="1:6" hidden="1" x14ac:dyDescent="0.35">
      <c r="A12964" t="s">
        <v>5</v>
      </c>
      <c r="B12964" t="s">
        <v>19</v>
      </c>
      <c r="C12964">
        <v>200</v>
      </c>
      <c r="D12964">
        <v>1065579228290100</v>
      </c>
      <c r="E12964">
        <v>1065579229071599</v>
      </c>
      <c r="F12964">
        <f>(tester_performance3[[#This Row],[post-handle-timestamp]]-tester_performance3[[#This Row],[pre-handle-timestamp]])/1000000</f>
        <v>0.78149900000000005</v>
      </c>
    </row>
    <row r="12965" spans="1:6" hidden="1" x14ac:dyDescent="0.35">
      <c r="A12965" t="s">
        <v>5</v>
      </c>
      <c r="B12965" t="s">
        <v>21</v>
      </c>
      <c r="C12965">
        <v>200</v>
      </c>
      <c r="D12965">
        <v>1065579229738100</v>
      </c>
      <c r="E12965">
        <v>1065579230732700</v>
      </c>
      <c r="F12965">
        <f>(tester_performance3[[#This Row],[post-handle-timestamp]]-tester_performance3[[#This Row],[pre-handle-timestamp]])/1000000</f>
        <v>0.99460000000000004</v>
      </c>
    </row>
    <row r="12966" spans="1:6" hidden="1" x14ac:dyDescent="0.35">
      <c r="A12966" t="s">
        <v>5</v>
      </c>
      <c r="B12966" t="s">
        <v>20</v>
      </c>
      <c r="C12966">
        <v>200</v>
      </c>
      <c r="D12966">
        <v>1065579232223500</v>
      </c>
      <c r="E12966">
        <v>1065579233463600</v>
      </c>
      <c r="F12966">
        <f>(tester_performance3[[#This Row],[post-handle-timestamp]]-tester_performance3[[#This Row],[pre-handle-timestamp]])/1000000</f>
        <v>1.2401</v>
      </c>
    </row>
    <row r="12967" spans="1:6" x14ac:dyDescent="0.35">
      <c r="A12967" t="s">
        <v>25</v>
      </c>
      <c r="B12967" t="s">
        <v>24</v>
      </c>
      <c r="C12967">
        <v>302</v>
      </c>
      <c r="D12967">
        <v>1065579234357200</v>
      </c>
      <c r="E12967">
        <v>1065579239533500</v>
      </c>
      <c r="F12967">
        <f>(tester_performance3[[#This Row],[post-handle-timestamp]]-tester_performance3[[#This Row],[pre-handle-timestamp]])/1000000</f>
        <v>5.1763000000000003</v>
      </c>
    </row>
    <row r="12968" spans="1:6" x14ac:dyDescent="0.35">
      <c r="A12968" t="s">
        <v>5</v>
      </c>
      <c r="B12968" t="s">
        <v>6</v>
      </c>
      <c r="C12968">
        <v>302</v>
      </c>
      <c r="D12968">
        <v>1065579240519600</v>
      </c>
      <c r="E12968">
        <v>1065579241560600</v>
      </c>
      <c r="F12968">
        <f>(tester_performance3[[#This Row],[post-handle-timestamp]]-tester_performance3[[#This Row],[pre-handle-timestamp]])/1000000</f>
        <v>1.0409999999999999</v>
      </c>
    </row>
    <row r="12969" spans="1:6" x14ac:dyDescent="0.35">
      <c r="A12969" t="s">
        <v>5</v>
      </c>
      <c r="B12969" t="s">
        <v>7</v>
      </c>
      <c r="C12969">
        <v>200</v>
      </c>
      <c r="D12969">
        <v>1065579242362699</v>
      </c>
      <c r="E12969">
        <v>1065579243180700</v>
      </c>
      <c r="F12969">
        <f>(tester_performance3[[#This Row],[post-handle-timestamp]]-tester_performance3[[#This Row],[pre-handle-timestamp]])/1000000</f>
        <v>0.81800099999999998</v>
      </c>
    </row>
    <row r="12970" spans="1:6" hidden="1" x14ac:dyDescent="0.35">
      <c r="A12970" t="s">
        <v>5</v>
      </c>
      <c r="B12970" t="s">
        <v>8</v>
      </c>
      <c r="C12970">
        <v>200</v>
      </c>
      <c r="D12970">
        <v>1065579273868900</v>
      </c>
      <c r="E12970">
        <v>1065579274799600</v>
      </c>
      <c r="F12970">
        <f>(tester_performance3[[#This Row],[post-handle-timestamp]]-tester_performance3[[#This Row],[pre-handle-timestamp]])/1000000</f>
        <v>0.93069999999999997</v>
      </c>
    </row>
    <row r="12971" spans="1:6" hidden="1" x14ac:dyDescent="0.35">
      <c r="A12971" t="s">
        <v>5</v>
      </c>
      <c r="B12971" t="s">
        <v>9</v>
      </c>
      <c r="C12971">
        <v>200</v>
      </c>
      <c r="D12971">
        <v>1065579275822300</v>
      </c>
      <c r="E12971">
        <v>1065579276664000</v>
      </c>
      <c r="F12971">
        <f>(tester_performance3[[#This Row],[post-handle-timestamp]]-tester_performance3[[#This Row],[pre-handle-timestamp]])/1000000</f>
        <v>0.8417</v>
      </c>
    </row>
    <row r="12972" spans="1:6" hidden="1" x14ac:dyDescent="0.35">
      <c r="A12972" t="s">
        <v>5</v>
      </c>
      <c r="B12972" t="s">
        <v>10</v>
      </c>
      <c r="C12972">
        <v>200</v>
      </c>
      <c r="D12972">
        <v>1065579277755199</v>
      </c>
      <c r="E12972">
        <v>1065579278518900</v>
      </c>
      <c r="F12972">
        <f>(tester_performance3[[#This Row],[post-handle-timestamp]]-tester_performance3[[#This Row],[pre-handle-timestamp]])/1000000</f>
        <v>0.76370099999999996</v>
      </c>
    </row>
    <row r="12973" spans="1:6" hidden="1" x14ac:dyDescent="0.35">
      <c r="A12973" t="s">
        <v>5</v>
      </c>
      <c r="B12973" t="s">
        <v>11</v>
      </c>
      <c r="C12973">
        <v>200</v>
      </c>
      <c r="D12973">
        <v>1065579279497399</v>
      </c>
      <c r="E12973">
        <v>1065579280450800</v>
      </c>
      <c r="F12973">
        <f>(tester_performance3[[#This Row],[post-handle-timestamp]]-tester_performance3[[#This Row],[pre-handle-timestamp]])/1000000</f>
        <v>0.95340100000000005</v>
      </c>
    </row>
    <row r="12974" spans="1:6" hidden="1" x14ac:dyDescent="0.35">
      <c r="A12974" t="s">
        <v>5</v>
      </c>
      <c r="B12974" t="s">
        <v>12</v>
      </c>
      <c r="C12974">
        <v>200</v>
      </c>
      <c r="D12974">
        <v>1065579281691600</v>
      </c>
      <c r="E12974">
        <v>1065579282516500</v>
      </c>
      <c r="F12974">
        <f>(tester_performance3[[#This Row],[post-handle-timestamp]]-tester_performance3[[#This Row],[pre-handle-timestamp]])/1000000</f>
        <v>0.82489999999999997</v>
      </c>
    </row>
    <row r="12975" spans="1:6" hidden="1" x14ac:dyDescent="0.35">
      <c r="A12975" t="s">
        <v>5</v>
      </c>
      <c r="B12975" t="s">
        <v>13</v>
      </c>
      <c r="C12975">
        <v>200</v>
      </c>
      <c r="D12975">
        <v>1065579283413500</v>
      </c>
      <c r="E12975">
        <v>1065579284262700</v>
      </c>
      <c r="F12975">
        <f>(tester_performance3[[#This Row],[post-handle-timestamp]]-tester_performance3[[#This Row],[pre-handle-timestamp]])/1000000</f>
        <v>0.84919999999999995</v>
      </c>
    </row>
    <row r="12976" spans="1:6" hidden="1" x14ac:dyDescent="0.35">
      <c r="A12976" t="s">
        <v>5</v>
      </c>
      <c r="B12976" t="s">
        <v>14</v>
      </c>
      <c r="C12976">
        <v>200</v>
      </c>
      <c r="D12976">
        <v>1065579285014600</v>
      </c>
      <c r="E12976">
        <v>1065579285892800</v>
      </c>
      <c r="F12976">
        <f>(tester_performance3[[#This Row],[post-handle-timestamp]]-tester_performance3[[#This Row],[pre-handle-timestamp]])/1000000</f>
        <v>0.87819999999999998</v>
      </c>
    </row>
    <row r="12977" spans="1:6" hidden="1" x14ac:dyDescent="0.35">
      <c r="A12977" t="s">
        <v>5</v>
      </c>
      <c r="B12977" t="s">
        <v>15</v>
      </c>
      <c r="C12977">
        <v>200</v>
      </c>
      <c r="D12977">
        <v>1065579286903800</v>
      </c>
      <c r="E12977">
        <v>1065579287656599</v>
      </c>
      <c r="F12977">
        <f>(tester_performance3[[#This Row],[post-handle-timestamp]]-tester_performance3[[#This Row],[pre-handle-timestamp]])/1000000</f>
        <v>0.752799</v>
      </c>
    </row>
    <row r="12978" spans="1:6" hidden="1" x14ac:dyDescent="0.35">
      <c r="A12978" t="s">
        <v>5</v>
      </c>
      <c r="B12978" t="s">
        <v>16</v>
      </c>
      <c r="C12978">
        <v>200</v>
      </c>
      <c r="D12978">
        <v>1065579288367700</v>
      </c>
      <c r="E12978">
        <v>1065579289183100</v>
      </c>
      <c r="F12978">
        <f>(tester_performance3[[#This Row],[post-handle-timestamp]]-tester_performance3[[#This Row],[pre-handle-timestamp]])/1000000</f>
        <v>0.81540000000000001</v>
      </c>
    </row>
    <row r="12979" spans="1:6" hidden="1" x14ac:dyDescent="0.35">
      <c r="A12979" t="s">
        <v>5</v>
      </c>
      <c r="B12979" t="s">
        <v>17</v>
      </c>
      <c r="C12979">
        <v>200</v>
      </c>
      <c r="D12979">
        <v>1065579290068800</v>
      </c>
      <c r="E12979">
        <v>1065579290997900</v>
      </c>
      <c r="F12979">
        <f>(tester_performance3[[#This Row],[post-handle-timestamp]]-tester_performance3[[#This Row],[pre-handle-timestamp]])/1000000</f>
        <v>0.92910000000000004</v>
      </c>
    </row>
    <row r="12980" spans="1:6" hidden="1" x14ac:dyDescent="0.35">
      <c r="A12980" t="s">
        <v>5</v>
      </c>
      <c r="B12980" t="s">
        <v>18</v>
      </c>
      <c r="C12980">
        <v>200</v>
      </c>
      <c r="D12980">
        <v>1065579292074899</v>
      </c>
      <c r="E12980">
        <v>1065579292824900</v>
      </c>
      <c r="F12980">
        <f>(tester_performance3[[#This Row],[post-handle-timestamp]]-tester_performance3[[#This Row],[pre-handle-timestamp]])/1000000</f>
        <v>0.75000100000000003</v>
      </c>
    </row>
    <row r="12981" spans="1:6" hidden="1" x14ac:dyDescent="0.35">
      <c r="A12981" t="s">
        <v>5</v>
      </c>
      <c r="B12981" t="s">
        <v>19</v>
      </c>
      <c r="C12981">
        <v>200</v>
      </c>
      <c r="D12981">
        <v>1065579293473300</v>
      </c>
      <c r="E12981">
        <v>1065579294186099</v>
      </c>
      <c r="F12981">
        <f>(tester_performance3[[#This Row],[post-handle-timestamp]]-tester_performance3[[#This Row],[pre-handle-timestamp]])/1000000</f>
        <v>0.71279899999999996</v>
      </c>
    </row>
    <row r="12982" spans="1:6" hidden="1" x14ac:dyDescent="0.35">
      <c r="A12982" t="s">
        <v>5</v>
      </c>
      <c r="B12982" t="s">
        <v>21</v>
      </c>
      <c r="C12982">
        <v>200</v>
      </c>
      <c r="D12982">
        <v>1065579295158500</v>
      </c>
      <c r="E12982">
        <v>1065579296655600</v>
      </c>
      <c r="F12982">
        <f>(tester_performance3[[#This Row],[post-handle-timestamp]]-tester_performance3[[#This Row],[pre-handle-timestamp]])/1000000</f>
        <v>1.4971000000000001</v>
      </c>
    </row>
    <row r="12983" spans="1:6" hidden="1" x14ac:dyDescent="0.35">
      <c r="A12983" t="s">
        <v>5</v>
      </c>
      <c r="B12983" t="s">
        <v>20</v>
      </c>
      <c r="C12983">
        <v>200</v>
      </c>
      <c r="D12983">
        <v>1065579298205000</v>
      </c>
      <c r="E12983">
        <v>1065579299158700</v>
      </c>
      <c r="F12983">
        <f>(tester_performance3[[#This Row],[post-handle-timestamp]]-tester_performance3[[#This Row],[pre-handle-timestamp]])/1000000</f>
        <v>0.95369999999999999</v>
      </c>
    </row>
    <row r="12984" spans="1:6" x14ac:dyDescent="0.35">
      <c r="A12984" t="s">
        <v>5</v>
      </c>
      <c r="B12984" t="s">
        <v>31</v>
      </c>
      <c r="C12984">
        <v>200</v>
      </c>
      <c r="D12984">
        <v>1065579299962800</v>
      </c>
      <c r="E12984">
        <v>1065579302893000</v>
      </c>
      <c r="F12984">
        <f>(tester_performance3[[#This Row],[post-handle-timestamp]]-tester_performance3[[#This Row],[pre-handle-timestamp]])/1000000</f>
        <v>2.9302000000000001</v>
      </c>
    </row>
    <row r="12985" spans="1:6" hidden="1" x14ac:dyDescent="0.35">
      <c r="A12985" t="s">
        <v>5</v>
      </c>
      <c r="B12985" t="s">
        <v>8</v>
      </c>
      <c r="C12985">
        <v>200</v>
      </c>
      <c r="D12985">
        <v>1065579361963399</v>
      </c>
      <c r="E12985">
        <v>1065579362924099</v>
      </c>
      <c r="F12985">
        <f>(tester_performance3[[#This Row],[post-handle-timestamp]]-tester_performance3[[#This Row],[pre-handle-timestamp]])/1000000</f>
        <v>0.9607</v>
      </c>
    </row>
    <row r="12986" spans="1:6" hidden="1" x14ac:dyDescent="0.35">
      <c r="A12986" t="s">
        <v>5</v>
      </c>
      <c r="B12986" t="s">
        <v>9</v>
      </c>
      <c r="C12986">
        <v>200</v>
      </c>
      <c r="D12986">
        <v>1065579363994600</v>
      </c>
      <c r="E12986">
        <v>1065579364917800</v>
      </c>
      <c r="F12986">
        <f>(tester_performance3[[#This Row],[post-handle-timestamp]]-tester_performance3[[#This Row],[pre-handle-timestamp]])/1000000</f>
        <v>0.92320000000000002</v>
      </c>
    </row>
    <row r="12987" spans="1:6" hidden="1" x14ac:dyDescent="0.35">
      <c r="A12987" t="s">
        <v>5</v>
      </c>
      <c r="B12987" t="s">
        <v>10</v>
      </c>
      <c r="C12987">
        <v>200</v>
      </c>
      <c r="D12987">
        <v>1065579365995599</v>
      </c>
      <c r="E12987">
        <v>1065579366781499</v>
      </c>
      <c r="F12987">
        <f>(tester_performance3[[#This Row],[post-handle-timestamp]]-tester_performance3[[#This Row],[pre-handle-timestamp]])/1000000</f>
        <v>0.78590000000000004</v>
      </c>
    </row>
    <row r="12988" spans="1:6" hidden="1" x14ac:dyDescent="0.35">
      <c r="A12988" t="s">
        <v>5</v>
      </c>
      <c r="B12988" t="s">
        <v>11</v>
      </c>
      <c r="C12988">
        <v>200</v>
      </c>
      <c r="D12988">
        <v>1065579367782100</v>
      </c>
      <c r="E12988">
        <v>1065579368647600</v>
      </c>
      <c r="F12988">
        <f>(tester_performance3[[#This Row],[post-handle-timestamp]]-tester_performance3[[#This Row],[pre-handle-timestamp]])/1000000</f>
        <v>0.86550000000000005</v>
      </c>
    </row>
    <row r="12989" spans="1:6" hidden="1" x14ac:dyDescent="0.35">
      <c r="A12989" t="s">
        <v>5</v>
      </c>
      <c r="B12989" t="s">
        <v>12</v>
      </c>
      <c r="C12989">
        <v>200</v>
      </c>
      <c r="D12989">
        <v>1065579369545100</v>
      </c>
      <c r="E12989">
        <v>1065579370335800</v>
      </c>
      <c r="F12989">
        <f>(tester_performance3[[#This Row],[post-handle-timestamp]]-tester_performance3[[#This Row],[pre-handle-timestamp]])/1000000</f>
        <v>0.79069999999999996</v>
      </c>
    </row>
    <row r="12990" spans="1:6" hidden="1" x14ac:dyDescent="0.35">
      <c r="A12990" t="s">
        <v>5</v>
      </c>
      <c r="B12990" t="s">
        <v>13</v>
      </c>
      <c r="C12990">
        <v>200</v>
      </c>
      <c r="D12990">
        <v>1065579371242699</v>
      </c>
      <c r="E12990">
        <v>1065579372128299</v>
      </c>
      <c r="F12990">
        <f>(tester_performance3[[#This Row],[post-handle-timestamp]]-tester_performance3[[#This Row],[pre-handle-timestamp]])/1000000</f>
        <v>0.88560000000000005</v>
      </c>
    </row>
    <row r="12991" spans="1:6" hidden="1" x14ac:dyDescent="0.35">
      <c r="A12991" t="s">
        <v>5</v>
      </c>
      <c r="B12991" t="s">
        <v>14</v>
      </c>
      <c r="C12991">
        <v>200</v>
      </c>
      <c r="D12991">
        <v>1065579373201800</v>
      </c>
      <c r="E12991">
        <v>1065579374119600</v>
      </c>
      <c r="F12991">
        <f>(tester_performance3[[#This Row],[post-handle-timestamp]]-tester_performance3[[#This Row],[pre-handle-timestamp]])/1000000</f>
        <v>0.91779999999999995</v>
      </c>
    </row>
    <row r="12992" spans="1:6" hidden="1" x14ac:dyDescent="0.35">
      <c r="A12992" t="s">
        <v>5</v>
      </c>
      <c r="B12992" t="s">
        <v>15</v>
      </c>
      <c r="C12992">
        <v>200</v>
      </c>
      <c r="D12992">
        <v>1065579375329700</v>
      </c>
      <c r="E12992">
        <v>1065579376161600</v>
      </c>
      <c r="F12992">
        <f>(tester_performance3[[#This Row],[post-handle-timestamp]]-tester_performance3[[#This Row],[pre-handle-timestamp]])/1000000</f>
        <v>0.83189999999999997</v>
      </c>
    </row>
    <row r="12993" spans="1:6" hidden="1" x14ac:dyDescent="0.35">
      <c r="A12993" t="s">
        <v>5</v>
      </c>
      <c r="B12993" t="s">
        <v>16</v>
      </c>
      <c r="C12993">
        <v>200</v>
      </c>
      <c r="D12993">
        <v>1065579377039399</v>
      </c>
      <c r="E12993">
        <v>1065579377837800</v>
      </c>
      <c r="F12993">
        <f>(tester_performance3[[#This Row],[post-handle-timestamp]]-tester_performance3[[#This Row],[pre-handle-timestamp]])/1000000</f>
        <v>0.79840100000000003</v>
      </c>
    </row>
    <row r="12994" spans="1:6" hidden="1" x14ac:dyDescent="0.35">
      <c r="A12994" t="s">
        <v>5</v>
      </c>
      <c r="B12994" t="s">
        <v>17</v>
      </c>
      <c r="C12994">
        <v>200</v>
      </c>
      <c r="D12994">
        <v>1065579378975200</v>
      </c>
      <c r="E12994">
        <v>1065579379805000</v>
      </c>
      <c r="F12994">
        <f>(tester_performance3[[#This Row],[post-handle-timestamp]]-tester_performance3[[#This Row],[pre-handle-timestamp]])/1000000</f>
        <v>0.82979999999999998</v>
      </c>
    </row>
    <row r="12995" spans="1:6" hidden="1" x14ac:dyDescent="0.35">
      <c r="A12995" t="s">
        <v>5</v>
      </c>
      <c r="B12995" t="s">
        <v>18</v>
      </c>
      <c r="C12995">
        <v>200</v>
      </c>
      <c r="D12995">
        <v>1065579381083100</v>
      </c>
      <c r="E12995">
        <v>1065579382210700</v>
      </c>
      <c r="F12995">
        <f>(tester_performance3[[#This Row],[post-handle-timestamp]]-tester_performance3[[#This Row],[pre-handle-timestamp]])/1000000</f>
        <v>1.1275999999999999</v>
      </c>
    </row>
    <row r="12996" spans="1:6" hidden="1" x14ac:dyDescent="0.35">
      <c r="A12996" t="s">
        <v>5</v>
      </c>
      <c r="B12996" t="s">
        <v>19</v>
      </c>
      <c r="C12996">
        <v>200</v>
      </c>
      <c r="D12996">
        <v>1065579383064600</v>
      </c>
      <c r="E12996">
        <v>1065579383825999</v>
      </c>
      <c r="F12996">
        <f>(tester_performance3[[#This Row],[post-handle-timestamp]]-tester_performance3[[#This Row],[pre-handle-timestamp]])/1000000</f>
        <v>0.76139900000000005</v>
      </c>
    </row>
    <row r="12997" spans="1:6" hidden="1" x14ac:dyDescent="0.35">
      <c r="A12997" t="s">
        <v>5</v>
      </c>
      <c r="B12997" t="s">
        <v>21</v>
      </c>
      <c r="C12997">
        <v>200</v>
      </c>
      <c r="D12997">
        <v>1065579384737400</v>
      </c>
      <c r="E12997">
        <v>1065579385900200</v>
      </c>
      <c r="F12997">
        <f>(tester_performance3[[#This Row],[post-handle-timestamp]]-tester_performance3[[#This Row],[pre-handle-timestamp]])/1000000</f>
        <v>1.1628000000000001</v>
      </c>
    </row>
    <row r="12998" spans="1:6" hidden="1" x14ac:dyDescent="0.35">
      <c r="A12998" t="s">
        <v>5</v>
      </c>
      <c r="B12998" t="s">
        <v>20</v>
      </c>
      <c r="C12998">
        <v>200</v>
      </c>
      <c r="D12998">
        <v>1065579387803500</v>
      </c>
      <c r="E12998">
        <v>1065579388857499</v>
      </c>
      <c r="F12998">
        <f>(tester_performance3[[#This Row],[post-handle-timestamp]]-tester_performance3[[#This Row],[pre-handle-timestamp]])/1000000</f>
        <v>1.0539989999999999</v>
      </c>
    </row>
    <row r="12999" spans="1:6" hidden="1" x14ac:dyDescent="0.35">
      <c r="A12999" t="s">
        <v>5</v>
      </c>
      <c r="B12999" t="s">
        <v>27</v>
      </c>
      <c r="C12999">
        <v>200</v>
      </c>
      <c r="D12999">
        <v>1065579389991200</v>
      </c>
      <c r="E12999">
        <v>1065579391003400</v>
      </c>
      <c r="F12999">
        <f>(tester_performance3[[#This Row],[post-handle-timestamp]]-tester_performance3[[#This Row],[pre-handle-timestamp]])/1000000</f>
        <v>1.0122</v>
      </c>
    </row>
    <row r="13000" spans="1:6" x14ac:dyDescent="0.35">
      <c r="A13000" t="s">
        <v>5</v>
      </c>
      <c r="B13000" t="s">
        <v>31</v>
      </c>
      <c r="C13000">
        <v>200</v>
      </c>
      <c r="D13000">
        <v>1065579392258000</v>
      </c>
      <c r="E13000">
        <v>1065579395109100</v>
      </c>
      <c r="F13000">
        <f>(tester_performance3[[#This Row],[post-handle-timestamp]]-tester_performance3[[#This Row],[pre-handle-timestamp]])/1000000</f>
        <v>2.8511000000000002</v>
      </c>
    </row>
    <row r="13001" spans="1:6" hidden="1" x14ac:dyDescent="0.35">
      <c r="A13001" t="s">
        <v>5</v>
      </c>
      <c r="B13001" t="s">
        <v>8</v>
      </c>
      <c r="C13001">
        <v>200</v>
      </c>
      <c r="D13001">
        <v>1065579441928900</v>
      </c>
      <c r="E13001">
        <v>1065579442936700</v>
      </c>
      <c r="F13001">
        <f>(tester_performance3[[#This Row],[post-handle-timestamp]]-tester_performance3[[#This Row],[pre-handle-timestamp]])/1000000</f>
        <v>1.0078</v>
      </c>
    </row>
    <row r="13002" spans="1:6" hidden="1" x14ac:dyDescent="0.35">
      <c r="A13002" t="s">
        <v>5</v>
      </c>
      <c r="B13002" t="s">
        <v>9</v>
      </c>
      <c r="C13002">
        <v>200</v>
      </c>
      <c r="D13002">
        <v>1065579443941599</v>
      </c>
      <c r="E13002">
        <v>1065579444792500</v>
      </c>
      <c r="F13002">
        <f>(tester_performance3[[#This Row],[post-handle-timestamp]]-tester_performance3[[#This Row],[pre-handle-timestamp]])/1000000</f>
        <v>0.85090100000000002</v>
      </c>
    </row>
    <row r="13003" spans="1:6" hidden="1" x14ac:dyDescent="0.35">
      <c r="A13003" t="s">
        <v>5</v>
      </c>
      <c r="B13003" t="s">
        <v>10</v>
      </c>
      <c r="C13003">
        <v>200</v>
      </c>
      <c r="D13003">
        <v>1065579445763400</v>
      </c>
      <c r="E13003">
        <v>1065579446517300</v>
      </c>
      <c r="F13003">
        <f>(tester_performance3[[#This Row],[post-handle-timestamp]]-tester_performance3[[#This Row],[pre-handle-timestamp]])/1000000</f>
        <v>0.75390000000000001</v>
      </c>
    </row>
    <row r="13004" spans="1:6" hidden="1" x14ac:dyDescent="0.35">
      <c r="A13004" t="s">
        <v>5</v>
      </c>
      <c r="B13004" t="s">
        <v>11</v>
      </c>
      <c r="C13004">
        <v>200</v>
      </c>
      <c r="D13004">
        <v>1065579447284300</v>
      </c>
      <c r="E13004">
        <v>1065579448107600</v>
      </c>
      <c r="F13004">
        <f>(tester_performance3[[#This Row],[post-handle-timestamp]]-tester_performance3[[#This Row],[pre-handle-timestamp]])/1000000</f>
        <v>0.82330000000000003</v>
      </c>
    </row>
    <row r="13005" spans="1:6" hidden="1" x14ac:dyDescent="0.35">
      <c r="A13005" t="s">
        <v>5</v>
      </c>
      <c r="B13005" t="s">
        <v>12</v>
      </c>
      <c r="C13005">
        <v>200</v>
      </c>
      <c r="D13005">
        <v>1065579450911999</v>
      </c>
      <c r="E13005">
        <v>1065579452360899</v>
      </c>
      <c r="F13005">
        <f>(tester_performance3[[#This Row],[post-handle-timestamp]]-tester_performance3[[#This Row],[pre-handle-timestamp]])/1000000</f>
        <v>1.4489000000000001</v>
      </c>
    </row>
    <row r="13006" spans="1:6" hidden="1" x14ac:dyDescent="0.35">
      <c r="A13006" t="s">
        <v>5</v>
      </c>
      <c r="B13006" t="s">
        <v>13</v>
      </c>
      <c r="C13006">
        <v>200</v>
      </c>
      <c r="D13006">
        <v>1065579453400699</v>
      </c>
      <c r="E13006">
        <v>1065579454263800</v>
      </c>
      <c r="F13006">
        <f>(tester_performance3[[#This Row],[post-handle-timestamp]]-tester_performance3[[#This Row],[pre-handle-timestamp]])/1000000</f>
        <v>0.86310100000000001</v>
      </c>
    </row>
    <row r="13007" spans="1:6" hidden="1" x14ac:dyDescent="0.35">
      <c r="A13007" t="s">
        <v>5</v>
      </c>
      <c r="B13007" t="s">
        <v>14</v>
      </c>
      <c r="C13007">
        <v>200</v>
      </c>
      <c r="D13007">
        <v>1065579455170800</v>
      </c>
      <c r="E13007">
        <v>1065579456125499</v>
      </c>
      <c r="F13007">
        <f>(tester_performance3[[#This Row],[post-handle-timestamp]]-tester_performance3[[#This Row],[pre-handle-timestamp]])/1000000</f>
        <v>0.95469899999999996</v>
      </c>
    </row>
    <row r="13008" spans="1:6" hidden="1" x14ac:dyDescent="0.35">
      <c r="A13008" t="s">
        <v>5</v>
      </c>
      <c r="B13008" t="s">
        <v>15</v>
      </c>
      <c r="C13008">
        <v>200</v>
      </c>
      <c r="D13008">
        <v>1065579457210900</v>
      </c>
      <c r="E13008">
        <v>1065579458006799</v>
      </c>
      <c r="F13008">
        <f>(tester_performance3[[#This Row],[post-handle-timestamp]]-tester_performance3[[#This Row],[pre-handle-timestamp]])/1000000</f>
        <v>0.79589900000000002</v>
      </c>
    </row>
    <row r="13009" spans="1:6" hidden="1" x14ac:dyDescent="0.35">
      <c r="A13009" t="s">
        <v>5</v>
      </c>
      <c r="B13009" t="s">
        <v>16</v>
      </c>
      <c r="C13009">
        <v>200</v>
      </c>
      <c r="D13009">
        <v>1065579458775800</v>
      </c>
      <c r="E13009">
        <v>1065579459674499</v>
      </c>
      <c r="F13009">
        <f>(tester_performance3[[#This Row],[post-handle-timestamp]]-tester_performance3[[#This Row],[pre-handle-timestamp]])/1000000</f>
        <v>0.89869900000000003</v>
      </c>
    </row>
    <row r="13010" spans="1:6" hidden="1" x14ac:dyDescent="0.35">
      <c r="A13010" t="s">
        <v>5</v>
      </c>
      <c r="B13010" t="s">
        <v>17</v>
      </c>
      <c r="C13010">
        <v>200</v>
      </c>
      <c r="D13010">
        <v>1065579460655900</v>
      </c>
      <c r="E13010">
        <v>1065579461515200</v>
      </c>
      <c r="F13010">
        <f>(tester_performance3[[#This Row],[post-handle-timestamp]]-tester_performance3[[#This Row],[pre-handle-timestamp]])/1000000</f>
        <v>0.85929999999999995</v>
      </c>
    </row>
    <row r="13011" spans="1:6" hidden="1" x14ac:dyDescent="0.35">
      <c r="A13011" t="s">
        <v>5</v>
      </c>
      <c r="B13011" t="s">
        <v>18</v>
      </c>
      <c r="C13011">
        <v>200</v>
      </c>
      <c r="D13011">
        <v>1065579462751100</v>
      </c>
      <c r="E13011">
        <v>1065579463573100</v>
      </c>
      <c r="F13011">
        <f>(tester_performance3[[#This Row],[post-handle-timestamp]]-tester_performance3[[#This Row],[pre-handle-timestamp]])/1000000</f>
        <v>0.82199999999999995</v>
      </c>
    </row>
    <row r="13012" spans="1:6" hidden="1" x14ac:dyDescent="0.35">
      <c r="A13012" t="s">
        <v>5</v>
      </c>
      <c r="B13012" t="s">
        <v>19</v>
      </c>
      <c r="C13012">
        <v>200</v>
      </c>
      <c r="D13012">
        <v>1065579464324200</v>
      </c>
      <c r="E13012">
        <v>1065579465141700</v>
      </c>
      <c r="F13012">
        <f>(tester_performance3[[#This Row],[post-handle-timestamp]]-tester_performance3[[#This Row],[pre-handle-timestamp]])/1000000</f>
        <v>0.8175</v>
      </c>
    </row>
    <row r="13013" spans="1:6" hidden="1" x14ac:dyDescent="0.35">
      <c r="A13013" t="s">
        <v>5</v>
      </c>
      <c r="B13013" t="s">
        <v>21</v>
      </c>
      <c r="C13013">
        <v>200</v>
      </c>
      <c r="D13013">
        <v>1065579465928300</v>
      </c>
      <c r="E13013">
        <v>1065579467212799</v>
      </c>
      <c r="F13013">
        <f>(tester_performance3[[#This Row],[post-handle-timestamp]]-tester_performance3[[#This Row],[pre-handle-timestamp]])/1000000</f>
        <v>1.2844990000000001</v>
      </c>
    </row>
    <row r="13014" spans="1:6" hidden="1" x14ac:dyDescent="0.35">
      <c r="A13014" t="s">
        <v>5</v>
      </c>
      <c r="B13014" t="s">
        <v>20</v>
      </c>
      <c r="C13014">
        <v>200</v>
      </c>
      <c r="D13014">
        <v>1065579468842400</v>
      </c>
      <c r="E13014">
        <v>1065579469917899</v>
      </c>
      <c r="F13014">
        <f>(tester_performance3[[#This Row],[post-handle-timestamp]]-tester_performance3[[#This Row],[pre-handle-timestamp]])/1000000</f>
        <v>1.075499</v>
      </c>
    </row>
    <row r="13015" spans="1:6" hidden="1" x14ac:dyDescent="0.35">
      <c r="A13015" t="s">
        <v>5</v>
      </c>
      <c r="B13015" t="s">
        <v>27</v>
      </c>
      <c r="C13015">
        <v>200</v>
      </c>
      <c r="D13015">
        <v>1065579470942799</v>
      </c>
      <c r="E13015">
        <v>1065579471818700</v>
      </c>
      <c r="F13015">
        <f>(tester_performance3[[#This Row],[post-handle-timestamp]]-tester_performance3[[#This Row],[pre-handle-timestamp]])/1000000</f>
        <v>0.87590100000000004</v>
      </c>
    </row>
    <row r="13016" spans="1:6" x14ac:dyDescent="0.35">
      <c r="A13016" t="s">
        <v>5</v>
      </c>
      <c r="B13016" t="s">
        <v>41</v>
      </c>
      <c r="C13016">
        <v>302</v>
      </c>
      <c r="D13016">
        <v>1065579472895399</v>
      </c>
      <c r="E13016">
        <v>1065579475007399</v>
      </c>
      <c r="F13016">
        <f>(tester_performance3[[#This Row],[post-handle-timestamp]]-tester_performance3[[#This Row],[pre-handle-timestamp]])/1000000</f>
        <v>2.1120000000000001</v>
      </c>
    </row>
    <row r="13017" spans="1:6" x14ac:dyDescent="0.35">
      <c r="A13017" t="s">
        <v>5</v>
      </c>
      <c r="B13017" t="s">
        <v>7</v>
      </c>
      <c r="C13017">
        <v>200</v>
      </c>
      <c r="D13017">
        <v>1065579475910899</v>
      </c>
      <c r="E13017">
        <v>1065579477034500</v>
      </c>
      <c r="F13017">
        <f>(tester_performance3[[#This Row],[post-handle-timestamp]]-tester_performance3[[#This Row],[pre-handle-timestamp]])/1000000</f>
        <v>1.1236010000000001</v>
      </c>
    </row>
    <row r="13018" spans="1:6" hidden="1" x14ac:dyDescent="0.35">
      <c r="A13018" t="s">
        <v>5</v>
      </c>
      <c r="B13018" t="s">
        <v>8</v>
      </c>
      <c r="C13018">
        <v>200</v>
      </c>
      <c r="D13018">
        <v>1065579509054400</v>
      </c>
      <c r="E13018">
        <v>1065579510011900</v>
      </c>
      <c r="F13018">
        <f>(tester_performance3[[#This Row],[post-handle-timestamp]]-tester_performance3[[#This Row],[pre-handle-timestamp]])/1000000</f>
        <v>0.95750000000000002</v>
      </c>
    </row>
    <row r="13019" spans="1:6" hidden="1" x14ac:dyDescent="0.35">
      <c r="A13019" t="s">
        <v>5</v>
      </c>
      <c r="B13019" t="s">
        <v>9</v>
      </c>
      <c r="C13019">
        <v>200</v>
      </c>
      <c r="D13019">
        <v>1065579511074099</v>
      </c>
      <c r="E13019">
        <v>1065579512135500</v>
      </c>
      <c r="F13019">
        <f>(tester_performance3[[#This Row],[post-handle-timestamp]]-tester_performance3[[#This Row],[pre-handle-timestamp]])/1000000</f>
        <v>1.061401</v>
      </c>
    </row>
    <row r="13020" spans="1:6" hidden="1" x14ac:dyDescent="0.35">
      <c r="A13020" t="s">
        <v>5</v>
      </c>
      <c r="B13020" t="s">
        <v>10</v>
      </c>
      <c r="C13020">
        <v>200</v>
      </c>
      <c r="D13020">
        <v>1065579513555600</v>
      </c>
      <c r="E13020">
        <v>1065579514575199</v>
      </c>
      <c r="F13020">
        <f>(tester_performance3[[#This Row],[post-handle-timestamp]]-tester_performance3[[#This Row],[pre-handle-timestamp]])/1000000</f>
        <v>1.0195989999999999</v>
      </c>
    </row>
    <row r="13021" spans="1:6" hidden="1" x14ac:dyDescent="0.35">
      <c r="A13021" t="s">
        <v>5</v>
      </c>
      <c r="B13021" t="s">
        <v>11</v>
      </c>
      <c r="C13021">
        <v>200</v>
      </c>
      <c r="D13021">
        <v>1065579515470000</v>
      </c>
      <c r="E13021">
        <v>1065579516330299</v>
      </c>
      <c r="F13021">
        <f>(tester_performance3[[#This Row],[post-handle-timestamp]]-tester_performance3[[#This Row],[pre-handle-timestamp]])/1000000</f>
        <v>0.86029900000000004</v>
      </c>
    </row>
    <row r="13022" spans="1:6" hidden="1" x14ac:dyDescent="0.35">
      <c r="A13022" t="s">
        <v>5</v>
      </c>
      <c r="B13022" t="s">
        <v>12</v>
      </c>
      <c r="C13022">
        <v>200</v>
      </c>
      <c r="D13022">
        <v>1065579517201599</v>
      </c>
      <c r="E13022">
        <v>1065579517983499</v>
      </c>
      <c r="F13022">
        <f>(tester_performance3[[#This Row],[post-handle-timestamp]]-tester_performance3[[#This Row],[pre-handle-timestamp]])/1000000</f>
        <v>0.78190000000000004</v>
      </c>
    </row>
    <row r="13023" spans="1:6" hidden="1" x14ac:dyDescent="0.35">
      <c r="A13023" t="s">
        <v>5</v>
      </c>
      <c r="B13023" t="s">
        <v>13</v>
      </c>
      <c r="C13023">
        <v>200</v>
      </c>
      <c r="D13023">
        <v>1065579518803500</v>
      </c>
      <c r="E13023">
        <v>1065579519762600</v>
      </c>
      <c r="F13023">
        <f>(tester_performance3[[#This Row],[post-handle-timestamp]]-tester_performance3[[#This Row],[pre-handle-timestamp]])/1000000</f>
        <v>0.95909999999999995</v>
      </c>
    </row>
    <row r="13024" spans="1:6" hidden="1" x14ac:dyDescent="0.35">
      <c r="A13024" t="s">
        <v>5</v>
      </c>
      <c r="B13024" t="s">
        <v>14</v>
      </c>
      <c r="C13024">
        <v>200</v>
      </c>
      <c r="D13024">
        <v>1065579520602900</v>
      </c>
      <c r="E13024">
        <v>1065579521581100</v>
      </c>
      <c r="F13024">
        <f>(tester_performance3[[#This Row],[post-handle-timestamp]]-tester_performance3[[#This Row],[pre-handle-timestamp]])/1000000</f>
        <v>0.97819999999999996</v>
      </c>
    </row>
    <row r="13025" spans="1:6" hidden="1" x14ac:dyDescent="0.35">
      <c r="A13025" t="s">
        <v>5</v>
      </c>
      <c r="B13025" t="s">
        <v>15</v>
      </c>
      <c r="C13025">
        <v>200</v>
      </c>
      <c r="D13025">
        <v>1065579522693400</v>
      </c>
      <c r="E13025">
        <v>1065579523512800</v>
      </c>
      <c r="F13025">
        <f>(tester_performance3[[#This Row],[post-handle-timestamp]]-tester_performance3[[#This Row],[pre-handle-timestamp]])/1000000</f>
        <v>0.81940000000000002</v>
      </c>
    </row>
    <row r="13026" spans="1:6" hidden="1" x14ac:dyDescent="0.35">
      <c r="A13026" t="s">
        <v>5</v>
      </c>
      <c r="B13026" t="s">
        <v>16</v>
      </c>
      <c r="C13026">
        <v>200</v>
      </c>
      <c r="D13026">
        <v>1065579524212200</v>
      </c>
      <c r="E13026">
        <v>1065579525052200</v>
      </c>
      <c r="F13026">
        <f>(tester_performance3[[#This Row],[post-handle-timestamp]]-tester_performance3[[#This Row],[pre-handle-timestamp]])/1000000</f>
        <v>0.84</v>
      </c>
    </row>
    <row r="13027" spans="1:6" hidden="1" x14ac:dyDescent="0.35">
      <c r="A13027" t="s">
        <v>5</v>
      </c>
      <c r="B13027" t="s">
        <v>17</v>
      </c>
      <c r="C13027">
        <v>200</v>
      </c>
      <c r="D13027">
        <v>1065579525948100</v>
      </c>
      <c r="E13027">
        <v>1065579526750300</v>
      </c>
      <c r="F13027">
        <f>(tester_performance3[[#This Row],[post-handle-timestamp]]-tester_performance3[[#This Row],[pre-handle-timestamp]])/1000000</f>
        <v>0.80220000000000002</v>
      </c>
    </row>
    <row r="13028" spans="1:6" hidden="1" x14ac:dyDescent="0.35">
      <c r="A13028" t="s">
        <v>5</v>
      </c>
      <c r="B13028" t="s">
        <v>18</v>
      </c>
      <c r="C13028">
        <v>200</v>
      </c>
      <c r="D13028">
        <v>1065579527774000</v>
      </c>
      <c r="E13028">
        <v>1065579528528899</v>
      </c>
      <c r="F13028">
        <f>(tester_performance3[[#This Row],[post-handle-timestamp]]-tester_performance3[[#This Row],[pre-handle-timestamp]])/1000000</f>
        <v>0.75489899999999999</v>
      </c>
    </row>
    <row r="13029" spans="1:6" hidden="1" x14ac:dyDescent="0.35">
      <c r="A13029" t="s">
        <v>5</v>
      </c>
      <c r="B13029" t="s">
        <v>19</v>
      </c>
      <c r="C13029">
        <v>200</v>
      </c>
      <c r="D13029">
        <v>1065579529449699</v>
      </c>
      <c r="E13029">
        <v>1065579530292599</v>
      </c>
      <c r="F13029">
        <f>(tester_performance3[[#This Row],[post-handle-timestamp]]-tester_performance3[[#This Row],[pre-handle-timestamp]])/1000000</f>
        <v>0.84289999999999998</v>
      </c>
    </row>
    <row r="13030" spans="1:6" hidden="1" x14ac:dyDescent="0.35">
      <c r="A13030" t="s">
        <v>5</v>
      </c>
      <c r="B13030" t="s">
        <v>21</v>
      </c>
      <c r="C13030">
        <v>200</v>
      </c>
      <c r="D13030">
        <v>1065579531245400</v>
      </c>
      <c r="E13030">
        <v>1065579532421300</v>
      </c>
      <c r="F13030">
        <f>(tester_performance3[[#This Row],[post-handle-timestamp]]-tester_performance3[[#This Row],[pre-handle-timestamp]])/1000000</f>
        <v>1.1758999999999999</v>
      </c>
    </row>
    <row r="13031" spans="1:6" hidden="1" x14ac:dyDescent="0.35">
      <c r="A13031" t="s">
        <v>5</v>
      </c>
      <c r="B13031" t="s">
        <v>20</v>
      </c>
      <c r="C13031">
        <v>200</v>
      </c>
      <c r="D13031">
        <v>1065579534009800</v>
      </c>
      <c r="E13031">
        <v>1065579535042400</v>
      </c>
      <c r="F13031">
        <f>(tester_performance3[[#This Row],[post-handle-timestamp]]-tester_performance3[[#This Row],[pre-handle-timestamp]])/1000000</f>
        <v>1.0326</v>
      </c>
    </row>
    <row r="13032" spans="1:6" x14ac:dyDescent="0.35">
      <c r="A13032" t="s">
        <v>5</v>
      </c>
      <c r="B13032" t="s">
        <v>24</v>
      </c>
      <c r="C13032">
        <v>200</v>
      </c>
      <c r="D13032">
        <v>1065579535944199</v>
      </c>
      <c r="E13032">
        <v>1065579537061899</v>
      </c>
      <c r="F13032">
        <f>(tester_performance3[[#This Row],[post-handle-timestamp]]-tester_performance3[[#This Row],[pre-handle-timestamp]])/1000000</f>
        <v>1.1176999999999999</v>
      </c>
    </row>
    <row r="13033" spans="1:6" hidden="1" x14ac:dyDescent="0.35">
      <c r="A13033" t="s">
        <v>5</v>
      </c>
      <c r="B13033" t="s">
        <v>8</v>
      </c>
      <c r="C13033">
        <v>200</v>
      </c>
      <c r="D13033">
        <v>1065579570508500</v>
      </c>
      <c r="E13033">
        <v>1065579571479300</v>
      </c>
      <c r="F13033">
        <f>(tester_performance3[[#This Row],[post-handle-timestamp]]-tester_performance3[[#This Row],[pre-handle-timestamp]])/1000000</f>
        <v>0.9708</v>
      </c>
    </row>
    <row r="13034" spans="1:6" hidden="1" x14ac:dyDescent="0.35">
      <c r="A13034" t="s">
        <v>5</v>
      </c>
      <c r="B13034" t="s">
        <v>9</v>
      </c>
      <c r="C13034">
        <v>200</v>
      </c>
      <c r="D13034">
        <v>1065579572422200</v>
      </c>
      <c r="E13034">
        <v>1065579573331700</v>
      </c>
      <c r="F13034">
        <f>(tester_performance3[[#This Row],[post-handle-timestamp]]-tester_performance3[[#This Row],[pre-handle-timestamp]])/1000000</f>
        <v>0.90949999999999998</v>
      </c>
    </row>
    <row r="13035" spans="1:6" hidden="1" x14ac:dyDescent="0.35">
      <c r="A13035" t="s">
        <v>5</v>
      </c>
      <c r="B13035" t="s">
        <v>10</v>
      </c>
      <c r="C13035">
        <v>200</v>
      </c>
      <c r="D13035">
        <v>1065579574361500</v>
      </c>
      <c r="E13035">
        <v>1065579575147900</v>
      </c>
      <c r="F13035">
        <f>(tester_performance3[[#This Row],[post-handle-timestamp]]-tester_performance3[[#This Row],[pre-handle-timestamp]])/1000000</f>
        <v>0.78639999999999999</v>
      </c>
    </row>
    <row r="13036" spans="1:6" hidden="1" x14ac:dyDescent="0.35">
      <c r="A13036" t="s">
        <v>5</v>
      </c>
      <c r="B13036" t="s">
        <v>11</v>
      </c>
      <c r="C13036">
        <v>200</v>
      </c>
      <c r="D13036">
        <v>1065579576537299</v>
      </c>
      <c r="E13036">
        <v>1065579577492800</v>
      </c>
      <c r="F13036">
        <f>(tester_performance3[[#This Row],[post-handle-timestamp]]-tester_performance3[[#This Row],[pre-handle-timestamp]])/1000000</f>
        <v>0.95550100000000004</v>
      </c>
    </row>
    <row r="13037" spans="1:6" hidden="1" x14ac:dyDescent="0.35">
      <c r="A13037" t="s">
        <v>5</v>
      </c>
      <c r="B13037" t="s">
        <v>12</v>
      </c>
      <c r="C13037">
        <v>200</v>
      </c>
      <c r="D13037">
        <v>1065579578582700</v>
      </c>
      <c r="E13037">
        <v>1065579579405100</v>
      </c>
      <c r="F13037">
        <f>(tester_performance3[[#This Row],[post-handle-timestamp]]-tester_performance3[[#This Row],[pre-handle-timestamp]])/1000000</f>
        <v>0.82240000000000002</v>
      </c>
    </row>
    <row r="13038" spans="1:6" hidden="1" x14ac:dyDescent="0.35">
      <c r="A13038" t="s">
        <v>5</v>
      </c>
      <c r="B13038" t="s">
        <v>13</v>
      </c>
      <c r="C13038">
        <v>200</v>
      </c>
      <c r="D13038">
        <v>1065579581188400</v>
      </c>
      <c r="E13038">
        <v>1065579582120300</v>
      </c>
      <c r="F13038">
        <f>(tester_performance3[[#This Row],[post-handle-timestamp]]-tester_performance3[[#This Row],[pre-handle-timestamp]])/1000000</f>
        <v>0.93189999999999995</v>
      </c>
    </row>
    <row r="13039" spans="1:6" hidden="1" x14ac:dyDescent="0.35">
      <c r="A13039" t="s">
        <v>5</v>
      </c>
      <c r="B13039" t="s">
        <v>19</v>
      </c>
      <c r="C13039">
        <v>200</v>
      </c>
      <c r="D13039">
        <v>1065579582926499</v>
      </c>
      <c r="E13039">
        <v>1065579583676399</v>
      </c>
      <c r="F13039">
        <f>(tester_performance3[[#This Row],[post-handle-timestamp]]-tester_performance3[[#This Row],[pre-handle-timestamp]])/1000000</f>
        <v>0.74990000000000001</v>
      </c>
    </row>
    <row r="13040" spans="1:6" hidden="1" x14ac:dyDescent="0.35">
      <c r="A13040" t="s">
        <v>5</v>
      </c>
      <c r="B13040" t="s">
        <v>14</v>
      </c>
      <c r="C13040">
        <v>200</v>
      </c>
      <c r="D13040">
        <v>1065579584318700</v>
      </c>
      <c r="E13040">
        <v>1065579585154900</v>
      </c>
      <c r="F13040">
        <f>(tester_performance3[[#This Row],[post-handle-timestamp]]-tester_performance3[[#This Row],[pre-handle-timestamp]])/1000000</f>
        <v>0.83620000000000005</v>
      </c>
    </row>
    <row r="13041" spans="1:6" hidden="1" x14ac:dyDescent="0.35">
      <c r="A13041" t="s">
        <v>5</v>
      </c>
      <c r="B13041" t="s">
        <v>15</v>
      </c>
      <c r="C13041">
        <v>200</v>
      </c>
      <c r="D13041">
        <v>1065579586110299</v>
      </c>
      <c r="E13041">
        <v>1065579586833600</v>
      </c>
      <c r="F13041">
        <f>(tester_performance3[[#This Row],[post-handle-timestamp]]-tester_performance3[[#This Row],[pre-handle-timestamp]])/1000000</f>
        <v>0.72330099999999997</v>
      </c>
    </row>
    <row r="13042" spans="1:6" hidden="1" x14ac:dyDescent="0.35">
      <c r="A13042" t="s">
        <v>5</v>
      </c>
      <c r="B13042" t="s">
        <v>16</v>
      </c>
      <c r="C13042">
        <v>200</v>
      </c>
      <c r="D13042">
        <v>1065579587449700</v>
      </c>
      <c r="E13042">
        <v>1065579588270300</v>
      </c>
      <c r="F13042">
        <f>(tester_performance3[[#This Row],[post-handle-timestamp]]-tester_performance3[[#This Row],[pre-handle-timestamp]])/1000000</f>
        <v>0.8206</v>
      </c>
    </row>
    <row r="13043" spans="1:6" hidden="1" x14ac:dyDescent="0.35">
      <c r="A13043" t="s">
        <v>5</v>
      </c>
      <c r="B13043" t="s">
        <v>17</v>
      </c>
      <c r="C13043">
        <v>200</v>
      </c>
      <c r="D13043">
        <v>1065579589153799</v>
      </c>
      <c r="E13043">
        <v>1065579589950500</v>
      </c>
      <c r="F13043">
        <f>(tester_performance3[[#This Row],[post-handle-timestamp]]-tester_performance3[[#This Row],[pre-handle-timestamp]])/1000000</f>
        <v>0.79670099999999999</v>
      </c>
    </row>
    <row r="13044" spans="1:6" hidden="1" x14ac:dyDescent="0.35">
      <c r="A13044" t="s">
        <v>5</v>
      </c>
      <c r="B13044" t="s">
        <v>18</v>
      </c>
      <c r="C13044">
        <v>200</v>
      </c>
      <c r="D13044">
        <v>1065579591158300</v>
      </c>
      <c r="E13044">
        <v>1065579592212500</v>
      </c>
      <c r="F13044">
        <f>(tester_performance3[[#This Row],[post-handle-timestamp]]-tester_performance3[[#This Row],[pre-handle-timestamp]])/1000000</f>
        <v>1.0542</v>
      </c>
    </row>
    <row r="13045" spans="1:6" hidden="1" x14ac:dyDescent="0.35">
      <c r="A13045" t="s">
        <v>5</v>
      </c>
      <c r="B13045" t="s">
        <v>21</v>
      </c>
      <c r="C13045">
        <v>200</v>
      </c>
      <c r="D13045">
        <v>1065579593108600</v>
      </c>
      <c r="E13045">
        <v>1065579594033600</v>
      </c>
      <c r="F13045">
        <f>(tester_performance3[[#This Row],[post-handle-timestamp]]-tester_performance3[[#This Row],[pre-handle-timestamp]])/1000000</f>
        <v>0.92500000000000004</v>
      </c>
    </row>
    <row r="13046" spans="1:6" hidden="1" x14ac:dyDescent="0.35">
      <c r="A13046" t="s">
        <v>5</v>
      </c>
      <c r="B13046" t="s">
        <v>20</v>
      </c>
      <c r="C13046">
        <v>200</v>
      </c>
      <c r="D13046">
        <v>1065579595477700</v>
      </c>
      <c r="E13046">
        <v>1065579596392300</v>
      </c>
      <c r="F13046">
        <f>(tester_performance3[[#This Row],[post-handle-timestamp]]-tester_performance3[[#This Row],[pre-handle-timestamp]])/1000000</f>
        <v>0.91459999999999997</v>
      </c>
    </row>
    <row r="13047" spans="1:6" x14ac:dyDescent="0.35">
      <c r="A13047" t="s">
        <v>25</v>
      </c>
      <c r="B13047" t="s">
        <v>24</v>
      </c>
      <c r="C13047">
        <v>302</v>
      </c>
      <c r="D13047">
        <v>1065579597140300</v>
      </c>
      <c r="E13047">
        <v>1065579601887699</v>
      </c>
      <c r="F13047">
        <f>(tester_performance3[[#This Row],[post-handle-timestamp]]-tester_performance3[[#This Row],[pre-handle-timestamp]])/1000000</f>
        <v>4.7473989999999997</v>
      </c>
    </row>
    <row r="13048" spans="1:6" x14ac:dyDescent="0.35">
      <c r="A13048" t="s">
        <v>5</v>
      </c>
      <c r="B13048" t="s">
        <v>6</v>
      </c>
      <c r="C13048">
        <v>302</v>
      </c>
      <c r="D13048">
        <v>1065579602670800</v>
      </c>
      <c r="E13048">
        <v>1065579603503000</v>
      </c>
      <c r="F13048">
        <f>(tester_performance3[[#This Row],[post-handle-timestamp]]-tester_performance3[[#This Row],[pre-handle-timestamp]])/1000000</f>
        <v>0.83220000000000005</v>
      </c>
    </row>
    <row r="13049" spans="1:6" x14ac:dyDescent="0.35">
      <c r="A13049" t="s">
        <v>5</v>
      </c>
      <c r="B13049" t="s">
        <v>7</v>
      </c>
      <c r="C13049">
        <v>200</v>
      </c>
      <c r="D13049">
        <v>1065579604222700</v>
      </c>
      <c r="E13049">
        <v>1065579604842100</v>
      </c>
      <c r="F13049">
        <f>(tester_performance3[[#This Row],[post-handle-timestamp]]-tester_performance3[[#This Row],[pre-handle-timestamp]])/1000000</f>
        <v>0.61939999999999995</v>
      </c>
    </row>
    <row r="13050" spans="1:6" hidden="1" x14ac:dyDescent="0.35">
      <c r="A13050" t="s">
        <v>5</v>
      </c>
      <c r="B13050" t="s">
        <v>8</v>
      </c>
      <c r="C13050">
        <v>200</v>
      </c>
      <c r="D13050">
        <v>1065579648529700</v>
      </c>
      <c r="E13050">
        <v>1065579649496800</v>
      </c>
      <c r="F13050">
        <f>(tester_performance3[[#This Row],[post-handle-timestamp]]-tester_performance3[[#This Row],[pre-handle-timestamp]])/1000000</f>
        <v>0.96709999999999996</v>
      </c>
    </row>
    <row r="13051" spans="1:6" hidden="1" x14ac:dyDescent="0.35">
      <c r="A13051" t="s">
        <v>5</v>
      </c>
      <c r="B13051" t="s">
        <v>9</v>
      </c>
      <c r="C13051">
        <v>200</v>
      </c>
      <c r="D13051">
        <v>1065579650628899</v>
      </c>
      <c r="E13051">
        <v>1065579651623900</v>
      </c>
      <c r="F13051">
        <f>(tester_performance3[[#This Row],[post-handle-timestamp]]-tester_performance3[[#This Row],[pre-handle-timestamp]])/1000000</f>
        <v>0.99500100000000002</v>
      </c>
    </row>
    <row r="13052" spans="1:6" hidden="1" x14ac:dyDescent="0.35">
      <c r="A13052" t="s">
        <v>5</v>
      </c>
      <c r="B13052" t="s">
        <v>10</v>
      </c>
      <c r="C13052">
        <v>200</v>
      </c>
      <c r="D13052">
        <v>1065579652573800</v>
      </c>
      <c r="E13052">
        <v>1065579653355100</v>
      </c>
      <c r="F13052">
        <f>(tester_performance3[[#This Row],[post-handle-timestamp]]-tester_performance3[[#This Row],[pre-handle-timestamp]])/1000000</f>
        <v>0.78129999999999999</v>
      </c>
    </row>
    <row r="13053" spans="1:6" hidden="1" x14ac:dyDescent="0.35">
      <c r="A13053" t="s">
        <v>5</v>
      </c>
      <c r="B13053" t="s">
        <v>11</v>
      </c>
      <c r="C13053">
        <v>200</v>
      </c>
      <c r="D13053">
        <v>1065579654248199</v>
      </c>
      <c r="E13053">
        <v>1065579655037700</v>
      </c>
      <c r="F13053">
        <f>(tester_performance3[[#This Row],[post-handle-timestamp]]-tester_performance3[[#This Row],[pre-handle-timestamp]])/1000000</f>
        <v>0.78950100000000001</v>
      </c>
    </row>
    <row r="13054" spans="1:6" hidden="1" x14ac:dyDescent="0.35">
      <c r="A13054" t="s">
        <v>5</v>
      </c>
      <c r="B13054" t="s">
        <v>12</v>
      </c>
      <c r="C13054">
        <v>200</v>
      </c>
      <c r="D13054">
        <v>1065579655880800</v>
      </c>
      <c r="E13054">
        <v>1065579656678800</v>
      </c>
      <c r="F13054">
        <f>(tester_performance3[[#This Row],[post-handle-timestamp]]-tester_performance3[[#This Row],[pre-handle-timestamp]])/1000000</f>
        <v>0.79800000000000004</v>
      </c>
    </row>
    <row r="13055" spans="1:6" hidden="1" x14ac:dyDescent="0.35">
      <c r="A13055" t="s">
        <v>5</v>
      </c>
      <c r="B13055" t="s">
        <v>13</v>
      </c>
      <c r="C13055">
        <v>200</v>
      </c>
      <c r="D13055">
        <v>1065579657311700</v>
      </c>
      <c r="E13055">
        <v>1065579658052500</v>
      </c>
      <c r="F13055">
        <f>(tester_performance3[[#This Row],[post-handle-timestamp]]-tester_performance3[[#This Row],[pre-handle-timestamp]])/1000000</f>
        <v>0.74080000000000001</v>
      </c>
    </row>
    <row r="13056" spans="1:6" hidden="1" x14ac:dyDescent="0.35">
      <c r="A13056" t="s">
        <v>5</v>
      </c>
      <c r="B13056" t="s">
        <v>14</v>
      </c>
      <c r="C13056">
        <v>200</v>
      </c>
      <c r="D13056">
        <v>1065579658716500</v>
      </c>
      <c r="E13056">
        <v>1065579659525800</v>
      </c>
      <c r="F13056">
        <f>(tester_performance3[[#This Row],[post-handle-timestamp]]-tester_performance3[[#This Row],[pre-handle-timestamp]])/1000000</f>
        <v>0.80930000000000002</v>
      </c>
    </row>
    <row r="13057" spans="1:6" hidden="1" x14ac:dyDescent="0.35">
      <c r="A13057" t="s">
        <v>5</v>
      </c>
      <c r="B13057" t="s">
        <v>15</v>
      </c>
      <c r="C13057">
        <v>200</v>
      </c>
      <c r="D13057">
        <v>1065579660550599</v>
      </c>
      <c r="E13057">
        <v>1065579661344900</v>
      </c>
      <c r="F13057">
        <f>(tester_performance3[[#This Row],[post-handle-timestamp]]-tester_performance3[[#This Row],[pre-handle-timestamp]])/1000000</f>
        <v>0.79430100000000003</v>
      </c>
    </row>
    <row r="13058" spans="1:6" hidden="1" x14ac:dyDescent="0.35">
      <c r="A13058" t="s">
        <v>5</v>
      </c>
      <c r="B13058" t="s">
        <v>16</v>
      </c>
      <c r="C13058">
        <v>200</v>
      </c>
      <c r="D13058">
        <v>1065579662406400</v>
      </c>
      <c r="E13058">
        <v>1065579663201400</v>
      </c>
      <c r="F13058">
        <f>(tester_performance3[[#This Row],[post-handle-timestamp]]-tester_performance3[[#This Row],[pre-handle-timestamp]])/1000000</f>
        <v>0.79500000000000004</v>
      </c>
    </row>
    <row r="13059" spans="1:6" hidden="1" x14ac:dyDescent="0.35">
      <c r="A13059" t="s">
        <v>5</v>
      </c>
      <c r="B13059" t="s">
        <v>17</v>
      </c>
      <c r="C13059">
        <v>200</v>
      </c>
      <c r="D13059">
        <v>1065579664194800</v>
      </c>
      <c r="E13059">
        <v>1065579665000000</v>
      </c>
      <c r="F13059">
        <f>(tester_performance3[[#This Row],[post-handle-timestamp]]-tester_performance3[[#This Row],[pre-handle-timestamp]])/1000000</f>
        <v>0.80520000000000003</v>
      </c>
    </row>
    <row r="13060" spans="1:6" hidden="1" x14ac:dyDescent="0.35">
      <c r="A13060" t="s">
        <v>5</v>
      </c>
      <c r="B13060" t="s">
        <v>18</v>
      </c>
      <c r="C13060">
        <v>200</v>
      </c>
      <c r="D13060">
        <v>1065579666081599</v>
      </c>
      <c r="E13060">
        <v>1065579666866200</v>
      </c>
      <c r="F13060">
        <f>(tester_performance3[[#This Row],[post-handle-timestamp]]-tester_performance3[[#This Row],[pre-handle-timestamp]])/1000000</f>
        <v>0.78460099999999999</v>
      </c>
    </row>
    <row r="13061" spans="1:6" hidden="1" x14ac:dyDescent="0.35">
      <c r="A13061" t="s">
        <v>5</v>
      </c>
      <c r="B13061" t="s">
        <v>19</v>
      </c>
      <c r="C13061">
        <v>200</v>
      </c>
      <c r="D13061">
        <v>1065579667643399</v>
      </c>
      <c r="E13061">
        <v>1065579668367600</v>
      </c>
      <c r="F13061">
        <f>(tester_performance3[[#This Row],[post-handle-timestamp]]-tester_performance3[[#This Row],[pre-handle-timestamp]])/1000000</f>
        <v>0.72420099999999998</v>
      </c>
    </row>
    <row r="13062" spans="1:6" hidden="1" x14ac:dyDescent="0.35">
      <c r="A13062" t="s">
        <v>5</v>
      </c>
      <c r="B13062" t="s">
        <v>21</v>
      </c>
      <c r="C13062">
        <v>200</v>
      </c>
      <c r="D13062">
        <v>1065579669161000</v>
      </c>
      <c r="E13062">
        <v>1065579670546799</v>
      </c>
      <c r="F13062">
        <f>(tester_performance3[[#This Row],[post-handle-timestamp]]-tester_performance3[[#This Row],[pre-handle-timestamp]])/1000000</f>
        <v>1.385799</v>
      </c>
    </row>
    <row r="13063" spans="1:6" hidden="1" x14ac:dyDescent="0.35">
      <c r="A13063" t="s">
        <v>5</v>
      </c>
      <c r="B13063" t="s">
        <v>20</v>
      </c>
      <c r="C13063">
        <v>200</v>
      </c>
      <c r="D13063">
        <v>1065579672469000</v>
      </c>
      <c r="E13063">
        <v>1065579673412000</v>
      </c>
      <c r="F13063">
        <f>(tester_performance3[[#This Row],[post-handle-timestamp]]-tester_performance3[[#This Row],[pre-handle-timestamp]])/1000000</f>
        <v>0.94299999999999995</v>
      </c>
    </row>
    <row r="13064" spans="1:6" x14ac:dyDescent="0.35">
      <c r="A13064" t="s">
        <v>5</v>
      </c>
      <c r="B13064" t="s">
        <v>26</v>
      </c>
      <c r="C13064">
        <v>200</v>
      </c>
      <c r="D13064">
        <v>1065579674314800</v>
      </c>
      <c r="E13064">
        <v>1065579681205899</v>
      </c>
      <c r="F13064">
        <f>(tester_performance3[[#This Row],[post-handle-timestamp]]-tester_performance3[[#This Row],[pre-handle-timestamp]])/1000000</f>
        <v>6.8910989999999996</v>
      </c>
    </row>
    <row r="13065" spans="1:6" hidden="1" x14ac:dyDescent="0.35">
      <c r="A13065" t="s">
        <v>5</v>
      </c>
      <c r="B13065" t="s">
        <v>8</v>
      </c>
      <c r="C13065">
        <v>200</v>
      </c>
      <c r="D13065">
        <v>1065579900198400</v>
      </c>
      <c r="E13065">
        <v>1065579901238800</v>
      </c>
      <c r="F13065">
        <f>(tester_performance3[[#This Row],[post-handle-timestamp]]-tester_performance3[[#This Row],[pre-handle-timestamp]])/1000000</f>
        <v>1.0404</v>
      </c>
    </row>
    <row r="13066" spans="1:6" hidden="1" x14ac:dyDescent="0.35">
      <c r="A13066" t="s">
        <v>5</v>
      </c>
      <c r="B13066" t="s">
        <v>14</v>
      </c>
      <c r="C13066">
        <v>200</v>
      </c>
      <c r="D13066">
        <v>1065579902363200</v>
      </c>
      <c r="E13066">
        <v>1065579903317899</v>
      </c>
      <c r="F13066">
        <f>(tester_performance3[[#This Row],[post-handle-timestamp]]-tester_performance3[[#This Row],[pre-handle-timestamp]])/1000000</f>
        <v>0.95469899999999996</v>
      </c>
    </row>
    <row r="13067" spans="1:6" hidden="1" x14ac:dyDescent="0.35">
      <c r="A13067" t="s">
        <v>5</v>
      </c>
      <c r="B13067" t="s">
        <v>9</v>
      </c>
      <c r="C13067">
        <v>200</v>
      </c>
      <c r="D13067">
        <v>1065579904803500</v>
      </c>
      <c r="E13067">
        <v>1065579905690799</v>
      </c>
      <c r="F13067">
        <f>(tester_performance3[[#This Row],[post-handle-timestamp]]-tester_performance3[[#This Row],[pre-handle-timestamp]])/1000000</f>
        <v>0.88729899999999995</v>
      </c>
    </row>
    <row r="13068" spans="1:6" hidden="1" x14ac:dyDescent="0.35">
      <c r="A13068" t="s">
        <v>5</v>
      </c>
      <c r="B13068" t="s">
        <v>10</v>
      </c>
      <c r="C13068">
        <v>200</v>
      </c>
      <c r="D13068">
        <v>1065579908904900</v>
      </c>
      <c r="E13068">
        <v>1065579909734800</v>
      </c>
      <c r="F13068">
        <f>(tester_performance3[[#This Row],[post-handle-timestamp]]-tester_performance3[[#This Row],[pre-handle-timestamp]])/1000000</f>
        <v>0.82989999999999997</v>
      </c>
    </row>
    <row r="13069" spans="1:6" hidden="1" x14ac:dyDescent="0.35">
      <c r="A13069" t="s">
        <v>5</v>
      </c>
      <c r="B13069" t="s">
        <v>11</v>
      </c>
      <c r="C13069">
        <v>200</v>
      </c>
      <c r="D13069">
        <v>1065579910679000</v>
      </c>
      <c r="E13069">
        <v>1065579911699900</v>
      </c>
      <c r="F13069">
        <f>(tester_performance3[[#This Row],[post-handle-timestamp]]-tester_performance3[[#This Row],[pre-handle-timestamp]])/1000000</f>
        <v>1.0208999999999999</v>
      </c>
    </row>
    <row r="13070" spans="1:6" hidden="1" x14ac:dyDescent="0.35">
      <c r="A13070" t="s">
        <v>5</v>
      </c>
      <c r="B13070" t="s">
        <v>12</v>
      </c>
      <c r="C13070">
        <v>200</v>
      </c>
      <c r="D13070">
        <v>1065579912706499</v>
      </c>
      <c r="E13070">
        <v>1065579913534800</v>
      </c>
      <c r="F13070">
        <f>(tester_performance3[[#This Row],[post-handle-timestamp]]-tester_performance3[[#This Row],[pre-handle-timestamp]])/1000000</f>
        <v>0.82830099999999995</v>
      </c>
    </row>
    <row r="13071" spans="1:6" hidden="1" x14ac:dyDescent="0.35">
      <c r="A13071" t="s">
        <v>5</v>
      </c>
      <c r="B13071" t="s">
        <v>13</v>
      </c>
      <c r="C13071">
        <v>200</v>
      </c>
      <c r="D13071">
        <v>1065579914303700</v>
      </c>
      <c r="E13071">
        <v>1065579915073799</v>
      </c>
      <c r="F13071">
        <f>(tester_performance3[[#This Row],[post-handle-timestamp]]-tester_performance3[[#This Row],[pre-handle-timestamp]])/1000000</f>
        <v>0.77009899999999998</v>
      </c>
    </row>
    <row r="13072" spans="1:6" hidden="1" x14ac:dyDescent="0.35">
      <c r="A13072" t="s">
        <v>5</v>
      </c>
      <c r="B13072" t="s">
        <v>15</v>
      </c>
      <c r="C13072">
        <v>200</v>
      </c>
      <c r="D13072">
        <v>1065579915740400</v>
      </c>
      <c r="E13072">
        <v>1065579916501400</v>
      </c>
      <c r="F13072">
        <f>(tester_performance3[[#This Row],[post-handle-timestamp]]-tester_performance3[[#This Row],[pre-handle-timestamp]])/1000000</f>
        <v>0.76100000000000001</v>
      </c>
    </row>
    <row r="13073" spans="1:6" hidden="1" x14ac:dyDescent="0.35">
      <c r="A13073" t="s">
        <v>5</v>
      </c>
      <c r="B13073" t="s">
        <v>16</v>
      </c>
      <c r="C13073">
        <v>200</v>
      </c>
      <c r="D13073">
        <v>1065579917140600</v>
      </c>
      <c r="E13073">
        <v>1065579917948700</v>
      </c>
      <c r="F13073">
        <f>(tester_performance3[[#This Row],[post-handle-timestamp]]-tester_performance3[[#This Row],[pre-handle-timestamp]])/1000000</f>
        <v>0.80810000000000004</v>
      </c>
    </row>
    <row r="13074" spans="1:6" hidden="1" x14ac:dyDescent="0.35">
      <c r="A13074" t="s">
        <v>5</v>
      </c>
      <c r="B13074" t="s">
        <v>17</v>
      </c>
      <c r="C13074">
        <v>200</v>
      </c>
      <c r="D13074">
        <v>1065579918835900</v>
      </c>
      <c r="E13074">
        <v>1065579919864500</v>
      </c>
      <c r="F13074">
        <f>(tester_performance3[[#This Row],[post-handle-timestamp]]-tester_performance3[[#This Row],[pre-handle-timestamp]])/1000000</f>
        <v>1.0286</v>
      </c>
    </row>
    <row r="13075" spans="1:6" hidden="1" x14ac:dyDescent="0.35">
      <c r="A13075" t="s">
        <v>5</v>
      </c>
      <c r="B13075" t="s">
        <v>18</v>
      </c>
      <c r="C13075">
        <v>200</v>
      </c>
      <c r="D13075">
        <v>1065579921373500</v>
      </c>
      <c r="E13075">
        <v>1065579922223000</v>
      </c>
      <c r="F13075">
        <f>(tester_performance3[[#This Row],[post-handle-timestamp]]-tester_performance3[[#This Row],[pre-handle-timestamp]])/1000000</f>
        <v>0.84950000000000003</v>
      </c>
    </row>
    <row r="13076" spans="1:6" hidden="1" x14ac:dyDescent="0.35">
      <c r="A13076" t="s">
        <v>5</v>
      </c>
      <c r="B13076" t="s">
        <v>19</v>
      </c>
      <c r="C13076">
        <v>200</v>
      </c>
      <c r="D13076">
        <v>1065579923035200</v>
      </c>
      <c r="E13076">
        <v>1065579924141000</v>
      </c>
      <c r="F13076">
        <f>(tester_performance3[[#This Row],[post-handle-timestamp]]-tester_performance3[[#This Row],[pre-handle-timestamp]])/1000000</f>
        <v>1.1057999999999999</v>
      </c>
    </row>
    <row r="13077" spans="1:6" hidden="1" x14ac:dyDescent="0.35">
      <c r="A13077" t="s">
        <v>5</v>
      </c>
      <c r="B13077" t="s">
        <v>21</v>
      </c>
      <c r="C13077">
        <v>200</v>
      </c>
      <c r="D13077">
        <v>1065579924921799</v>
      </c>
      <c r="E13077">
        <v>1065579925884299</v>
      </c>
      <c r="F13077">
        <f>(tester_performance3[[#This Row],[post-handle-timestamp]]-tester_performance3[[#This Row],[pre-handle-timestamp]])/1000000</f>
        <v>0.96250000000000002</v>
      </c>
    </row>
    <row r="13078" spans="1:6" hidden="1" x14ac:dyDescent="0.35">
      <c r="A13078" t="s">
        <v>5</v>
      </c>
      <c r="B13078" t="s">
        <v>20</v>
      </c>
      <c r="C13078">
        <v>200</v>
      </c>
      <c r="D13078">
        <v>1065579927478500</v>
      </c>
      <c r="E13078">
        <v>1065579928389800</v>
      </c>
      <c r="F13078">
        <f>(tester_performance3[[#This Row],[post-handle-timestamp]]-tester_performance3[[#This Row],[pre-handle-timestamp]])/1000000</f>
        <v>0.9113</v>
      </c>
    </row>
    <row r="13079" spans="1:6" hidden="1" x14ac:dyDescent="0.35">
      <c r="A13079" t="s">
        <v>5</v>
      </c>
      <c r="B13079" t="s">
        <v>27</v>
      </c>
      <c r="C13079">
        <v>200</v>
      </c>
      <c r="D13079">
        <v>1065579929253900</v>
      </c>
      <c r="E13079">
        <v>1065579930017200</v>
      </c>
      <c r="F13079">
        <f>(tester_performance3[[#This Row],[post-handle-timestamp]]-tester_performance3[[#This Row],[pre-handle-timestamp]])/1000000</f>
        <v>0.76329999999999998</v>
      </c>
    </row>
    <row r="13080" spans="1:6" x14ac:dyDescent="0.35">
      <c r="A13080" t="s">
        <v>5</v>
      </c>
      <c r="B13080" t="s">
        <v>26</v>
      </c>
      <c r="C13080">
        <v>200</v>
      </c>
      <c r="D13080">
        <v>1065579931610900</v>
      </c>
      <c r="E13080">
        <v>1065579939891899</v>
      </c>
      <c r="F13080">
        <f>(tester_performance3[[#This Row],[post-handle-timestamp]]-tester_performance3[[#This Row],[pre-handle-timestamp]])/1000000</f>
        <v>8.2809989999999996</v>
      </c>
    </row>
    <row r="13081" spans="1:6" hidden="1" x14ac:dyDescent="0.35">
      <c r="A13081" t="s">
        <v>5</v>
      </c>
      <c r="B13081" t="s">
        <v>8</v>
      </c>
      <c r="C13081">
        <v>200</v>
      </c>
      <c r="D13081">
        <v>1065580162273500</v>
      </c>
      <c r="E13081">
        <v>1065580163293000</v>
      </c>
      <c r="F13081">
        <f>(tester_performance3[[#This Row],[post-handle-timestamp]]-tester_performance3[[#This Row],[pre-handle-timestamp]])/1000000</f>
        <v>1.0195000000000001</v>
      </c>
    </row>
    <row r="13082" spans="1:6" hidden="1" x14ac:dyDescent="0.35">
      <c r="A13082" t="s">
        <v>5</v>
      </c>
      <c r="B13082" t="s">
        <v>9</v>
      </c>
      <c r="C13082">
        <v>200</v>
      </c>
      <c r="D13082">
        <v>1065580164357099</v>
      </c>
      <c r="E13082">
        <v>1065580165246800</v>
      </c>
      <c r="F13082">
        <f>(tester_performance3[[#This Row],[post-handle-timestamp]]-tester_performance3[[#This Row],[pre-handle-timestamp]])/1000000</f>
        <v>0.88970099999999996</v>
      </c>
    </row>
    <row r="13083" spans="1:6" hidden="1" x14ac:dyDescent="0.35">
      <c r="A13083" t="s">
        <v>5</v>
      </c>
      <c r="B13083" t="s">
        <v>15</v>
      </c>
      <c r="C13083">
        <v>200</v>
      </c>
      <c r="D13083">
        <v>1065580166291500</v>
      </c>
      <c r="E13083">
        <v>1065580167067100</v>
      </c>
      <c r="F13083">
        <f>(tester_performance3[[#This Row],[post-handle-timestamp]]-tester_performance3[[#This Row],[pre-handle-timestamp]])/1000000</f>
        <v>0.77559999999999996</v>
      </c>
    </row>
    <row r="13084" spans="1:6" hidden="1" x14ac:dyDescent="0.35">
      <c r="A13084" t="s">
        <v>5</v>
      </c>
      <c r="B13084" t="s">
        <v>10</v>
      </c>
      <c r="C13084">
        <v>200</v>
      </c>
      <c r="D13084">
        <v>1065580168003500</v>
      </c>
      <c r="E13084">
        <v>1065580169249800</v>
      </c>
      <c r="F13084">
        <f>(tester_performance3[[#This Row],[post-handle-timestamp]]-tester_performance3[[#This Row],[pre-handle-timestamp]])/1000000</f>
        <v>1.2463</v>
      </c>
    </row>
    <row r="13085" spans="1:6" hidden="1" x14ac:dyDescent="0.35">
      <c r="A13085" t="s">
        <v>5</v>
      </c>
      <c r="B13085" t="s">
        <v>11</v>
      </c>
      <c r="C13085">
        <v>200</v>
      </c>
      <c r="D13085">
        <v>1065580170289000</v>
      </c>
      <c r="E13085">
        <v>1065580171146200</v>
      </c>
      <c r="F13085">
        <f>(tester_performance3[[#This Row],[post-handle-timestamp]]-tester_performance3[[#This Row],[pre-handle-timestamp]])/1000000</f>
        <v>0.85719999999999996</v>
      </c>
    </row>
    <row r="13086" spans="1:6" hidden="1" x14ac:dyDescent="0.35">
      <c r="A13086" t="s">
        <v>5</v>
      </c>
      <c r="B13086" t="s">
        <v>12</v>
      </c>
      <c r="C13086">
        <v>200</v>
      </c>
      <c r="D13086">
        <v>1065580172211000</v>
      </c>
      <c r="E13086">
        <v>1065580172988300</v>
      </c>
      <c r="F13086">
        <f>(tester_performance3[[#This Row],[post-handle-timestamp]]-tester_performance3[[#This Row],[pre-handle-timestamp]])/1000000</f>
        <v>0.77729999999999999</v>
      </c>
    </row>
    <row r="13087" spans="1:6" hidden="1" x14ac:dyDescent="0.35">
      <c r="A13087" t="s">
        <v>5</v>
      </c>
      <c r="B13087" t="s">
        <v>13</v>
      </c>
      <c r="C13087">
        <v>200</v>
      </c>
      <c r="D13087">
        <v>1065580173879399</v>
      </c>
      <c r="E13087">
        <v>1065580174740100</v>
      </c>
      <c r="F13087">
        <f>(tester_performance3[[#This Row],[post-handle-timestamp]]-tester_performance3[[#This Row],[pre-handle-timestamp]])/1000000</f>
        <v>0.86070100000000005</v>
      </c>
    </row>
    <row r="13088" spans="1:6" hidden="1" x14ac:dyDescent="0.35">
      <c r="A13088" t="s">
        <v>5</v>
      </c>
      <c r="B13088" t="s">
        <v>14</v>
      </c>
      <c r="C13088">
        <v>200</v>
      </c>
      <c r="D13088">
        <v>1065580175966700</v>
      </c>
      <c r="E13088">
        <v>1065580176842500</v>
      </c>
      <c r="F13088">
        <f>(tester_performance3[[#This Row],[post-handle-timestamp]]-tester_performance3[[#This Row],[pre-handle-timestamp]])/1000000</f>
        <v>0.87580000000000002</v>
      </c>
    </row>
    <row r="13089" spans="1:6" hidden="1" x14ac:dyDescent="0.35">
      <c r="A13089" t="s">
        <v>5</v>
      </c>
      <c r="B13089" t="s">
        <v>16</v>
      </c>
      <c r="C13089">
        <v>200</v>
      </c>
      <c r="D13089">
        <v>1065580177980399</v>
      </c>
      <c r="E13089">
        <v>1065580178833900</v>
      </c>
      <c r="F13089">
        <f>(tester_performance3[[#This Row],[post-handle-timestamp]]-tester_performance3[[#This Row],[pre-handle-timestamp]])/1000000</f>
        <v>0.85350099999999995</v>
      </c>
    </row>
    <row r="13090" spans="1:6" hidden="1" x14ac:dyDescent="0.35">
      <c r="A13090" t="s">
        <v>5</v>
      </c>
      <c r="B13090" t="s">
        <v>17</v>
      </c>
      <c r="C13090">
        <v>200</v>
      </c>
      <c r="D13090">
        <v>1065580179974300</v>
      </c>
      <c r="E13090">
        <v>1065580180904600</v>
      </c>
      <c r="F13090">
        <f>(tester_performance3[[#This Row],[post-handle-timestamp]]-tester_performance3[[#This Row],[pre-handle-timestamp]])/1000000</f>
        <v>0.93030000000000002</v>
      </c>
    </row>
    <row r="13091" spans="1:6" hidden="1" x14ac:dyDescent="0.35">
      <c r="A13091" t="s">
        <v>5</v>
      </c>
      <c r="B13091" t="s">
        <v>18</v>
      </c>
      <c r="C13091">
        <v>200</v>
      </c>
      <c r="D13091">
        <v>1065580182179000</v>
      </c>
      <c r="E13091">
        <v>1065580182959000</v>
      </c>
      <c r="F13091">
        <f>(tester_performance3[[#This Row],[post-handle-timestamp]]-tester_performance3[[#This Row],[pre-handle-timestamp]])/1000000</f>
        <v>0.78</v>
      </c>
    </row>
    <row r="13092" spans="1:6" hidden="1" x14ac:dyDescent="0.35">
      <c r="A13092" t="s">
        <v>5</v>
      </c>
      <c r="B13092" t="s">
        <v>19</v>
      </c>
      <c r="C13092">
        <v>200</v>
      </c>
      <c r="D13092">
        <v>1065580183797300</v>
      </c>
      <c r="E13092">
        <v>1065580184677700</v>
      </c>
      <c r="F13092">
        <f>(tester_performance3[[#This Row],[post-handle-timestamp]]-tester_performance3[[#This Row],[pre-handle-timestamp]])/1000000</f>
        <v>0.88039999999999996</v>
      </c>
    </row>
    <row r="13093" spans="1:6" hidden="1" x14ac:dyDescent="0.35">
      <c r="A13093" t="s">
        <v>5</v>
      </c>
      <c r="B13093" t="s">
        <v>21</v>
      </c>
      <c r="C13093">
        <v>200</v>
      </c>
      <c r="D13093">
        <v>1065580185533300</v>
      </c>
      <c r="E13093">
        <v>1065580186624700</v>
      </c>
      <c r="F13093">
        <f>(tester_performance3[[#This Row],[post-handle-timestamp]]-tester_performance3[[#This Row],[pre-handle-timestamp]])/1000000</f>
        <v>1.0913999999999999</v>
      </c>
    </row>
    <row r="13094" spans="1:6" hidden="1" x14ac:dyDescent="0.35">
      <c r="A13094" t="s">
        <v>5</v>
      </c>
      <c r="B13094" t="s">
        <v>20</v>
      </c>
      <c r="C13094">
        <v>200</v>
      </c>
      <c r="D13094">
        <v>1065580188120000</v>
      </c>
      <c r="E13094">
        <v>1065580189059699</v>
      </c>
      <c r="F13094">
        <f>(tester_performance3[[#This Row],[post-handle-timestamp]]-tester_performance3[[#This Row],[pre-handle-timestamp]])/1000000</f>
        <v>0.93969899999999995</v>
      </c>
    </row>
    <row r="13095" spans="1:6" hidden="1" x14ac:dyDescent="0.35">
      <c r="A13095" t="s">
        <v>5</v>
      </c>
      <c r="B13095" t="s">
        <v>22</v>
      </c>
      <c r="C13095">
        <v>200</v>
      </c>
      <c r="D13095">
        <v>1065580190084500</v>
      </c>
      <c r="E13095">
        <v>1065580190947900</v>
      </c>
      <c r="F13095">
        <f>(tester_performance3[[#This Row],[post-handle-timestamp]]-tester_performance3[[#This Row],[pre-handle-timestamp]])/1000000</f>
        <v>0.86339999999999995</v>
      </c>
    </row>
    <row r="13096" spans="1:6" hidden="1" x14ac:dyDescent="0.35">
      <c r="A13096" t="s">
        <v>5</v>
      </c>
      <c r="B13096" t="s">
        <v>23</v>
      </c>
      <c r="C13096">
        <v>200</v>
      </c>
      <c r="D13096">
        <v>1065580193061200</v>
      </c>
      <c r="E13096">
        <v>1065580193986000</v>
      </c>
      <c r="F13096">
        <f>(tester_performance3[[#This Row],[post-handle-timestamp]]-tester_performance3[[#This Row],[pre-handle-timestamp]])/1000000</f>
        <v>0.92479999999999996</v>
      </c>
    </row>
    <row r="13097" spans="1:6" hidden="1" x14ac:dyDescent="0.35">
      <c r="A13097" t="s">
        <v>5</v>
      </c>
      <c r="B13097" t="s">
        <v>27</v>
      </c>
      <c r="C13097">
        <v>200</v>
      </c>
      <c r="D13097">
        <v>1065580196156400</v>
      </c>
      <c r="E13097">
        <v>1065580196938700</v>
      </c>
      <c r="F13097">
        <f>(tester_performance3[[#This Row],[post-handle-timestamp]]-tester_performance3[[#This Row],[pre-handle-timestamp]])/1000000</f>
        <v>0.7823</v>
      </c>
    </row>
    <row r="13098" spans="1:6" x14ac:dyDescent="0.35">
      <c r="A13098" t="s">
        <v>5</v>
      </c>
      <c r="B13098" t="s">
        <v>41</v>
      </c>
      <c r="C13098">
        <v>302</v>
      </c>
      <c r="D13098">
        <v>1065580198067500</v>
      </c>
      <c r="E13098">
        <v>1065580200037099</v>
      </c>
      <c r="F13098">
        <f>(tester_performance3[[#This Row],[post-handle-timestamp]]-tester_performance3[[#This Row],[pre-handle-timestamp]])/1000000</f>
        <v>1.9695990000000001</v>
      </c>
    </row>
    <row r="13099" spans="1:6" x14ac:dyDescent="0.35">
      <c r="A13099" t="s">
        <v>5</v>
      </c>
      <c r="B13099" t="s">
        <v>7</v>
      </c>
      <c r="C13099">
        <v>200</v>
      </c>
      <c r="D13099">
        <v>1065580201331500</v>
      </c>
      <c r="E13099">
        <v>1065580202382900</v>
      </c>
      <c r="F13099">
        <f>(tester_performance3[[#This Row],[post-handle-timestamp]]-tester_performance3[[#This Row],[pre-handle-timestamp]])/1000000</f>
        <v>1.0513999999999999</v>
      </c>
    </row>
    <row r="13100" spans="1:6" hidden="1" x14ac:dyDescent="0.35">
      <c r="A13100" t="s">
        <v>5</v>
      </c>
      <c r="B13100" t="s">
        <v>8</v>
      </c>
      <c r="C13100">
        <v>200</v>
      </c>
      <c r="D13100">
        <v>1065580283825200</v>
      </c>
      <c r="E13100">
        <v>1065580284674300</v>
      </c>
      <c r="F13100">
        <f>(tester_performance3[[#This Row],[post-handle-timestamp]]-tester_performance3[[#This Row],[pre-handle-timestamp]])/1000000</f>
        <v>0.84909999999999997</v>
      </c>
    </row>
    <row r="13101" spans="1:6" hidden="1" x14ac:dyDescent="0.35">
      <c r="A13101" t="s">
        <v>5</v>
      </c>
      <c r="B13101" t="s">
        <v>9</v>
      </c>
      <c r="C13101">
        <v>200</v>
      </c>
      <c r="D13101">
        <v>1065580285546700</v>
      </c>
      <c r="E13101">
        <v>1065580286400000</v>
      </c>
      <c r="F13101">
        <f>(tester_performance3[[#This Row],[post-handle-timestamp]]-tester_performance3[[#This Row],[pre-handle-timestamp]])/1000000</f>
        <v>0.85329999999999995</v>
      </c>
    </row>
    <row r="13102" spans="1:6" hidden="1" x14ac:dyDescent="0.35">
      <c r="A13102" t="s">
        <v>5</v>
      </c>
      <c r="B13102" t="s">
        <v>10</v>
      </c>
      <c r="C13102">
        <v>200</v>
      </c>
      <c r="D13102">
        <v>1065580287302400</v>
      </c>
      <c r="E13102">
        <v>1065580288094000</v>
      </c>
      <c r="F13102">
        <f>(tester_performance3[[#This Row],[post-handle-timestamp]]-tester_performance3[[#This Row],[pre-handle-timestamp]])/1000000</f>
        <v>0.79159999999999997</v>
      </c>
    </row>
    <row r="13103" spans="1:6" hidden="1" x14ac:dyDescent="0.35">
      <c r="A13103" t="s">
        <v>5</v>
      </c>
      <c r="B13103" t="s">
        <v>11</v>
      </c>
      <c r="C13103">
        <v>200</v>
      </c>
      <c r="D13103">
        <v>1065580288885399</v>
      </c>
      <c r="E13103">
        <v>1065580289709100</v>
      </c>
      <c r="F13103">
        <f>(tester_performance3[[#This Row],[post-handle-timestamp]]-tester_performance3[[#This Row],[pre-handle-timestamp]])/1000000</f>
        <v>0.82370100000000002</v>
      </c>
    </row>
    <row r="13104" spans="1:6" hidden="1" x14ac:dyDescent="0.35">
      <c r="A13104" t="s">
        <v>5</v>
      </c>
      <c r="B13104" t="s">
        <v>12</v>
      </c>
      <c r="C13104">
        <v>200</v>
      </c>
      <c r="D13104">
        <v>1065580290555800</v>
      </c>
      <c r="E13104">
        <v>1065580291428400</v>
      </c>
      <c r="F13104">
        <f>(tester_performance3[[#This Row],[post-handle-timestamp]]-tester_performance3[[#This Row],[pre-handle-timestamp]])/1000000</f>
        <v>0.87260000000000004</v>
      </c>
    </row>
    <row r="13105" spans="1:6" hidden="1" x14ac:dyDescent="0.35">
      <c r="A13105" t="s">
        <v>5</v>
      </c>
      <c r="B13105" t="s">
        <v>13</v>
      </c>
      <c r="C13105">
        <v>200</v>
      </c>
      <c r="D13105">
        <v>1065580292263200</v>
      </c>
      <c r="E13105">
        <v>1065580293125800</v>
      </c>
      <c r="F13105">
        <f>(tester_performance3[[#This Row],[post-handle-timestamp]]-tester_performance3[[#This Row],[pre-handle-timestamp]])/1000000</f>
        <v>0.86260000000000003</v>
      </c>
    </row>
    <row r="13106" spans="1:6" hidden="1" x14ac:dyDescent="0.35">
      <c r="A13106" t="s">
        <v>5</v>
      </c>
      <c r="B13106" t="s">
        <v>14</v>
      </c>
      <c r="C13106">
        <v>200</v>
      </c>
      <c r="D13106">
        <v>1065580293964700</v>
      </c>
      <c r="E13106">
        <v>1065580294830299</v>
      </c>
      <c r="F13106">
        <f>(tester_performance3[[#This Row],[post-handle-timestamp]]-tester_performance3[[#This Row],[pre-handle-timestamp]])/1000000</f>
        <v>0.86559900000000001</v>
      </c>
    </row>
    <row r="13107" spans="1:6" hidden="1" x14ac:dyDescent="0.35">
      <c r="A13107" t="s">
        <v>5</v>
      </c>
      <c r="B13107" t="s">
        <v>15</v>
      </c>
      <c r="C13107">
        <v>200</v>
      </c>
      <c r="D13107">
        <v>1065580296098700</v>
      </c>
      <c r="E13107">
        <v>1065580296936000</v>
      </c>
      <c r="F13107">
        <f>(tester_performance3[[#This Row],[post-handle-timestamp]]-tester_performance3[[#This Row],[pre-handle-timestamp]])/1000000</f>
        <v>0.83730000000000004</v>
      </c>
    </row>
    <row r="13108" spans="1:6" hidden="1" x14ac:dyDescent="0.35">
      <c r="A13108" t="s">
        <v>5</v>
      </c>
      <c r="B13108" t="s">
        <v>16</v>
      </c>
      <c r="C13108">
        <v>200</v>
      </c>
      <c r="D13108">
        <v>1065580297901599</v>
      </c>
      <c r="E13108">
        <v>1065580298727399</v>
      </c>
      <c r="F13108">
        <f>(tester_performance3[[#This Row],[post-handle-timestamp]]-tester_performance3[[#This Row],[pre-handle-timestamp]])/1000000</f>
        <v>0.82579999999999998</v>
      </c>
    </row>
    <row r="13109" spans="1:6" hidden="1" x14ac:dyDescent="0.35">
      <c r="A13109" t="s">
        <v>5</v>
      </c>
      <c r="B13109" t="s">
        <v>17</v>
      </c>
      <c r="C13109">
        <v>200</v>
      </c>
      <c r="D13109">
        <v>1065580299840500</v>
      </c>
      <c r="E13109">
        <v>1065580300682399</v>
      </c>
      <c r="F13109">
        <f>(tester_performance3[[#This Row],[post-handle-timestamp]]-tester_performance3[[#This Row],[pre-handle-timestamp]])/1000000</f>
        <v>0.84189899999999995</v>
      </c>
    </row>
    <row r="13110" spans="1:6" hidden="1" x14ac:dyDescent="0.35">
      <c r="A13110" t="s">
        <v>5</v>
      </c>
      <c r="B13110" t="s">
        <v>18</v>
      </c>
      <c r="C13110">
        <v>200</v>
      </c>
      <c r="D13110">
        <v>1065580301991600</v>
      </c>
      <c r="E13110">
        <v>1065580302779899</v>
      </c>
      <c r="F13110">
        <f>(tester_performance3[[#This Row],[post-handle-timestamp]]-tester_performance3[[#This Row],[pre-handle-timestamp]])/1000000</f>
        <v>0.78829899999999997</v>
      </c>
    </row>
    <row r="13111" spans="1:6" hidden="1" x14ac:dyDescent="0.35">
      <c r="A13111" t="s">
        <v>5</v>
      </c>
      <c r="B13111" t="s">
        <v>19</v>
      </c>
      <c r="C13111">
        <v>200</v>
      </c>
      <c r="D13111">
        <v>1065580303645500</v>
      </c>
      <c r="E13111">
        <v>1065580304457400</v>
      </c>
      <c r="F13111">
        <f>(tester_performance3[[#This Row],[post-handle-timestamp]]-tester_performance3[[#This Row],[pre-handle-timestamp]])/1000000</f>
        <v>0.81189999999999996</v>
      </c>
    </row>
    <row r="13112" spans="1:6" hidden="1" x14ac:dyDescent="0.35">
      <c r="A13112" t="s">
        <v>5</v>
      </c>
      <c r="B13112" t="s">
        <v>21</v>
      </c>
      <c r="C13112">
        <v>200</v>
      </c>
      <c r="D13112">
        <v>1065580305361599</v>
      </c>
      <c r="E13112">
        <v>1065580306615199</v>
      </c>
      <c r="F13112">
        <f>(tester_performance3[[#This Row],[post-handle-timestamp]]-tester_performance3[[#This Row],[pre-handle-timestamp]])/1000000</f>
        <v>1.2536</v>
      </c>
    </row>
    <row r="13113" spans="1:6" hidden="1" x14ac:dyDescent="0.35">
      <c r="A13113" t="s">
        <v>5</v>
      </c>
      <c r="B13113" t="s">
        <v>20</v>
      </c>
      <c r="C13113">
        <v>200</v>
      </c>
      <c r="D13113">
        <v>1065580308264600</v>
      </c>
      <c r="E13113">
        <v>1065580309604900</v>
      </c>
      <c r="F13113">
        <f>(tester_performance3[[#This Row],[post-handle-timestamp]]-tester_performance3[[#This Row],[pre-handle-timestamp]])/1000000</f>
        <v>1.3403</v>
      </c>
    </row>
    <row r="13114" spans="1:6" x14ac:dyDescent="0.35">
      <c r="A13114" t="s">
        <v>5</v>
      </c>
      <c r="B13114" t="s">
        <v>24</v>
      </c>
      <c r="C13114">
        <v>200</v>
      </c>
      <c r="D13114">
        <v>1065580310725500</v>
      </c>
      <c r="E13114">
        <v>1065580312017299</v>
      </c>
      <c r="F13114">
        <f>(tester_performance3[[#This Row],[post-handle-timestamp]]-tester_performance3[[#This Row],[pre-handle-timestamp]])/1000000</f>
        <v>1.2917989999999999</v>
      </c>
    </row>
    <row r="13115" spans="1:6" hidden="1" x14ac:dyDescent="0.35">
      <c r="A13115" t="s">
        <v>5</v>
      </c>
      <c r="B13115" t="s">
        <v>8</v>
      </c>
      <c r="C13115">
        <v>200</v>
      </c>
      <c r="D13115">
        <v>1065580368339400</v>
      </c>
      <c r="E13115">
        <v>1065580369278500</v>
      </c>
      <c r="F13115">
        <f>(tester_performance3[[#This Row],[post-handle-timestamp]]-tester_performance3[[#This Row],[pre-handle-timestamp]])/1000000</f>
        <v>0.93910000000000005</v>
      </c>
    </row>
    <row r="13116" spans="1:6" hidden="1" x14ac:dyDescent="0.35">
      <c r="A13116" t="s">
        <v>5</v>
      </c>
      <c r="B13116" t="s">
        <v>9</v>
      </c>
      <c r="C13116">
        <v>200</v>
      </c>
      <c r="D13116">
        <v>1065580370133100</v>
      </c>
      <c r="E13116">
        <v>1065580371060400</v>
      </c>
      <c r="F13116">
        <f>(tester_performance3[[#This Row],[post-handle-timestamp]]-tester_performance3[[#This Row],[pre-handle-timestamp]])/1000000</f>
        <v>0.92730000000000001</v>
      </c>
    </row>
    <row r="13117" spans="1:6" hidden="1" x14ac:dyDescent="0.35">
      <c r="A13117" t="s">
        <v>5</v>
      </c>
      <c r="B13117" t="s">
        <v>10</v>
      </c>
      <c r="C13117">
        <v>200</v>
      </c>
      <c r="D13117">
        <v>1065580372349600</v>
      </c>
      <c r="E13117">
        <v>1065580373175300</v>
      </c>
      <c r="F13117">
        <f>(tester_performance3[[#This Row],[post-handle-timestamp]]-tester_performance3[[#This Row],[pre-handle-timestamp]])/1000000</f>
        <v>0.82569999999999999</v>
      </c>
    </row>
    <row r="13118" spans="1:6" hidden="1" x14ac:dyDescent="0.35">
      <c r="A13118" t="s">
        <v>5</v>
      </c>
      <c r="B13118" t="s">
        <v>16</v>
      </c>
      <c r="C13118">
        <v>200</v>
      </c>
      <c r="D13118">
        <v>1065580373934499</v>
      </c>
      <c r="E13118">
        <v>1065580374729000</v>
      </c>
      <c r="F13118">
        <f>(tester_performance3[[#This Row],[post-handle-timestamp]]-tester_performance3[[#This Row],[pre-handle-timestamp]])/1000000</f>
        <v>0.79450100000000001</v>
      </c>
    </row>
    <row r="13119" spans="1:6" hidden="1" x14ac:dyDescent="0.35">
      <c r="A13119" t="s">
        <v>5</v>
      </c>
      <c r="B13119" t="s">
        <v>11</v>
      </c>
      <c r="C13119">
        <v>200</v>
      </c>
      <c r="D13119">
        <v>1065580375759100</v>
      </c>
      <c r="E13119">
        <v>1065580376556800</v>
      </c>
      <c r="F13119">
        <f>(tester_performance3[[#This Row],[post-handle-timestamp]]-tester_performance3[[#This Row],[pre-handle-timestamp]])/1000000</f>
        <v>0.79769999999999996</v>
      </c>
    </row>
    <row r="13120" spans="1:6" hidden="1" x14ac:dyDescent="0.35">
      <c r="A13120" t="s">
        <v>5</v>
      </c>
      <c r="B13120" t="s">
        <v>12</v>
      </c>
      <c r="C13120">
        <v>200</v>
      </c>
      <c r="D13120">
        <v>1065580377380800</v>
      </c>
      <c r="E13120">
        <v>1065580378204300</v>
      </c>
      <c r="F13120">
        <f>(tester_performance3[[#This Row],[post-handle-timestamp]]-tester_performance3[[#This Row],[pre-handle-timestamp]])/1000000</f>
        <v>0.82350000000000001</v>
      </c>
    </row>
    <row r="13121" spans="1:6" hidden="1" x14ac:dyDescent="0.35">
      <c r="A13121" t="s">
        <v>5</v>
      </c>
      <c r="B13121" t="s">
        <v>13</v>
      </c>
      <c r="C13121">
        <v>200</v>
      </c>
      <c r="D13121">
        <v>1065580378891000</v>
      </c>
      <c r="E13121">
        <v>1065580379675300</v>
      </c>
      <c r="F13121">
        <f>(tester_performance3[[#This Row],[post-handle-timestamp]]-tester_performance3[[#This Row],[pre-handle-timestamp]])/1000000</f>
        <v>0.7843</v>
      </c>
    </row>
    <row r="13122" spans="1:6" hidden="1" x14ac:dyDescent="0.35">
      <c r="A13122" t="s">
        <v>5</v>
      </c>
      <c r="B13122" t="s">
        <v>14</v>
      </c>
      <c r="C13122">
        <v>200</v>
      </c>
      <c r="D13122">
        <v>1065580380335400</v>
      </c>
      <c r="E13122">
        <v>1065580381266800</v>
      </c>
      <c r="F13122">
        <f>(tester_performance3[[#This Row],[post-handle-timestamp]]-tester_performance3[[#This Row],[pre-handle-timestamp]])/1000000</f>
        <v>0.93140000000000001</v>
      </c>
    </row>
    <row r="13123" spans="1:6" hidden="1" x14ac:dyDescent="0.35">
      <c r="A13123" t="s">
        <v>5</v>
      </c>
      <c r="B13123" t="s">
        <v>15</v>
      </c>
      <c r="C13123">
        <v>200</v>
      </c>
      <c r="D13123">
        <v>1065580382353600</v>
      </c>
      <c r="E13123">
        <v>1065580383077200</v>
      </c>
      <c r="F13123">
        <f>(tester_performance3[[#This Row],[post-handle-timestamp]]-tester_performance3[[#This Row],[pre-handle-timestamp]])/1000000</f>
        <v>0.72360000000000002</v>
      </c>
    </row>
    <row r="13124" spans="1:6" hidden="1" x14ac:dyDescent="0.35">
      <c r="A13124" t="s">
        <v>5</v>
      </c>
      <c r="B13124" t="s">
        <v>17</v>
      </c>
      <c r="C13124">
        <v>200</v>
      </c>
      <c r="D13124">
        <v>1065580383823399</v>
      </c>
      <c r="E13124">
        <v>1065580384660200</v>
      </c>
      <c r="F13124">
        <f>(tester_performance3[[#This Row],[post-handle-timestamp]]-tester_performance3[[#This Row],[pre-handle-timestamp]])/1000000</f>
        <v>0.83680100000000002</v>
      </c>
    </row>
    <row r="13125" spans="1:6" hidden="1" x14ac:dyDescent="0.35">
      <c r="A13125" t="s">
        <v>5</v>
      </c>
      <c r="B13125" t="s">
        <v>18</v>
      </c>
      <c r="C13125">
        <v>200</v>
      </c>
      <c r="D13125">
        <v>1065580385716400</v>
      </c>
      <c r="E13125">
        <v>1065580386552100</v>
      </c>
      <c r="F13125">
        <f>(tester_performance3[[#This Row],[post-handle-timestamp]]-tester_performance3[[#This Row],[pre-handle-timestamp]])/1000000</f>
        <v>0.8357</v>
      </c>
    </row>
    <row r="13126" spans="1:6" hidden="1" x14ac:dyDescent="0.35">
      <c r="A13126" t="s">
        <v>5</v>
      </c>
      <c r="B13126" t="s">
        <v>19</v>
      </c>
      <c r="C13126">
        <v>200</v>
      </c>
      <c r="D13126">
        <v>1065580387448899</v>
      </c>
      <c r="E13126">
        <v>1065580388165199</v>
      </c>
      <c r="F13126">
        <f>(tester_performance3[[#This Row],[post-handle-timestamp]]-tester_performance3[[#This Row],[pre-handle-timestamp]])/1000000</f>
        <v>0.71630000000000005</v>
      </c>
    </row>
    <row r="13127" spans="1:6" hidden="1" x14ac:dyDescent="0.35">
      <c r="A13127" t="s">
        <v>5</v>
      </c>
      <c r="B13127" t="s">
        <v>21</v>
      </c>
      <c r="C13127">
        <v>200</v>
      </c>
      <c r="D13127">
        <v>1065580389067099</v>
      </c>
      <c r="E13127">
        <v>1065580390205200</v>
      </c>
      <c r="F13127">
        <f>(tester_performance3[[#This Row],[post-handle-timestamp]]-tester_performance3[[#This Row],[pre-handle-timestamp]])/1000000</f>
        <v>1.138101</v>
      </c>
    </row>
    <row r="13128" spans="1:6" hidden="1" x14ac:dyDescent="0.35">
      <c r="A13128" t="s">
        <v>5</v>
      </c>
      <c r="B13128" t="s">
        <v>20</v>
      </c>
      <c r="C13128">
        <v>200</v>
      </c>
      <c r="D13128">
        <v>1065580391892500</v>
      </c>
      <c r="E13128">
        <v>1065580392833400</v>
      </c>
      <c r="F13128">
        <f>(tester_performance3[[#This Row],[post-handle-timestamp]]-tester_performance3[[#This Row],[pre-handle-timestamp]])/1000000</f>
        <v>0.94089999999999996</v>
      </c>
    </row>
    <row r="13129" spans="1:6" x14ac:dyDescent="0.35">
      <c r="A13129" t="s">
        <v>25</v>
      </c>
      <c r="B13129" t="s">
        <v>24</v>
      </c>
      <c r="C13129">
        <v>302</v>
      </c>
      <c r="D13129">
        <v>1065580393577999</v>
      </c>
      <c r="E13129">
        <v>1065580398545499</v>
      </c>
      <c r="F13129">
        <f>(tester_performance3[[#This Row],[post-handle-timestamp]]-tester_performance3[[#This Row],[pre-handle-timestamp]])/1000000</f>
        <v>4.9675000000000002</v>
      </c>
    </row>
    <row r="13130" spans="1:6" x14ac:dyDescent="0.35">
      <c r="A13130" t="s">
        <v>5</v>
      </c>
      <c r="B13130" t="s">
        <v>6</v>
      </c>
      <c r="C13130">
        <v>302</v>
      </c>
      <c r="D13130">
        <v>1065580399324200</v>
      </c>
      <c r="E13130">
        <v>1065580400178600</v>
      </c>
      <c r="F13130">
        <f>(tester_performance3[[#This Row],[post-handle-timestamp]]-tester_performance3[[#This Row],[pre-handle-timestamp]])/1000000</f>
        <v>0.85440000000000005</v>
      </c>
    </row>
    <row r="13131" spans="1:6" x14ac:dyDescent="0.35">
      <c r="A13131" t="s">
        <v>5</v>
      </c>
      <c r="B13131" t="s">
        <v>7</v>
      </c>
      <c r="C13131">
        <v>200</v>
      </c>
      <c r="D13131">
        <v>1065580401349500</v>
      </c>
      <c r="E13131">
        <v>1065580402401000</v>
      </c>
      <c r="F13131">
        <f>(tester_performance3[[#This Row],[post-handle-timestamp]]-tester_performance3[[#This Row],[pre-handle-timestamp]])/1000000</f>
        <v>1.0515000000000001</v>
      </c>
    </row>
    <row r="13132" spans="1:6" hidden="1" x14ac:dyDescent="0.35">
      <c r="A13132" t="s">
        <v>5</v>
      </c>
      <c r="B13132" t="s">
        <v>8</v>
      </c>
      <c r="C13132">
        <v>200</v>
      </c>
      <c r="D13132">
        <v>1065580436044300</v>
      </c>
      <c r="E13132">
        <v>1065580436951600</v>
      </c>
      <c r="F13132">
        <f>(tester_performance3[[#This Row],[post-handle-timestamp]]-tester_performance3[[#This Row],[pre-handle-timestamp]])/1000000</f>
        <v>0.9073</v>
      </c>
    </row>
    <row r="13133" spans="1:6" hidden="1" x14ac:dyDescent="0.35">
      <c r="A13133" t="s">
        <v>5</v>
      </c>
      <c r="B13133" t="s">
        <v>9</v>
      </c>
      <c r="C13133">
        <v>200</v>
      </c>
      <c r="D13133">
        <v>1065580438009799</v>
      </c>
      <c r="E13133">
        <v>1065580438872700</v>
      </c>
      <c r="F13133">
        <f>(tester_performance3[[#This Row],[post-handle-timestamp]]-tester_performance3[[#This Row],[pre-handle-timestamp]])/1000000</f>
        <v>0.86290100000000003</v>
      </c>
    </row>
    <row r="13134" spans="1:6" hidden="1" x14ac:dyDescent="0.35">
      <c r="A13134" t="s">
        <v>5</v>
      </c>
      <c r="B13134" t="s">
        <v>10</v>
      </c>
      <c r="C13134">
        <v>200</v>
      </c>
      <c r="D13134">
        <v>1065580439916299</v>
      </c>
      <c r="E13134">
        <v>1065580440743499</v>
      </c>
      <c r="F13134">
        <f>(tester_performance3[[#This Row],[post-handle-timestamp]]-tester_performance3[[#This Row],[pre-handle-timestamp]])/1000000</f>
        <v>0.82720000000000005</v>
      </c>
    </row>
    <row r="13135" spans="1:6" hidden="1" x14ac:dyDescent="0.35">
      <c r="A13135" t="s">
        <v>5</v>
      </c>
      <c r="B13135" t="s">
        <v>11</v>
      </c>
      <c r="C13135">
        <v>200</v>
      </c>
      <c r="D13135">
        <v>1065580441566500</v>
      </c>
      <c r="E13135">
        <v>1065580442447000</v>
      </c>
      <c r="F13135">
        <f>(tester_performance3[[#This Row],[post-handle-timestamp]]-tester_performance3[[#This Row],[pre-handle-timestamp]])/1000000</f>
        <v>0.88049999999999995</v>
      </c>
    </row>
    <row r="13136" spans="1:6" hidden="1" x14ac:dyDescent="0.35">
      <c r="A13136" t="s">
        <v>5</v>
      </c>
      <c r="B13136" t="s">
        <v>12</v>
      </c>
      <c r="C13136">
        <v>200</v>
      </c>
      <c r="D13136">
        <v>1065580443445100</v>
      </c>
      <c r="E13136">
        <v>1065580444406900</v>
      </c>
      <c r="F13136">
        <f>(tester_performance3[[#This Row],[post-handle-timestamp]]-tester_performance3[[#This Row],[pre-handle-timestamp]])/1000000</f>
        <v>0.96179999999999999</v>
      </c>
    </row>
    <row r="13137" spans="1:6" hidden="1" x14ac:dyDescent="0.35">
      <c r="A13137" t="s">
        <v>5</v>
      </c>
      <c r="B13137" t="s">
        <v>13</v>
      </c>
      <c r="C13137">
        <v>200</v>
      </c>
      <c r="D13137">
        <v>1065580445204700</v>
      </c>
      <c r="E13137">
        <v>1065580446008400</v>
      </c>
      <c r="F13137">
        <f>(tester_performance3[[#This Row],[post-handle-timestamp]]-tester_performance3[[#This Row],[pre-handle-timestamp]])/1000000</f>
        <v>0.80369999999999997</v>
      </c>
    </row>
    <row r="13138" spans="1:6" hidden="1" x14ac:dyDescent="0.35">
      <c r="A13138" t="s">
        <v>5</v>
      </c>
      <c r="B13138" t="s">
        <v>14</v>
      </c>
      <c r="C13138">
        <v>200</v>
      </c>
      <c r="D13138">
        <v>1065580447493400</v>
      </c>
      <c r="E13138">
        <v>1065580448395800</v>
      </c>
      <c r="F13138">
        <f>(tester_performance3[[#This Row],[post-handle-timestamp]]-tester_performance3[[#This Row],[pre-handle-timestamp]])/1000000</f>
        <v>0.90239999999999998</v>
      </c>
    </row>
    <row r="13139" spans="1:6" hidden="1" x14ac:dyDescent="0.35">
      <c r="A13139" t="s">
        <v>5</v>
      </c>
      <c r="B13139" t="s">
        <v>15</v>
      </c>
      <c r="C13139">
        <v>200</v>
      </c>
      <c r="D13139">
        <v>1065580449559900</v>
      </c>
      <c r="E13139">
        <v>1065580450427300</v>
      </c>
      <c r="F13139">
        <f>(tester_performance3[[#This Row],[post-handle-timestamp]]-tester_performance3[[#This Row],[pre-handle-timestamp]])/1000000</f>
        <v>0.86739999999999995</v>
      </c>
    </row>
    <row r="13140" spans="1:6" hidden="1" x14ac:dyDescent="0.35">
      <c r="A13140" t="s">
        <v>5</v>
      </c>
      <c r="B13140" t="s">
        <v>16</v>
      </c>
      <c r="C13140">
        <v>200</v>
      </c>
      <c r="D13140">
        <v>1065580451641600</v>
      </c>
      <c r="E13140">
        <v>1065580452525100</v>
      </c>
      <c r="F13140">
        <f>(tester_performance3[[#This Row],[post-handle-timestamp]]-tester_performance3[[#This Row],[pre-handle-timestamp]])/1000000</f>
        <v>0.88349999999999995</v>
      </c>
    </row>
    <row r="13141" spans="1:6" hidden="1" x14ac:dyDescent="0.35">
      <c r="A13141" t="s">
        <v>5</v>
      </c>
      <c r="B13141" t="s">
        <v>17</v>
      </c>
      <c r="C13141">
        <v>200</v>
      </c>
      <c r="D13141">
        <v>1065580453614100</v>
      </c>
      <c r="E13141">
        <v>1065580454463300</v>
      </c>
      <c r="F13141">
        <f>(tester_performance3[[#This Row],[post-handle-timestamp]]-tester_performance3[[#This Row],[pre-handle-timestamp]])/1000000</f>
        <v>0.84919999999999995</v>
      </c>
    </row>
    <row r="13142" spans="1:6" hidden="1" x14ac:dyDescent="0.35">
      <c r="A13142" t="s">
        <v>5</v>
      </c>
      <c r="B13142" t="s">
        <v>18</v>
      </c>
      <c r="C13142">
        <v>200</v>
      </c>
      <c r="D13142">
        <v>1065580455530199</v>
      </c>
      <c r="E13142">
        <v>1065580456291799</v>
      </c>
      <c r="F13142">
        <f>(tester_performance3[[#This Row],[post-handle-timestamp]]-tester_performance3[[#This Row],[pre-handle-timestamp]])/1000000</f>
        <v>0.76160000000000005</v>
      </c>
    </row>
    <row r="13143" spans="1:6" hidden="1" x14ac:dyDescent="0.35">
      <c r="A13143" t="s">
        <v>5</v>
      </c>
      <c r="B13143" t="s">
        <v>19</v>
      </c>
      <c r="C13143">
        <v>200</v>
      </c>
      <c r="D13143">
        <v>1065580456979299</v>
      </c>
      <c r="E13143">
        <v>1065580457696799</v>
      </c>
      <c r="F13143">
        <f>(tester_performance3[[#This Row],[post-handle-timestamp]]-tester_performance3[[#This Row],[pre-handle-timestamp]])/1000000</f>
        <v>0.71750000000000003</v>
      </c>
    </row>
    <row r="13144" spans="1:6" hidden="1" x14ac:dyDescent="0.35">
      <c r="A13144" t="s">
        <v>5</v>
      </c>
      <c r="B13144" t="s">
        <v>21</v>
      </c>
      <c r="C13144">
        <v>200</v>
      </c>
      <c r="D13144">
        <v>1065580458427700</v>
      </c>
      <c r="E13144">
        <v>1065580459430899</v>
      </c>
      <c r="F13144">
        <f>(tester_performance3[[#This Row],[post-handle-timestamp]]-tester_performance3[[#This Row],[pre-handle-timestamp]])/1000000</f>
        <v>1.003199</v>
      </c>
    </row>
    <row r="13145" spans="1:6" hidden="1" x14ac:dyDescent="0.35">
      <c r="A13145" t="s">
        <v>5</v>
      </c>
      <c r="B13145" t="s">
        <v>20</v>
      </c>
      <c r="C13145">
        <v>200</v>
      </c>
      <c r="D13145">
        <v>1065580460982800</v>
      </c>
      <c r="E13145">
        <v>1065580461953800</v>
      </c>
      <c r="F13145">
        <f>(tester_performance3[[#This Row],[post-handle-timestamp]]-tester_performance3[[#This Row],[pre-handle-timestamp]])/1000000</f>
        <v>0.97099999999999997</v>
      </c>
    </row>
    <row r="13146" spans="1:6" x14ac:dyDescent="0.35">
      <c r="A13146" t="s">
        <v>5</v>
      </c>
      <c r="B13146" t="s">
        <v>26</v>
      </c>
      <c r="C13146">
        <v>200</v>
      </c>
      <c r="D13146">
        <v>1065580462795200</v>
      </c>
      <c r="E13146">
        <v>1065580467420100</v>
      </c>
      <c r="F13146">
        <f>(tester_performance3[[#This Row],[post-handle-timestamp]]-tester_performance3[[#This Row],[pre-handle-timestamp]])/1000000</f>
        <v>4.6249000000000002</v>
      </c>
    </row>
    <row r="13147" spans="1:6" hidden="1" x14ac:dyDescent="0.35">
      <c r="A13147" t="s">
        <v>5</v>
      </c>
      <c r="B13147" t="s">
        <v>8</v>
      </c>
      <c r="C13147">
        <v>200</v>
      </c>
      <c r="D13147">
        <v>1065580561971700</v>
      </c>
      <c r="E13147">
        <v>1065580563256199</v>
      </c>
      <c r="F13147">
        <f>(tester_performance3[[#This Row],[post-handle-timestamp]]-tester_performance3[[#This Row],[pre-handle-timestamp]])/1000000</f>
        <v>1.2844990000000001</v>
      </c>
    </row>
    <row r="13148" spans="1:6" hidden="1" x14ac:dyDescent="0.35">
      <c r="A13148" t="s">
        <v>5</v>
      </c>
      <c r="B13148" t="s">
        <v>9</v>
      </c>
      <c r="C13148">
        <v>200</v>
      </c>
      <c r="D13148">
        <v>1065580564429000</v>
      </c>
      <c r="E13148">
        <v>1065580565402900</v>
      </c>
      <c r="F13148">
        <f>(tester_performance3[[#This Row],[post-handle-timestamp]]-tester_performance3[[#This Row],[pre-handle-timestamp]])/1000000</f>
        <v>0.97389999999999999</v>
      </c>
    </row>
    <row r="13149" spans="1:6" hidden="1" x14ac:dyDescent="0.35">
      <c r="A13149" t="s">
        <v>5</v>
      </c>
      <c r="B13149" t="s">
        <v>10</v>
      </c>
      <c r="C13149">
        <v>200</v>
      </c>
      <c r="D13149">
        <v>1065580566900800</v>
      </c>
      <c r="E13149">
        <v>1065580567703499</v>
      </c>
      <c r="F13149">
        <f>(tester_performance3[[#This Row],[post-handle-timestamp]]-tester_performance3[[#This Row],[pre-handle-timestamp]])/1000000</f>
        <v>0.80269900000000005</v>
      </c>
    </row>
    <row r="13150" spans="1:6" hidden="1" x14ac:dyDescent="0.35">
      <c r="A13150" t="s">
        <v>5</v>
      </c>
      <c r="B13150" t="s">
        <v>11</v>
      </c>
      <c r="C13150">
        <v>200</v>
      </c>
      <c r="D13150">
        <v>1065580568436200</v>
      </c>
      <c r="E13150">
        <v>1065580569207500</v>
      </c>
      <c r="F13150">
        <f>(tester_performance3[[#This Row],[post-handle-timestamp]]-tester_performance3[[#This Row],[pre-handle-timestamp]])/1000000</f>
        <v>0.77129999999999999</v>
      </c>
    </row>
    <row r="13151" spans="1:6" hidden="1" x14ac:dyDescent="0.35">
      <c r="A13151" t="s">
        <v>5</v>
      </c>
      <c r="B13151" t="s">
        <v>12</v>
      </c>
      <c r="C13151">
        <v>200</v>
      </c>
      <c r="D13151">
        <v>1065580569983500</v>
      </c>
      <c r="E13151">
        <v>1065580570816400</v>
      </c>
      <c r="F13151">
        <f>(tester_performance3[[#This Row],[post-handle-timestamp]]-tester_performance3[[#This Row],[pre-handle-timestamp]])/1000000</f>
        <v>0.83289999999999997</v>
      </c>
    </row>
    <row r="13152" spans="1:6" hidden="1" x14ac:dyDescent="0.35">
      <c r="A13152" t="s">
        <v>5</v>
      </c>
      <c r="B13152" t="s">
        <v>13</v>
      </c>
      <c r="C13152">
        <v>200</v>
      </c>
      <c r="D13152">
        <v>1065580571675200</v>
      </c>
      <c r="E13152">
        <v>1065580572554500</v>
      </c>
      <c r="F13152">
        <f>(tester_performance3[[#This Row],[post-handle-timestamp]]-tester_performance3[[#This Row],[pre-handle-timestamp]])/1000000</f>
        <v>0.87929999999999997</v>
      </c>
    </row>
    <row r="13153" spans="1:6" hidden="1" x14ac:dyDescent="0.35">
      <c r="A13153" t="s">
        <v>5</v>
      </c>
      <c r="B13153" t="s">
        <v>14</v>
      </c>
      <c r="C13153">
        <v>200</v>
      </c>
      <c r="D13153">
        <v>1065580573375399</v>
      </c>
      <c r="E13153">
        <v>1065580574245299</v>
      </c>
      <c r="F13153">
        <f>(tester_performance3[[#This Row],[post-handle-timestamp]]-tester_performance3[[#This Row],[pre-handle-timestamp]])/1000000</f>
        <v>0.86990000000000001</v>
      </c>
    </row>
    <row r="13154" spans="1:6" hidden="1" x14ac:dyDescent="0.35">
      <c r="A13154" t="s">
        <v>5</v>
      </c>
      <c r="B13154" t="s">
        <v>15</v>
      </c>
      <c r="C13154">
        <v>200</v>
      </c>
      <c r="D13154">
        <v>1065580575692000</v>
      </c>
      <c r="E13154">
        <v>1065580576485500</v>
      </c>
      <c r="F13154">
        <f>(tester_performance3[[#This Row],[post-handle-timestamp]]-tester_performance3[[#This Row],[pre-handle-timestamp]])/1000000</f>
        <v>0.79349999999999998</v>
      </c>
    </row>
    <row r="13155" spans="1:6" hidden="1" x14ac:dyDescent="0.35">
      <c r="A13155" t="s">
        <v>5</v>
      </c>
      <c r="B13155" t="s">
        <v>16</v>
      </c>
      <c r="C13155">
        <v>200</v>
      </c>
      <c r="D13155">
        <v>1065580577302000</v>
      </c>
      <c r="E13155">
        <v>1065580578155300</v>
      </c>
      <c r="F13155">
        <f>(tester_performance3[[#This Row],[post-handle-timestamp]]-tester_performance3[[#This Row],[pre-handle-timestamp]])/1000000</f>
        <v>0.85329999999999995</v>
      </c>
    </row>
    <row r="13156" spans="1:6" hidden="1" x14ac:dyDescent="0.35">
      <c r="A13156" t="s">
        <v>5</v>
      </c>
      <c r="B13156" t="s">
        <v>17</v>
      </c>
      <c r="C13156">
        <v>200</v>
      </c>
      <c r="D13156">
        <v>1065580579155799</v>
      </c>
      <c r="E13156">
        <v>1065580580085200</v>
      </c>
      <c r="F13156">
        <f>(tester_performance3[[#This Row],[post-handle-timestamp]]-tester_performance3[[#This Row],[pre-handle-timestamp]])/1000000</f>
        <v>0.92940100000000003</v>
      </c>
    </row>
    <row r="13157" spans="1:6" hidden="1" x14ac:dyDescent="0.35">
      <c r="A13157" t="s">
        <v>5</v>
      </c>
      <c r="B13157" t="s">
        <v>18</v>
      </c>
      <c r="C13157">
        <v>200</v>
      </c>
      <c r="D13157">
        <v>1065580581458800</v>
      </c>
      <c r="E13157">
        <v>1065580582258600</v>
      </c>
      <c r="F13157">
        <f>(tester_performance3[[#This Row],[post-handle-timestamp]]-tester_performance3[[#This Row],[pre-handle-timestamp]])/1000000</f>
        <v>0.79979999999999996</v>
      </c>
    </row>
    <row r="13158" spans="1:6" hidden="1" x14ac:dyDescent="0.35">
      <c r="A13158" t="s">
        <v>5</v>
      </c>
      <c r="B13158" t="s">
        <v>19</v>
      </c>
      <c r="C13158">
        <v>200</v>
      </c>
      <c r="D13158">
        <v>1065580583059900</v>
      </c>
      <c r="E13158">
        <v>1065580583836500</v>
      </c>
      <c r="F13158">
        <f>(tester_performance3[[#This Row],[post-handle-timestamp]]-tester_performance3[[#This Row],[pre-handle-timestamp]])/1000000</f>
        <v>0.77659999999999996</v>
      </c>
    </row>
    <row r="13159" spans="1:6" hidden="1" x14ac:dyDescent="0.35">
      <c r="A13159" t="s">
        <v>5</v>
      </c>
      <c r="B13159" t="s">
        <v>21</v>
      </c>
      <c r="C13159">
        <v>200</v>
      </c>
      <c r="D13159">
        <v>1065580584599300</v>
      </c>
      <c r="E13159">
        <v>1065580585617400</v>
      </c>
      <c r="F13159">
        <f>(tester_performance3[[#This Row],[post-handle-timestamp]]-tester_performance3[[#This Row],[pre-handle-timestamp]])/1000000</f>
        <v>1.0181</v>
      </c>
    </row>
    <row r="13160" spans="1:6" hidden="1" x14ac:dyDescent="0.35">
      <c r="A13160" t="s">
        <v>5</v>
      </c>
      <c r="B13160" t="s">
        <v>20</v>
      </c>
      <c r="C13160">
        <v>200</v>
      </c>
      <c r="D13160">
        <v>1065580587455800</v>
      </c>
      <c r="E13160">
        <v>1065580588491099</v>
      </c>
      <c r="F13160">
        <f>(tester_performance3[[#This Row],[post-handle-timestamp]]-tester_performance3[[#This Row],[pre-handle-timestamp]])/1000000</f>
        <v>1.035299</v>
      </c>
    </row>
    <row r="13161" spans="1:6" hidden="1" x14ac:dyDescent="0.35">
      <c r="A13161" t="s">
        <v>5</v>
      </c>
      <c r="B13161" t="s">
        <v>27</v>
      </c>
      <c r="C13161">
        <v>200</v>
      </c>
      <c r="D13161">
        <v>1065580589423000</v>
      </c>
      <c r="E13161">
        <v>1065580590921700</v>
      </c>
      <c r="F13161">
        <f>(tester_performance3[[#This Row],[post-handle-timestamp]]-tester_performance3[[#This Row],[pre-handle-timestamp]])/1000000</f>
        <v>1.4986999999999999</v>
      </c>
    </row>
    <row r="13162" spans="1:6" x14ac:dyDescent="0.35">
      <c r="A13162" t="s">
        <v>5</v>
      </c>
      <c r="B13162" t="s">
        <v>32</v>
      </c>
      <c r="C13162">
        <v>200</v>
      </c>
      <c r="D13162">
        <v>1065580595091600</v>
      </c>
      <c r="E13162">
        <v>1065580610447299</v>
      </c>
      <c r="F13162">
        <f>(tester_performance3[[#This Row],[post-handle-timestamp]]-tester_performance3[[#This Row],[pre-handle-timestamp]])/1000000</f>
        <v>15.355699</v>
      </c>
    </row>
    <row r="13163" spans="1:6" hidden="1" x14ac:dyDescent="0.35">
      <c r="A13163" t="s">
        <v>5</v>
      </c>
      <c r="B13163" t="s">
        <v>8</v>
      </c>
      <c r="C13163">
        <v>200</v>
      </c>
      <c r="D13163">
        <v>1065580769992600</v>
      </c>
      <c r="E13163">
        <v>1065580771009000</v>
      </c>
      <c r="F13163">
        <f>(tester_performance3[[#This Row],[post-handle-timestamp]]-tester_performance3[[#This Row],[pre-handle-timestamp]])/1000000</f>
        <v>1.0164</v>
      </c>
    </row>
    <row r="13164" spans="1:6" hidden="1" x14ac:dyDescent="0.35">
      <c r="A13164" t="s">
        <v>5</v>
      </c>
      <c r="B13164" t="s">
        <v>9</v>
      </c>
      <c r="C13164">
        <v>200</v>
      </c>
      <c r="D13164">
        <v>1065580772271400</v>
      </c>
      <c r="E13164">
        <v>1065580773211299</v>
      </c>
      <c r="F13164">
        <f>(tester_performance3[[#This Row],[post-handle-timestamp]]-tester_performance3[[#This Row],[pre-handle-timestamp]])/1000000</f>
        <v>0.93989900000000004</v>
      </c>
    </row>
    <row r="13165" spans="1:6" hidden="1" x14ac:dyDescent="0.35">
      <c r="A13165" t="s">
        <v>5</v>
      </c>
      <c r="B13165" t="s">
        <v>15</v>
      </c>
      <c r="C13165">
        <v>200</v>
      </c>
      <c r="D13165">
        <v>1065580774279899</v>
      </c>
      <c r="E13165">
        <v>1065580775117100</v>
      </c>
      <c r="F13165">
        <f>(tester_performance3[[#This Row],[post-handle-timestamp]]-tester_performance3[[#This Row],[pre-handle-timestamp]])/1000000</f>
        <v>0.83720099999999997</v>
      </c>
    </row>
    <row r="13166" spans="1:6" hidden="1" x14ac:dyDescent="0.35">
      <c r="A13166" t="s">
        <v>5</v>
      </c>
      <c r="B13166" t="s">
        <v>10</v>
      </c>
      <c r="C13166">
        <v>200</v>
      </c>
      <c r="D13166">
        <v>1065580775846300</v>
      </c>
      <c r="E13166">
        <v>1065580776567300</v>
      </c>
      <c r="F13166">
        <f>(tester_performance3[[#This Row],[post-handle-timestamp]]-tester_performance3[[#This Row],[pre-handle-timestamp]])/1000000</f>
        <v>0.72099999999999997</v>
      </c>
    </row>
    <row r="13167" spans="1:6" hidden="1" x14ac:dyDescent="0.35">
      <c r="A13167" t="s">
        <v>5</v>
      </c>
      <c r="B13167" t="s">
        <v>11</v>
      </c>
      <c r="C13167">
        <v>200</v>
      </c>
      <c r="D13167">
        <v>1065580777343600</v>
      </c>
      <c r="E13167">
        <v>1065580778174800</v>
      </c>
      <c r="F13167">
        <f>(tester_performance3[[#This Row],[post-handle-timestamp]]-tester_performance3[[#This Row],[pre-handle-timestamp]])/1000000</f>
        <v>0.83120000000000005</v>
      </c>
    </row>
    <row r="13168" spans="1:6" hidden="1" x14ac:dyDescent="0.35">
      <c r="A13168" t="s">
        <v>5</v>
      </c>
      <c r="B13168" t="s">
        <v>12</v>
      </c>
      <c r="C13168">
        <v>200</v>
      </c>
      <c r="D13168">
        <v>1065580779203299</v>
      </c>
      <c r="E13168">
        <v>1065580780076700</v>
      </c>
      <c r="F13168">
        <f>(tester_performance3[[#This Row],[post-handle-timestamp]]-tester_performance3[[#This Row],[pre-handle-timestamp]])/1000000</f>
        <v>0.87340099999999998</v>
      </c>
    </row>
    <row r="13169" spans="1:6" hidden="1" x14ac:dyDescent="0.35">
      <c r="A13169" t="s">
        <v>5</v>
      </c>
      <c r="B13169" t="s">
        <v>13</v>
      </c>
      <c r="C13169">
        <v>200</v>
      </c>
      <c r="D13169">
        <v>1065580780974899</v>
      </c>
      <c r="E13169">
        <v>1065580781796500</v>
      </c>
      <c r="F13169">
        <f>(tester_performance3[[#This Row],[post-handle-timestamp]]-tester_performance3[[#This Row],[pre-handle-timestamp]])/1000000</f>
        <v>0.82160100000000003</v>
      </c>
    </row>
    <row r="13170" spans="1:6" hidden="1" x14ac:dyDescent="0.35">
      <c r="A13170" t="s">
        <v>5</v>
      </c>
      <c r="B13170" t="s">
        <v>14</v>
      </c>
      <c r="C13170">
        <v>200</v>
      </c>
      <c r="D13170">
        <v>1065580782622400</v>
      </c>
      <c r="E13170">
        <v>1065580783516699</v>
      </c>
      <c r="F13170">
        <f>(tester_performance3[[#This Row],[post-handle-timestamp]]-tester_performance3[[#This Row],[pre-handle-timestamp]])/1000000</f>
        <v>0.89429899999999996</v>
      </c>
    </row>
    <row r="13171" spans="1:6" hidden="1" x14ac:dyDescent="0.35">
      <c r="A13171" t="s">
        <v>5</v>
      </c>
      <c r="B13171" t="s">
        <v>16</v>
      </c>
      <c r="C13171">
        <v>200</v>
      </c>
      <c r="D13171">
        <v>1065580784739299</v>
      </c>
      <c r="E13171">
        <v>1065580785606200</v>
      </c>
      <c r="F13171">
        <f>(tester_performance3[[#This Row],[post-handle-timestamp]]-tester_performance3[[#This Row],[pre-handle-timestamp]])/1000000</f>
        <v>0.86690100000000003</v>
      </c>
    </row>
    <row r="13172" spans="1:6" hidden="1" x14ac:dyDescent="0.35">
      <c r="A13172" t="s">
        <v>5</v>
      </c>
      <c r="B13172" t="s">
        <v>17</v>
      </c>
      <c r="C13172">
        <v>200</v>
      </c>
      <c r="D13172">
        <v>1065580786511699</v>
      </c>
      <c r="E13172">
        <v>1065580787349000</v>
      </c>
      <c r="F13172">
        <f>(tester_performance3[[#This Row],[post-handle-timestamp]]-tester_performance3[[#This Row],[pre-handle-timestamp]])/1000000</f>
        <v>0.83730099999999996</v>
      </c>
    </row>
    <row r="13173" spans="1:6" hidden="1" x14ac:dyDescent="0.35">
      <c r="A13173" t="s">
        <v>5</v>
      </c>
      <c r="B13173" t="s">
        <v>18</v>
      </c>
      <c r="C13173">
        <v>200</v>
      </c>
      <c r="D13173">
        <v>1065580788406099</v>
      </c>
      <c r="E13173">
        <v>1065580789147400</v>
      </c>
      <c r="F13173">
        <f>(tester_performance3[[#This Row],[post-handle-timestamp]]-tester_performance3[[#This Row],[pre-handle-timestamp]])/1000000</f>
        <v>0.74130099999999999</v>
      </c>
    </row>
    <row r="13174" spans="1:6" hidden="1" x14ac:dyDescent="0.35">
      <c r="A13174" t="s">
        <v>5</v>
      </c>
      <c r="B13174" t="s">
        <v>19</v>
      </c>
      <c r="C13174">
        <v>200</v>
      </c>
      <c r="D13174">
        <v>1065580789806800</v>
      </c>
      <c r="E13174">
        <v>1065580790608000</v>
      </c>
      <c r="F13174">
        <f>(tester_performance3[[#This Row],[post-handle-timestamp]]-tester_performance3[[#This Row],[pre-handle-timestamp]])/1000000</f>
        <v>0.80120000000000002</v>
      </c>
    </row>
    <row r="13175" spans="1:6" hidden="1" x14ac:dyDescent="0.35">
      <c r="A13175" t="s">
        <v>5</v>
      </c>
      <c r="B13175" t="s">
        <v>21</v>
      </c>
      <c r="C13175">
        <v>200</v>
      </c>
      <c r="D13175">
        <v>1065580791461000</v>
      </c>
      <c r="E13175">
        <v>1065580792531600</v>
      </c>
      <c r="F13175">
        <f>(tester_performance3[[#This Row],[post-handle-timestamp]]-tester_performance3[[#This Row],[pre-handle-timestamp]])/1000000</f>
        <v>1.0706</v>
      </c>
    </row>
    <row r="13176" spans="1:6" hidden="1" x14ac:dyDescent="0.35">
      <c r="A13176" t="s">
        <v>5</v>
      </c>
      <c r="B13176" t="s">
        <v>20</v>
      </c>
      <c r="C13176">
        <v>200</v>
      </c>
      <c r="D13176">
        <v>1065580794104100</v>
      </c>
      <c r="E13176">
        <v>1065580795134699</v>
      </c>
      <c r="F13176">
        <f>(tester_performance3[[#This Row],[post-handle-timestamp]]-tester_performance3[[#This Row],[pre-handle-timestamp]])/1000000</f>
        <v>1.030599</v>
      </c>
    </row>
    <row r="13177" spans="1:6" x14ac:dyDescent="0.35">
      <c r="A13177" t="s">
        <v>5</v>
      </c>
      <c r="B13177" t="s">
        <v>41</v>
      </c>
      <c r="C13177">
        <v>302</v>
      </c>
      <c r="D13177">
        <v>1065580795931600</v>
      </c>
      <c r="E13177">
        <v>1065580797906199</v>
      </c>
      <c r="F13177">
        <f>(tester_performance3[[#This Row],[post-handle-timestamp]]-tester_performance3[[#This Row],[pre-handle-timestamp]])/1000000</f>
        <v>1.974599</v>
      </c>
    </row>
    <row r="13178" spans="1:6" x14ac:dyDescent="0.35">
      <c r="A13178" t="s">
        <v>5</v>
      </c>
      <c r="B13178" t="s">
        <v>7</v>
      </c>
      <c r="C13178">
        <v>200</v>
      </c>
      <c r="D13178">
        <v>1065580799087400</v>
      </c>
      <c r="E13178">
        <v>1065580800108900</v>
      </c>
      <c r="F13178">
        <f>(tester_performance3[[#This Row],[post-handle-timestamp]]-tester_performance3[[#This Row],[pre-handle-timestamp]])/1000000</f>
        <v>1.0215000000000001</v>
      </c>
    </row>
    <row r="13179" spans="1:6" hidden="1" x14ac:dyDescent="0.35">
      <c r="A13179" t="s">
        <v>5</v>
      </c>
      <c r="B13179" t="s">
        <v>8</v>
      </c>
      <c r="C13179">
        <v>200</v>
      </c>
      <c r="D13179">
        <v>1065580845040899</v>
      </c>
      <c r="E13179">
        <v>1065580845917400</v>
      </c>
      <c r="F13179">
        <f>(tester_performance3[[#This Row],[post-handle-timestamp]]-tester_performance3[[#This Row],[pre-handle-timestamp]])/1000000</f>
        <v>0.87650099999999997</v>
      </c>
    </row>
    <row r="13180" spans="1:6" hidden="1" x14ac:dyDescent="0.35">
      <c r="A13180" t="s">
        <v>5</v>
      </c>
      <c r="B13180" t="s">
        <v>9</v>
      </c>
      <c r="C13180">
        <v>200</v>
      </c>
      <c r="D13180">
        <v>1065580846890599</v>
      </c>
      <c r="E13180">
        <v>1065580847783400</v>
      </c>
      <c r="F13180">
        <f>(tester_performance3[[#This Row],[post-handle-timestamp]]-tester_performance3[[#This Row],[pre-handle-timestamp]])/1000000</f>
        <v>0.89280099999999996</v>
      </c>
    </row>
    <row r="13181" spans="1:6" hidden="1" x14ac:dyDescent="0.35">
      <c r="A13181" t="s">
        <v>5</v>
      </c>
      <c r="B13181" t="s">
        <v>10</v>
      </c>
      <c r="C13181">
        <v>200</v>
      </c>
      <c r="D13181">
        <v>1065580848746700</v>
      </c>
      <c r="E13181">
        <v>1065580849533200</v>
      </c>
      <c r="F13181">
        <f>(tester_performance3[[#This Row],[post-handle-timestamp]]-tester_performance3[[#This Row],[pre-handle-timestamp]])/1000000</f>
        <v>0.78649999999999998</v>
      </c>
    </row>
    <row r="13182" spans="1:6" hidden="1" x14ac:dyDescent="0.35">
      <c r="A13182" t="s">
        <v>5</v>
      </c>
      <c r="B13182" t="s">
        <v>11</v>
      </c>
      <c r="C13182">
        <v>200</v>
      </c>
      <c r="D13182">
        <v>1065580850322700</v>
      </c>
      <c r="E13182">
        <v>1065580851264100</v>
      </c>
      <c r="F13182">
        <f>(tester_performance3[[#This Row],[post-handle-timestamp]]-tester_performance3[[#This Row],[pre-handle-timestamp]])/1000000</f>
        <v>0.94140000000000001</v>
      </c>
    </row>
    <row r="13183" spans="1:6" hidden="1" x14ac:dyDescent="0.35">
      <c r="A13183" t="s">
        <v>5</v>
      </c>
      <c r="B13183" t="s">
        <v>12</v>
      </c>
      <c r="C13183">
        <v>200</v>
      </c>
      <c r="D13183">
        <v>1065580852255800</v>
      </c>
      <c r="E13183">
        <v>1065580853039300</v>
      </c>
      <c r="F13183">
        <f>(tester_performance3[[#This Row],[post-handle-timestamp]]-tester_performance3[[#This Row],[pre-handle-timestamp]])/1000000</f>
        <v>0.78349999999999997</v>
      </c>
    </row>
    <row r="13184" spans="1:6" hidden="1" x14ac:dyDescent="0.35">
      <c r="A13184" t="s">
        <v>5</v>
      </c>
      <c r="B13184" t="s">
        <v>13</v>
      </c>
      <c r="C13184">
        <v>200</v>
      </c>
      <c r="D13184">
        <v>1065580853891100</v>
      </c>
      <c r="E13184">
        <v>1065580854758000</v>
      </c>
      <c r="F13184">
        <f>(tester_performance3[[#This Row],[post-handle-timestamp]]-tester_performance3[[#This Row],[pre-handle-timestamp]])/1000000</f>
        <v>0.8669</v>
      </c>
    </row>
    <row r="13185" spans="1:6" hidden="1" x14ac:dyDescent="0.35">
      <c r="A13185" t="s">
        <v>5</v>
      </c>
      <c r="B13185" t="s">
        <v>14</v>
      </c>
      <c r="C13185">
        <v>200</v>
      </c>
      <c r="D13185">
        <v>1065580855637500</v>
      </c>
      <c r="E13185">
        <v>1065580856626499</v>
      </c>
      <c r="F13185">
        <f>(tester_performance3[[#This Row],[post-handle-timestamp]]-tester_performance3[[#This Row],[pre-handle-timestamp]])/1000000</f>
        <v>0.98899899999999996</v>
      </c>
    </row>
    <row r="13186" spans="1:6" hidden="1" x14ac:dyDescent="0.35">
      <c r="A13186" t="s">
        <v>5</v>
      </c>
      <c r="B13186" t="s">
        <v>15</v>
      </c>
      <c r="C13186">
        <v>200</v>
      </c>
      <c r="D13186">
        <v>1065580857746600</v>
      </c>
      <c r="E13186">
        <v>1065580858546900</v>
      </c>
      <c r="F13186">
        <f>(tester_performance3[[#This Row],[post-handle-timestamp]]-tester_performance3[[#This Row],[pre-handle-timestamp]])/1000000</f>
        <v>0.80030000000000001</v>
      </c>
    </row>
    <row r="13187" spans="1:6" hidden="1" x14ac:dyDescent="0.35">
      <c r="A13187" t="s">
        <v>5</v>
      </c>
      <c r="B13187" t="s">
        <v>16</v>
      </c>
      <c r="C13187">
        <v>200</v>
      </c>
      <c r="D13187">
        <v>1065580859393199</v>
      </c>
      <c r="E13187">
        <v>1065580860240000</v>
      </c>
      <c r="F13187">
        <f>(tester_performance3[[#This Row],[post-handle-timestamp]]-tester_performance3[[#This Row],[pre-handle-timestamp]])/1000000</f>
        <v>0.84680100000000003</v>
      </c>
    </row>
    <row r="13188" spans="1:6" hidden="1" x14ac:dyDescent="0.35">
      <c r="A13188" t="s">
        <v>5</v>
      </c>
      <c r="B13188" t="s">
        <v>17</v>
      </c>
      <c r="C13188">
        <v>200</v>
      </c>
      <c r="D13188">
        <v>1065580861431900</v>
      </c>
      <c r="E13188">
        <v>1065580862324500</v>
      </c>
      <c r="F13188">
        <f>(tester_performance3[[#This Row],[post-handle-timestamp]]-tester_performance3[[#This Row],[pre-handle-timestamp]])/1000000</f>
        <v>0.89259999999999995</v>
      </c>
    </row>
    <row r="13189" spans="1:6" hidden="1" x14ac:dyDescent="0.35">
      <c r="A13189" t="s">
        <v>5</v>
      </c>
      <c r="B13189" t="s">
        <v>18</v>
      </c>
      <c r="C13189">
        <v>200</v>
      </c>
      <c r="D13189">
        <v>1065580863452300</v>
      </c>
      <c r="E13189">
        <v>1065580864207600</v>
      </c>
      <c r="F13189">
        <f>(tester_performance3[[#This Row],[post-handle-timestamp]]-tester_performance3[[#This Row],[pre-handle-timestamp]])/1000000</f>
        <v>0.75529999999999997</v>
      </c>
    </row>
    <row r="13190" spans="1:6" hidden="1" x14ac:dyDescent="0.35">
      <c r="A13190" t="s">
        <v>5</v>
      </c>
      <c r="B13190" t="s">
        <v>19</v>
      </c>
      <c r="C13190">
        <v>200</v>
      </c>
      <c r="D13190">
        <v>1065580865082100</v>
      </c>
      <c r="E13190">
        <v>1065580865872100</v>
      </c>
      <c r="F13190">
        <f>(tester_performance3[[#This Row],[post-handle-timestamp]]-tester_performance3[[#This Row],[pre-handle-timestamp]])/1000000</f>
        <v>0.79</v>
      </c>
    </row>
    <row r="13191" spans="1:6" hidden="1" x14ac:dyDescent="0.35">
      <c r="A13191" t="s">
        <v>5</v>
      </c>
      <c r="B13191" t="s">
        <v>21</v>
      </c>
      <c r="C13191">
        <v>200</v>
      </c>
      <c r="D13191">
        <v>1065580866672999</v>
      </c>
      <c r="E13191">
        <v>1065580867689300</v>
      </c>
      <c r="F13191">
        <f>(tester_performance3[[#This Row],[post-handle-timestamp]]-tester_performance3[[#This Row],[pre-handle-timestamp]])/1000000</f>
        <v>1.0163009999999999</v>
      </c>
    </row>
    <row r="13192" spans="1:6" hidden="1" x14ac:dyDescent="0.35">
      <c r="A13192" t="s">
        <v>5</v>
      </c>
      <c r="B13192" t="s">
        <v>20</v>
      </c>
      <c r="C13192">
        <v>200</v>
      </c>
      <c r="D13192">
        <v>1065580869306600</v>
      </c>
      <c r="E13192">
        <v>1065580870314100</v>
      </c>
      <c r="F13192">
        <f>(tester_performance3[[#This Row],[post-handle-timestamp]]-tester_performance3[[#This Row],[pre-handle-timestamp]])/1000000</f>
        <v>1.0075000000000001</v>
      </c>
    </row>
    <row r="13193" spans="1:6" x14ac:dyDescent="0.35">
      <c r="A13193" t="s">
        <v>5</v>
      </c>
      <c r="B13193" t="s">
        <v>24</v>
      </c>
      <c r="C13193">
        <v>200</v>
      </c>
      <c r="D13193">
        <v>1065580871240499</v>
      </c>
      <c r="E13193">
        <v>1065580872394200</v>
      </c>
      <c r="F13193">
        <f>(tester_performance3[[#This Row],[post-handle-timestamp]]-tester_performance3[[#This Row],[pre-handle-timestamp]])/1000000</f>
        <v>1.1537010000000001</v>
      </c>
    </row>
    <row r="13194" spans="1:6" hidden="1" x14ac:dyDescent="0.35">
      <c r="A13194" t="s">
        <v>5</v>
      </c>
      <c r="B13194" t="s">
        <v>8</v>
      </c>
      <c r="C13194">
        <v>200</v>
      </c>
      <c r="D13194">
        <v>1065580932582600</v>
      </c>
      <c r="E13194">
        <v>1065580933520400</v>
      </c>
      <c r="F13194">
        <f>(tester_performance3[[#This Row],[post-handle-timestamp]]-tester_performance3[[#This Row],[pre-handle-timestamp]])/1000000</f>
        <v>0.93779999999999997</v>
      </c>
    </row>
    <row r="13195" spans="1:6" hidden="1" x14ac:dyDescent="0.35">
      <c r="A13195" t="s">
        <v>5</v>
      </c>
      <c r="B13195" t="s">
        <v>9</v>
      </c>
      <c r="C13195">
        <v>200</v>
      </c>
      <c r="D13195">
        <v>1065580935147400</v>
      </c>
      <c r="E13195">
        <v>1065580936381800</v>
      </c>
      <c r="F13195">
        <f>(tester_performance3[[#This Row],[post-handle-timestamp]]-tester_performance3[[#This Row],[pre-handle-timestamp]])/1000000</f>
        <v>1.2343999999999999</v>
      </c>
    </row>
    <row r="13196" spans="1:6" hidden="1" x14ac:dyDescent="0.35">
      <c r="A13196" t="s">
        <v>5</v>
      </c>
      <c r="B13196" t="s">
        <v>15</v>
      </c>
      <c r="C13196">
        <v>200</v>
      </c>
      <c r="D13196">
        <v>1065580937602600</v>
      </c>
      <c r="E13196">
        <v>1065580938397700</v>
      </c>
      <c r="F13196">
        <f>(tester_performance3[[#This Row],[post-handle-timestamp]]-tester_performance3[[#This Row],[pre-handle-timestamp]])/1000000</f>
        <v>0.79510000000000003</v>
      </c>
    </row>
    <row r="13197" spans="1:6" hidden="1" x14ac:dyDescent="0.35">
      <c r="A13197" t="s">
        <v>5</v>
      </c>
      <c r="B13197" t="s">
        <v>10</v>
      </c>
      <c r="C13197">
        <v>200</v>
      </c>
      <c r="D13197">
        <v>1065580939274499</v>
      </c>
      <c r="E13197">
        <v>1065580940020700</v>
      </c>
      <c r="F13197">
        <f>(tester_performance3[[#This Row],[post-handle-timestamp]]-tester_performance3[[#This Row],[pre-handle-timestamp]])/1000000</f>
        <v>0.746201</v>
      </c>
    </row>
    <row r="13198" spans="1:6" hidden="1" x14ac:dyDescent="0.35">
      <c r="A13198" t="s">
        <v>5</v>
      </c>
      <c r="B13198" t="s">
        <v>11</v>
      </c>
      <c r="C13198">
        <v>200</v>
      </c>
      <c r="D13198">
        <v>1065580940859600</v>
      </c>
      <c r="E13198">
        <v>1065580941709399</v>
      </c>
      <c r="F13198">
        <f>(tester_performance3[[#This Row],[post-handle-timestamp]]-tester_performance3[[#This Row],[pre-handle-timestamp]])/1000000</f>
        <v>0.84979899999999997</v>
      </c>
    </row>
    <row r="13199" spans="1:6" hidden="1" x14ac:dyDescent="0.35">
      <c r="A13199" t="s">
        <v>5</v>
      </c>
      <c r="B13199" t="s">
        <v>12</v>
      </c>
      <c r="C13199">
        <v>200</v>
      </c>
      <c r="D13199">
        <v>1065580942675700</v>
      </c>
      <c r="E13199">
        <v>1065580943406600</v>
      </c>
      <c r="F13199">
        <f>(tester_performance3[[#This Row],[post-handle-timestamp]]-tester_performance3[[#This Row],[pre-handle-timestamp]])/1000000</f>
        <v>0.73089999999999999</v>
      </c>
    </row>
    <row r="13200" spans="1:6" hidden="1" x14ac:dyDescent="0.35">
      <c r="A13200" t="s">
        <v>5</v>
      </c>
      <c r="B13200" t="s">
        <v>13</v>
      </c>
      <c r="C13200">
        <v>200</v>
      </c>
      <c r="D13200">
        <v>1065580944093399</v>
      </c>
      <c r="E13200">
        <v>1065580944857599</v>
      </c>
      <c r="F13200">
        <f>(tester_performance3[[#This Row],[post-handle-timestamp]]-tester_performance3[[#This Row],[pre-handle-timestamp]])/1000000</f>
        <v>0.76419999999999999</v>
      </c>
    </row>
    <row r="13201" spans="1:6" hidden="1" x14ac:dyDescent="0.35">
      <c r="A13201" t="s">
        <v>5</v>
      </c>
      <c r="B13201" t="s">
        <v>14</v>
      </c>
      <c r="C13201">
        <v>200</v>
      </c>
      <c r="D13201">
        <v>1065580945609600</v>
      </c>
      <c r="E13201">
        <v>1065580946426200</v>
      </c>
      <c r="F13201">
        <f>(tester_performance3[[#This Row],[post-handle-timestamp]]-tester_performance3[[#This Row],[pre-handle-timestamp]])/1000000</f>
        <v>0.81659999999999999</v>
      </c>
    </row>
    <row r="13202" spans="1:6" hidden="1" x14ac:dyDescent="0.35">
      <c r="A13202" t="s">
        <v>5</v>
      </c>
      <c r="B13202" t="s">
        <v>16</v>
      </c>
      <c r="C13202">
        <v>200</v>
      </c>
      <c r="D13202">
        <v>1065580947484599</v>
      </c>
      <c r="E13202">
        <v>1065580948315399</v>
      </c>
      <c r="F13202">
        <f>(tester_performance3[[#This Row],[post-handle-timestamp]]-tester_performance3[[#This Row],[pre-handle-timestamp]])/1000000</f>
        <v>0.83079999999999998</v>
      </c>
    </row>
    <row r="13203" spans="1:6" hidden="1" x14ac:dyDescent="0.35">
      <c r="A13203" t="s">
        <v>5</v>
      </c>
      <c r="B13203" t="s">
        <v>17</v>
      </c>
      <c r="C13203">
        <v>200</v>
      </c>
      <c r="D13203">
        <v>1065580949883400</v>
      </c>
      <c r="E13203">
        <v>1065580951232499</v>
      </c>
      <c r="F13203">
        <f>(tester_performance3[[#This Row],[post-handle-timestamp]]-tester_performance3[[#This Row],[pre-handle-timestamp]])/1000000</f>
        <v>1.349099</v>
      </c>
    </row>
    <row r="13204" spans="1:6" hidden="1" x14ac:dyDescent="0.35">
      <c r="A13204" t="s">
        <v>5</v>
      </c>
      <c r="B13204" t="s">
        <v>18</v>
      </c>
      <c r="C13204">
        <v>200</v>
      </c>
      <c r="D13204">
        <v>1065580952384200</v>
      </c>
      <c r="E13204">
        <v>1065580953124600</v>
      </c>
      <c r="F13204">
        <f>(tester_performance3[[#This Row],[post-handle-timestamp]]-tester_performance3[[#This Row],[pre-handle-timestamp]])/1000000</f>
        <v>0.74039999999999995</v>
      </c>
    </row>
    <row r="13205" spans="1:6" hidden="1" x14ac:dyDescent="0.35">
      <c r="A13205" t="s">
        <v>5</v>
      </c>
      <c r="B13205" t="s">
        <v>19</v>
      </c>
      <c r="C13205">
        <v>200</v>
      </c>
      <c r="D13205">
        <v>1065580953773200</v>
      </c>
      <c r="E13205">
        <v>1065580954488700</v>
      </c>
      <c r="F13205">
        <f>(tester_performance3[[#This Row],[post-handle-timestamp]]-tester_performance3[[#This Row],[pre-handle-timestamp]])/1000000</f>
        <v>0.71550000000000002</v>
      </c>
    </row>
    <row r="13206" spans="1:6" hidden="1" x14ac:dyDescent="0.35">
      <c r="A13206" t="s">
        <v>5</v>
      </c>
      <c r="B13206" t="s">
        <v>21</v>
      </c>
      <c r="C13206">
        <v>200</v>
      </c>
      <c r="D13206">
        <v>1065580955301000</v>
      </c>
      <c r="E13206">
        <v>1065580956300700</v>
      </c>
      <c r="F13206">
        <f>(tester_performance3[[#This Row],[post-handle-timestamp]]-tester_performance3[[#This Row],[pre-handle-timestamp]])/1000000</f>
        <v>0.99970000000000003</v>
      </c>
    </row>
    <row r="13207" spans="1:6" hidden="1" x14ac:dyDescent="0.35">
      <c r="A13207" t="s">
        <v>5</v>
      </c>
      <c r="B13207" t="s">
        <v>20</v>
      </c>
      <c r="C13207">
        <v>200</v>
      </c>
      <c r="D13207">
        <v>1065580957747200</v>
      </c>
      <c r="E13207">
        <v>1065580958688200</v>
      </c>
      <c r="F13207">
        <f>(tester_performance3[[#This Row],[post-handle-timestamp]]-tester_performance3[[#This Row],[pre-handle-timestamp]])/1000000</f>
        <v>0.94099999999999995</v>
      </c>
    </row>
    <row r="13208" spans="1:6" x14ac:dyDescent="0.35">
      <c r="A13208" t="s">
        <v>25</v>
      </c>
      <c r="B13208" t="s">
        <v>24</v>
      </c>
      <c r="C13208">
        <v>302</v>
      </c>
      <c r="D13208">
        <v>1065580959405400</v>
      </c>
      <c r="E13208">
        <v>1065580964358900</v>
      </c>
      <c r="F13208">
        <f>(tester_performance3[[#This Row],[post-handle-timestamp]]-tester_performance3[[#This Row],[pre-handle-timestamp]])/1000000</f>
        <v>4.9535</v>
      </c>
    </row>
    <row r="13209" spans="1:6" x14ac:dyDescent="0.35">
      <c r="A13209" t="s">
        <v>5</v>
      </c>
      <c r="B13209" t="s">
        <v>6</v>
      </c>
      <c r="C13209">
        <v>302</v>
      </c>
      <c r="D13209">
        <v>1065580965606200</v>
      </c>
      <c r="E13209">
        <v>1065580966765299</v>
      </c>
      <c r="F13209">
        <f>(tester_performance3[[#This Row],[post-handle-timestamp]]-tester_performance3[[#This Row],[pre-handle-timestamp]])/1000000</f>
        <v>1.1590990000000001</v>
      </c>
    </row>
    <row r="13210" spans="1:6" x14ac:dyDescent="0.35">
      <c r="A13210" t="s">
        <v>5</v>
      </c>
      <c r="B13210" t="s">
        <v>7</v>
      </c>
      <c r="C13210">
        <v>200</v>
      </c>
      <c r="D13210">
        <v>1065580967408000</v>
      </c>
      <c r="E13210">
        <v>1065580968012500</v>
      </c>
      <c r="F13210">
        <f>(tester_performance3[[#This Row],[post-handle-timestamp]]-tester_performance3[[#This Row],[pre-handle-timestamp]])/1000000</f>
        <v>0.60450000000000004</v>
      </c>
    </row>
    <row r="13211" spans="1:6" hidden="1" x14ac:dyDescent="0.35">
      <c r="A13211" t="s">
        <v>5</v>
      </c>
      <c r="B13211" t="s">
        <v>8</v>
      </c>
      <c r="C13211">
        <v>200</v>
      </c>
      <c r="D13211">
        <v>1065580999620399</v>
      </c>
      <c r="E13211">
        <v>1065581000588000</v>
      </c>
      <c r="F13211">
        <f>(tester_performance3[[#This Row],[post-handle-timestamp]]-tester_performance3[[#This Row],[pre-handle-timestamp]])/1000000</f>
        <v>0.96760100000000004</v>
      </c>
    </row>
    <row r="13212" spans="1:6" hidden="1" x14ac:dyDescent="0.35">
      <c r="A13212" t="s">
        <v>5</v>
      </c>
      <c r="B13212" t="s">
        <v>9</v>
      </c>
      <c r="C13212">
        <v>200</v>
      </c>
      <c r="D13212">
        <v>1065581001645600</v>
      </c>
      <c r="E13212">
        <v>1065581002539600</v>
      </c>
      <c r="F13212">
        <f>(tester_performance3[[#This Row],[post-handle-timestamp]]-tester_performance3[[#This Row],[pre-handle-timestamp]])/1000000</f>
        <v>0.89400000000000002</v>
      </c>
    </row>
    <row r="13213" spans="1:6" hidden="1" x14ac:dyDescent="0.35">
      <c r="A13213" t="s">
        <v>5</v>
      </c>
      <c r="B13213" t="s">
        <v>10</v>
      </c>
      <c r="C13213">
        <v>200</v>
      </c>
      <c r="D13213">
        <v>1065581003559800</v>
      </c>
      <c r="E13213">
        <v>1065581004332500</v>
      </c>
      <c r="F13213">
        <f>(tester_performance3[[#This Row],[post-handle-timestamp]]-tester_performance3[[#This Row],[pre-handle-timestamp]])/1000000</f>
        <v>0.77270000000000005</v>
      </c>
    </row>
    <row r="13214" spans="1:6" hidden="1" x14ac:dyDescent="0.35">
      <c r="A13214" t="s">
        <v>5</v>
      </c>
      <c r="B13214" t="s">
        <v>11</v>
      </c>
      <c r="C13214">
        <v>200</v>
      </c>
      <c r="D13214">
        <v>1065581005047800</v>
      </c>
      <c r="E13214">
        <v>1065581005860199</v>
      </c>
      <c r="F13214">
        <f>(tester_performance3[[#This Row],[post-handle-timestamp]]-tester_performance3[[#This Row],[pre-handle-timestamp]])/1000000</f>
        <v>0.81239899999999998</v>
      </c>
    </row>
    <row r="13215" spans="1:6" hidden="1" x14ac:dyDescent="0.35">
      <c r="A13215" t="s">
        <v>5</v>
      </c>
      <c r="B13215" t="s">
        <v>12</v>
      </c>
      <c r="C13215">
        <v>200</v>
      </c>
      <c r="D13215">
        <v>1065581006730499</v>
      </c>
      <c r="E13215">
        <v>1065581007492699</v>
      </c>
      <c r="F13215">
        <f>(tester_performance3[[#This Row],[post-handle-timestamp]]-tester_performance3[[#This Row],[pre-handle-timestamp]])/1000000</f>
        <v>0.76219999999999999</v>
      </c>
    </row>
    <row r="13216" spans="1:6" hidden="1" x14ac:dyDescent="0.35">
      <c r="A13216" t="s">
        <v>5</v>
      </c>
      <c r="B13216" t="s">
        <v>13</v>
      </c>
      <c r="C13216">
        <v>200</v>
      </c>
      <c r="D13216">
        <v>1065581008237100</v>
      </c>
      <c r="E13216">
        <v>1065581009035999</v>
      </c>
      <c r="F13216">
        <f>(tester_performance3[[#This Row],[post-handle-timestamp]]-tester_performance3[[#This Row],[pre-handle-timestamp]])/1000000</f>
        <v>0.79889900000000003</v>
      </c>
    </row>
    <row r="13217" spans="1:6" hidden="1" x14ac:dyDescent="0.35">
      <c r="A13217" t="s">
        <v>5</v>
      </c>
      <c r="B13217" t="s">
        <v>14</v>
      </c>
      <c r="C13217">
        <v>200</v>
      </c>
      <c r="D13217">
        <v>1065581009857100</v>
      </c>
      <c r="E13217">
        <v>1065581010784999</v>
      </c>
      <c r="F13217">
        <f>(tester_performance3[[#This Row],[post-handle-timestamp]]-tester_performance3[[#This Row],[pre-handle-timestamp]])/1000000</f>
        <v>0.92789900000000003</v>
      </c>
    </row>
    <row r="13218" spans="1:6" hidden="1" x14ac:dyDescent="0.35">
      <c r="A13218" t="s">
        <v>5</v>
      </c>
      <c r="B13218" t="s">
        <v>15</v>
      </c>
      <c r="C13218">
        <v>200</v>
      </c>
      <c r="D13218">
        <v>1065581012103700</v>
      </c>
      <c r="E13218">
        <v>1065581012954500</v>
      </c>
      <c r="F13218">
        <f>(tester_performance3[[#This Row],[post-handle-timestamp]]-tester_performance3[[#This Row],[pre-handle-timestamp]])/1000000</f>
        <v>0.8508</v>
      </c>
    </row>
    <row r="13219" spans="1:6" hidden="1" x14ac:dyDescent="0.35">
      <c r="A13219" t="s">
        <v>5</v>
      </c>
      <c r="B13219" t="s">
        <v>16</v>
      </c>
      <c r="C13219">
        <v>200</v>
      </c>
      <c r="D13219">
        <v>1065581013951100</v>
      </c>
      <c r="E13219">
        <v>1065581014780900</v>
      </c>
      <c r="F13219">
        <f>(tester_performance3[[#This Row],[post-handle-timestamp]]-tester_performance3[[#This Row],[pre-handle-timestamp]])/1000000</f>
        <v>0.82979999999999998</v>
      </c>
    </row>
    <row r="13220" spans="1:6" hidden="1" x14ac:dyDescent="0.35">
      <c r="A13220" t="s">
        <v>5</v>
      </c>
      <c r="B13220" t="s">
        <v>17</v>
      </c>
      <c r="C13220">
        <v>200</v>
      </c>
      <c r="D13220">
        <v>1065581015874299</v>
      </c>
      <c r="E13220">
        <v>1065581016695499</v>
      </c>
      <c r="F13220">
        <f>(tester_performance3[[#This Row],[post-handle-timestamp]]-tester_performance3[[#This Row],[pre-handle-timestamp]])/1000000</f>
        <v>0.82120000000000004</v>
      </c>
    </row>
    <row r="13221" spans="1:6" hidden="1" x14ac:dyDescent="0.35">
      <c r="A13221" t="s">
        <v>5</v>
      </c>
      <c r="B13221" t="s">
        <v>18</v>
      </c>
      <c r="C13221">
        <v>200</v>
      </c>
      <c r="D13221">
        <v>1065581018016000</v>
      </c>
      <c r="E13221">
        <v>1065581018807699</v>
      </c>
      <c r="F13221">
        <f>(tester_performance3[[#This Row],[post-handle-timestamp]]-tester_performance3[[#This Row],[pre-handle-timestamp]])/1000000</f>
        <v>0.79169900000000004</v>
      </c>
    </row>
    <row r="13222" spans="1:6" hidden="1" x14ac:dyDescent="0.35">
      <c r="A13222" t="s">
        <v>5</v>
      </c>
      <c r="B13222" t="s">
        <v>19</v>
      </c>
      <c r="C13222">
        <v>200</v>
      </c>
      <c r="D13222">
        <v>1065581019636099</v>
      </c>
      <c r="E13222">
        <v>1065581020409200</v>
      </c>
      <c r="F13222">
        <f>(tester_performance3[[#This Row],[post-handle-timestamp]]-tester_performance3[[#This Row],[pre-handle-timestamp]])/1000000</f>
        <v>0.77310100000000004</v>
      </c>
    </row>
    <row r="13223" spans="1:6" hidden="1" x14ac:dyDescent="0.35">
      <c r="A13223" t="s">
        <v>5</v>
      </c>
      <c r="B13223" t="s">
        <v>21</v>
      </c>
      <c r="C13223">
        <v>200</v>
      </c>
      <c r="D13223">
        <v>1065581021505600</v>
      </c>
      <c r="E13223">
        <v>1065581022840400</v>
      </c>
      <c r="F13223">
        <f>(tester_performance3[[#This Row],[post-handle-timestamp]]-tester_performance3[[#This Row],[pre-handle-timestamp]])/1000000</f>
        <v>1.3348</v>
      </c>
    </row>
    <row r="13224" spans="1:6" hidden="1" x14ac:dyDescent="0.35">
      <c r="A13224" t="s">
        <v>5</v>
      </c>
      <c r="B13224" t="s">
        <v>20</v>
      </c>
      <c r="C13224">
        <v>200</v>
      </c>
      <c r="D13224">
        <v>1065581024632700</v>
      </c>
      <c r="E13224">
        <v>1065581025797300</v>
      </c>
      <c r="F13224">
        <f>(tester_performance3[[#This Row],[post-handle-timestamp]]-tester_performance3[[#This Row],[pre-handle-timestamp]])/1000000</f>
        <v>1.1646000000000001</v>
      </c>
    </row>
    <row r="13225" spans="1:6" x14ac:dyDescent="0.35">
      <c r="A13225" t="s">
        <v>5</v>
      </c>
      <c r="B13225" t="s">
        <v>32</v>
      </c>
      <c r="C13225">
        <v>500</v>
      </c>
      <c r="D13225">
        <v>1065581026887100</v>
      </c>
      <c r="E13225">
        <v>1065581045105299</v>
      </c>
      <c r="F13225">
        <f>(tester_performance3[[#This Row],[post-handle-timestamp]]-tester_performance3[[#This Row],[pre-handle-timestamp]])/1000000</f>
        <v>18.218198999999998</v>
      </c>
    </row>
    <row r="13226" spans="1:6" hidden="1" x14ac:dyDescent="0.35">
      <c r="A13226" t="s">
        <v>5</v>
      </c>
      <c r="B13226" t="s">
        <v>8</v>
      </c>
      <c r="C13226">
        <v>200</v>
      </c>
      <c r="D13226">
        <v>1065581105469600</v>
      </c>
      <c r="E13226">
        <v>1065581106511900</v>
      </c>
      <c r="F13226">
        <f>(tester_performance3[[#This Row],[post-handle-timestamp]]-tester_performance3[[#This Row],[pre-handle-timestamp]])/1000000</f>
        <v>1.0423</v>
      </c>
    </row>
    <row r="13227" spans="1:6" hidden="1" x14ac:dyDescent="0.35">
      <c r="A13227" t="s">
        <v>5</v>
      </c>
      <c r="B13227" t="s">
        <v>9</v>
      </c>
      <c r="C13227">
        <v>200</v>
      </c>
      <c r="D13227">
        <v>1065581107450899</v>
      </c>
      <c r="E13227">
        <v>1065581108286900</v>
      </c>
      <c r="F13227">
        <f>(tester_performance3[[#This Row],[post-handle-timestamp]]-tester_performance3[[#This Row],[pre-handle-timestamp]])/1000000</f>
        <v>0.83600099999999999</v>
      </c>
    </row>
    <row r="13228" spans="1:6" hidden="1" x14ac:dyDescent="0.35">
      <c r="A13228" t="s">
        <v>5</v>
      </c>
      <c r="B13228" t="s">
        <v>10</v>
      </c>
      <c r="C13228">
        <v>200</v>
      </c>
      <c r="D13228">
        <v>1065581109277800</v>
      </c>
      <c r="E13228">
        <v>1065581110054600</v>
      </c>
      <c r="F13228">
        <f>(tester_performance3[[#This Row],[post-handle-timestamp]]-tester_performance3[[#This Row],[pre-handle-timestamp]])/1000000</f>
        <v>0.77680000000000005</v>
      </c>
    </row>
    <row r="13229" spans="1:6" hidden="1" x14ac:dyDescent="0.35">
      <c r="A13229" t="s">
        <v>5</v>
      </c>
      <c r="B13229" t="s">
        <v>11</v>
      </c>
      <c r="C13229">
        <v>200</v>
      </c>
      <c r="D13229">
        <v>1065581110924700</v>
      </c>
      <c r="E13229">
        <v>1065581111801900</v>
      </c>
      <c r="F13229">
        <f>(tester_performance3[[#This Row],[post-handle-timestamp]]-tester_performance3[[#This Row],[pre-handle-timestamp]])/1000000</f>
        <v>0.87719999999999998</v>
      </c>
    </row>
    <row r="13230" spans="1:6" hidden="1" x14ac:dyDescent="0.35">
      <c r="A13230" t="s">
        <v>5</v>
      </c>
      <c r="B13230" t="s">
        <v>12</v>
      </c>
      <c r="C13230">
        <v>200</v>
      </c>
      <c r="D13230">
        <v>1065581112672200</v>
      </c>
      <c r="E13230">
        <v>1065581113786700</v>
      </c>
      <c r="F13230">
        <f>(tester_performance3[[#This Row],[post-handle-timestamp]]-tester_performance3[[#This Row],[pre-handle-timestamp]])/1000000</f>
        <v>1.1145</v>
      </c>
    </row>
    <row r="13231" spans="1:6" hidden="1" x14ac:dyDescent="0.35">
      <c r="A13231" t="s">
        <v>5</v>
      </c>
      <c r="B13231" t="s">
        <v>13</v>
      </c>
      <c r="C13231">
        <v>200</v>
      </c>
      <c r="D13231">
        <v>1065581114509900</v>
      </c>
      <c r="E13231">
        <v>1065581115297100</v>
      </c>
      <c r="F13231">
        <f>(tester_performance3[[#This Row],[post-handle-timestamp]]-tester_performance3[[#This Row],[pre-handle-timestamp]])/1000000</f>
        <v>0.78720000000000001</v>
      </c>
    </row>
    <row r="13232" spans="1:6" hidden="1" x14ac:dyDescent="0.35">
      <c r="A13232" t="s">
        <v>5</v>
      </c>
      <c r="B13232" t="s">
        <v>14</v>
      </c>
      <c r="C13232">
        <v>200</v>
      </c>
      <c r="D13232">
        <v>1065581116107000</v>
      </c>
      <c r="E13232">
        <v>1065581116965000</v>
      </c>
      <c r="F13232">
        <f>(tester_performance3[[#This Row],[post-handle-timestamp]]-tester_performance3[[#This Row],[pre-handle-timestamp]])/1000000</f>
        <v>0.85799999999999998</v>
      </c>
    </row>
    <row r="13233" spans="1:6" hidden="1" x14ac:dyDescent="0.35">
      <c r="A13233" t="s">
        <v>5</v>
      </c>
      <c r="B13233" t="s">
        <v>15</v>
      </c>
      <c r="C13233">
        <v>200</v>
      </c>
      <c r="D13233">
        <v>1065581118080999</v>
      </c>
      <c r="E13233">
        <v>1065581118804800</v>
      </c>
      <c r="F13233">
        <f>(tester_performance3[[#This Row],[post-handle-timestamp]]-tester_performance3[[#This Row],[pre-handle-timestamp]])/1000000</f>
        <v>0.72380100000000003</v>
      </c>
    </row>
    <row r="13234" spans="1:6" hidden="1" x14ac:dyDescent="0.35">
      <c r="A13234" t="s">
        <v>5</v>
      </c>
      <c r="B13234" t="s">
        <v>16</v>
      </c>
      <c r="C13234">
        <v>200</v>
      </c>
      <c r="D13234">
        <v>1065581119630400</v>
      </c>
      <c r="E13234">
        <v>1065581120606700</v>
      </c>
      <c r="F13234">
        <f>(tester_performance3[[#This Row],[post-handle-timestamp]]-tester_performance3[[#This Row],[pre-handle-timestamp]])/1000000</f>
        <v>0.97629999999999995</v>
      </c>
    </row>
    <row r="13235" spans="1:6" hidden="1" x14ac:dyDescent="0.35">
      <c r="A13235" t="s">
        <v>5</v>
      </c>
      <c r="B13235" t="s">
        <v>17</v>
      </c>
      <c r="C13235">
        <v>200</v>
      </c>
      <c r="D13235">
        <v>1065581122387500</v>
      </c>
      <c r="E13235">
        <v>1065581123411499</v>
      </c>
      <c r="F13235">
        <f>(tester_performance3[[#This Row],[post-handle-timestamp]]-tester_performance3[[#This Row],[pre-handle-timestamp]])/1000000</f>
        <v>1.0239990000000001</v>
      </c>
    </row>
    <row r="13236" spans="1:6" hidden="1" x14ac:dyDescent="0.35">
      <c r="A13236" t="s">
        <v>5</v>
      </c>
      <c r="B13236" t="s">
        <v>18</v>
      </c>
      <c r="C13236">
        <v>200</v>
      </c>
      <c r="D13236">
        <v>1065581124853699</v>
      </c>
      <c r="E13236">
        <v>1065581125633300</v>
      </c>
      <c r="F13236">
        <f>(tester_performance3[[#This Row],[post-handle-timestamp]]-tester_performance3[[#This Row],[pre-handle-timestamp]])/1000000</f>
        <v>0.77960099999999999</v>
      </c>
    </row>
    <row r="13237" spans="1:6" hidden="1" x14ac:dyDescent="0.35">
      <c r="A13237" t="s">
        <v>5</v>
      </c>
      <c r="B13237" t="s">
        <v>19</v>
      </c>
      <c r="C13237">
        <v>200</v>
      </c>
      <c r="D13237">
        <v>1065581126347400</v>
      </c>
      <c r="E13237">
        <v>1065581127068700</v>
      </c>
      <c r="F13237">
        <f>(tester_performance3[[#This Row],[post-handle-timestamp]]-tester_performance3[[#This Row],[pre-handle-timestamp]])/1000000</f>
        <v>0.72130000000000005</v>
      </c>
    </row>
    <row r="13238" spans="1:6" hidden="1" x14ac:dyDescent="0.35">
      <c r="A13238" t="s">
        <v>5</v>
      </c>
      <c r="B13238" t="s">
        <v>21</v>
      </c>
      <c r="C13238">
        <v>200</v>
      </c>
      <c r="D13238">
        <v>1065581127797700</v>
      </c>
      <c r="E13238">
        <v>1065581128901799</v>
      </c>
      <c r="F13238">
        <f>(tester_performance3[[#This Row],[post-handle-timestamp]]-tester_performance3[[#This Row],[pre-handle-timestamp]])/1000000</f>
        <v>1.1040989999999999</v>
      </c>
    </row>
    <row r="13239" spans="1:6" hidden="1" x14ac:dyDescent="0.35">
      <c r="A13239" t="s">
        <v>5</v>
      </c>
      <c r="B13239" t="s">
        <v>20</v>
      </c>
      <c r="C13239">
        <v>200</v>
      </c>
      <c r="D13239">
        <v>1065581130435100</v>
      </c>
      <c r="E13239">
        <v>1065581131484299</v>
      </c>
      <c r="F13239">
        <f>(tester_performance3[[#This Row],[post-handle-timestamp]]-tester_performance3[[#This Row],[pre-handle-timestamp]])/1000000</f>
        <v>1.049199</v>
      </c>
    </row>
    <row r="13240" spans="1:6" x14ac:dyDescent="0.35">
      <c r="A13240" t="s">
        <v>5</v>
      </c>
      <c r="B13240" t="s">
        <v>6</v>
      </c>
      <c r="C13240">
        <v>302</v>
      </c>
      <c r="D13240">
        <v>1065581132319100</v>
      </c>
      <c r="E13240">
        <v>1065581133346400</v>
      </c>
      <c r="F13240">
        <f>(tester_performance3[[#This Row],[post-handle-timestamp]]-tester_performance3[[#This Row],[pre-handle-timestamp]])/1000000</f>
        <v>1.0273000000000001</v>
      </c>
    </row>
    <row r="13241" spans="1:6" x14ac:dyDescent="0.35">
      <c r="A13241" t="s">
        <v>5</v>
      </c>
      <c r="B13241" t="s">
        <v>7</v>
      </c>
      <c r="C13241">
        <v>200</v>
      </c>
      <c r="D13241">
        <v>1065581133988300</v>
      </c>
      <c r="E13241">
        <v>1065581134599900</v>
      </c>
      <c r="F13241">
        <f>(tester_performance3[[#This Row],[post-handle-timestamp]]-tester_performance3[[#This Row],[pre-handle-timestamp]])/1000000</f>
        <v>0.61160000000000003</v>
      </c>
    </row>
    <row r="13242" spans="1:6" hidden="1" x14ac:dyDescent="0.35">
      <c r="A13242" t="s">
        <v>5</v>
      </c>
      <c r="B13242" t="s">
        <v>8</v>
      </c>
      <c r="C13242">
        <v>200</v>
      </c>
      <c r="D13242">
        <v>1065581153269700</v>
      </c>
      <c r="E13242">
        <v>1065581154136800</v>
      </c>
      <c r="F13242">
        <f>(tester_performance3[[#This Row],[post-handle-timestamp]]-tester_performance3[[#This Row],[pre-handle-timestamp]])/1000000</f>
        <v>0.86709999999999998</v>
      </c>
    </row>
    <row r="13243" spans="1:6" hidden="1" x14ac:dyDescent="0.35">
      <c r="A13243" t="s">
        <v>5</v>
      </c>
      <c r="B13243" t="s">
        <v>9</v>
      </c>
      <c r="C13243">
        <v>200</v>
      </c>
      <c r="D13243">
        <v>1065581155110100</v>
      </c>
      <c r="E13243">
        <v>1065581155940900</v>
      </c>
      <c r="F13243">
        <f>(tester_performance3[[#This Row],[post-handle-timestamp]]-tester_performance3[[#This Row],[pre-handle-timestamp]])/1000000</f>
        <v>0.83079999999999998</v>
      </c>
    </row>
    <row r="13244" spans="1:6" hidden="1" x14ac:dyDescent="0.35">
      <c r="A13244" t="s">
        <v>5</v>
      </c>
      <c r="B13244" t="s">
        <v>10</v>
      </c>
      <c r="C13244">
        <v>200</v>
      </c>
      <c r="D13244">
        <v>1065581156938700</v>
      </c>
      <c r="E13244">
        <v>1065581157685100</v>
      </c>
      <c r="F13244">
        <f>(tester_performance3[[#This Row],[post-handle-timestamp]]-tester_performance3[[#This Row],[pre-handle-timestamp]])/1000000</f>
        <v>0.74639999999999995</v>
      </c>
    </row>
    <row r="13245" spans="1:6" hidden="1" x14ac:dyDescent="0.35">
      <c r="A13245" t="s">
        <v>5</v>
      </c>
      <c r="B13245" t="s">
        <v>11</v>
      </c>
      <c r="C13245">
        <v>200</v>
      </c>
      <c r="D13245">
        <v>1065581158472599</v>
      </c>
      <c r="E13245">
        <v>1065581159276800</v>
      </c>
      <c r="F13245">
        <f>(tester_performance3[[#This Row],[post-handle-timestamp]]-tester_performance3[[#This Row],[pre-handle-timestamp]])/1000000</f>
        <v>0.80420100000000005</v>
      </c>
    </row>
    <row r="13246" spans="1:6" hidden="1" x14ac:dyDescent="0.35">
      <c r="A13246" t="s">
        <v>5</v>
      </c>
      <c r="B13246" t="s">
        <v>12</v>
      </c>
      <c r="C13246">
        <v>200</v>
      </c>
      <c r="D13246">
        <v>1065581160140200</v>
      </c>
      <c r="E13246">
        <v>1065581160894100</v>
      </c>
      <c r="F13246">
        <f>(tester_performance3[[#This Row],[post-handle-timestamp]]-tester_performance3[[#This Row],[pre-handle-timestamp]])/1000000</f>
        <v>0.75390000000000001</v>
      </c>
    </row>
    <row r="13247" spans="1:6" hidden="1" x14ac:dyDescent="0.35">
      <c r="A13247" t="s">
        <v>5</v>
      </c>
      <c r="B13247" t="s">
        <v>13</v>
      </c>
      <c r="C13247">
        <v>200</v>
      </c>
      <c r="D13247">
        <v>1065581161732700</v>
      </c>
      <c r="E13247">
        <v>1065581162536599</v>
      </c>
      <c r="F13247">
        <f>(tester_performance3[[#This Row],[post-handle-timestamp]]-tester_performance3[[#This Row],[pre-handle-timestamp]])/1000000</f>
        <v>0.80389900000000003</v>
      </c>
    </row>
    <row r="13248" spans="1:6" hidden="1" x14ac:dyDescent="0.35">
      <c r="A13248" t="s">
        <v>5</v>
      </c>
      <c r="B13248" t="s">
        <v>14</v>
      </c>
      <c r="C13248">
        <v>200</v>
      </c>
      <c r="D13248">
        <v>1065581163261300</v>
      </c>
      <c r="E13248">
        <v>1065581164047000</v>
      </c>
      <c r="F13248">
        <f>(tester_performance3[[#This Row],[post-handle-timestamp]]-tester_performance3[[#This Row],[pre-handle-timestamp]])/1000000</f>
        <v>0.78569999999999995</v>
      </c>
    </row>
    <row r="13249" spans="1:6" hidden="1" x14ac:dyDescent="0.35">
      <c r="A13249" t="s">
        <v>5</v>
      </c>
      <c r="B13249" t="s">
        <v>15</v>
      </c>
      <c r="C13249">
        <v>200</v>
      </c>
      <c r="D13249">
        <v>1065581165075300</v>
      </c>
      <c r="E13249">
        <v>1065581165788400</v>
      </c>
      <c r="F13249">
        <f>(tester_performance3[[#This Row],[post-handle-timestamp]]-tester_performance3[[#This Row],[pre-handle-timestamp]])/1000000</f>
        <v>0.71309999999999996</v>
      </c>
    </row>
    <row r="13250" spans="1:6" hidden="1" x14ac:dyDescent="0.35">
      <c r="A13250" t="s">
        <v>5</v>
      </c>
      <c r="B13250" t="s">
        <v>16</v>
      </c>
      <c r="C13250">
        <v>200</v>
      </c>
      <c r="D13250">
        <v>1065581166479100</v>
      </c>
      <c r="E13250">
        <v>1065581167253000</v>
      </c>
      <c r="F13250">
        <f>(tester_performance3[[#This Row],[post-handle-timestamp]]-tester_performance3[[#This Row],[pre-handle-timestamp]])/1000000</f>
        <v>0.77390000000000003</v>
      </c>
    </row>
    <row r="13251" spans="1:6" hidden="1" x14ac:dyDescent="0.35">
      <c r="A13251" t="s">
        <v>5</v>
      </c>
      <c r="B13251" t="s">
        <v>17</v>
      </c>
      <c r="C13251">
        <v>200</v>
      </c>
      <c r="D13251">
        <v>1065581168333299</v>
      </c>
      <c r="E13251">
        <v>1065581169249800</v>
      </c>
      <c r="F13251">
        <f>(tester_performance3[[#This Row],[post-handle-timestamp]]-tester_performance3[[#This Row],[pre-handle-timestamp]])/1000000</f>
        <v>0.91650100000000001</v>
      </c>
    </row>
    <row r="13252" spans="1:6" hidden="1" x14ac:dyDescent="0.35">
      <c r="A13252" t="s">
        <v>5</v>
      </c>
      <c r="B13252" t="s">
        <v>18</v>
      </c>
      <c r="C13252">
        <v>200</v>
      </c>
      <c r="D13252">
        <v>1065581170507600</v>
      </c>
      <c r="E13252">
        <v>1065581171719100</v>
      </c>
      <c r="F13252">
        <f>(tester_performance3[[#This Row],[post-handle-timestamp]]-tester_performance3[[#This Row],[pre-handle-timestamp]])/1000000</f>
        <v>1.2115</v>
      </c>
    </row>
    <row r="13253" spans="1:6" hidden="1" x14ac:dyDescent="0.35">
      <c r="A13253" t="s">
        <v>5</v>
      </c>
      <c r="B13253" t="s">
        <v>19</v>
      </c>
      <c r="C13253">
        <v>200</v>
      </c>
      <c r="D13253">
        <v>1065581172586300</v>
      </c>
      <c r="E13253">
        <v>1065581173401900</v>
      </c>
      <c r="F13253">
        <f>(tester_performance3[[#This Row],[post-handle-timestamp]]-tester_performance3[[#This Row],[pre-handle-timestamp]])/1000000</f>
        <v>0.81559999999999999</v>
      </c>
    </row>
    <row r="13254" spans="1:6" hidden="1" x14ac:dyDescent="0.35">
      <c r="A13254" t="s">
        <v>5</v>
      </c>
      <c r="B13254" t="s">
        <v>21</v>
      </c>
      <c r="C13254">
        <v>200</v>
      </c>
      <c r="D13254">
        <v>1065581174663800</v>
      </c>
      <c r="E13254">
        <v>1065581176467299</v>
      </c>
      <c r="F13254">
        <f>(tester_performance3[[#This Row],[post-handle-timestamp]]-tester_performance3[[#This Row],[pre-handle-timestamp]])/1000000</f>
        <v>1.803499</v>
      </c>
    </row>
    <row r="13255" spans="1:6" hidden="1" x14ac:dyDescent="0.35">
      <c r="A13255" t="s">
        <v>5</v>
      </c>
      <c r="B13255" t="s">
        <v>20</v>
      </c>
      <c r="C13255">
        <v>200</v>
      </c>
      <c r="D13255">
        <v>1065581177841400</v>
      </c>
      <c r="E13255">
        <v>1065581178786299</v>
      </c>
      <c r="F13255">
        <f>(tester_performance3[[#This Row],[post-handle-timestamp]]-tester_performance3[[#This Row],[pre-handle-timestamp]])/1000000</f>
        <v>0.94489900000000004</v>
      </c>
    </row>
    <row r="13256" spans="1:6" x14ac:dyDescent="0.35">
      <c r="A13256" t="s">
        <v>5</v>
      </c>
      <c r="B13256" t="s">
        <v>6</v>
      </c>
      <c r="C13256">
        <v>302</v>
      </c>
      <c r="D13256">
        <v>1065582723608900</v>
      </c>
      <c r="E13256">
        <v>1065582725265000</v>
      </c>
      <c r="F13256">
        <f>(tester_performance3[[#This Row],[post-handle-timestamp]]-tester_performance3[[#This Row],[pre-handle-timestamp]])/1000000</f>
        <v>1.6560999999999999</v>
      </c>
    </row>
    <row r="13257" spans="1:6" x14ac:dyDescent="0.35">
      <c r="A13257" t="s">
        <v>5</v>
      </c>
      <c r="B13257" t="s">
        <v>7</v>
      </c>
      <c r="C13257">
        <v>200</v>
      </c>
      <c r="D13257">
        <v>1065582726779900</v>
      </c>
      <c r="E13257">
        <v>1065582727506000</v>
      </c>
      <c r="F13257">
        <f>(tester_performance3[[#This Row],[post-handle-timestamp]]-tester_performance3[[#This Row],[pre-handle-timestamp]])/1000000</f>
        <v>0.72609999999999997</v>
      </c>
    </row>
    <row r="13258" spans="1:6" hidden="1" x14ac:dyDescent="0.35">
      <c r="A13258" t="s">
        <v>5</v>
      </c>
      <c r="B13258" t="s">
        <v>8</v>
      </c>
      <c r="C13258">
        <v>200</v>
      </c>
      <c r="D13258">
        <v>1065582791878900</v>
      </c>
      <c r="E13258">
        <v>1065582792854999</v>
      </c>
      <c r="F13258">
        <f>(tester_performance3[[#This Row],[post-handle-timestamp]]-tester_performance3[[#This Row],[pre-handle-timestamp]])/1000000</f>
        <v>0.97609900000000005</v>
      </c>
    </row>
    <row r="13259" spans="1:6" hidden="1" x14ac:dyDescent="0.35">
      <c r="A13259" t="s">
        <v>5</v>
      </c>
      <c r="B13259" t="s">
        <v>14</v>
      </c>
      <c r="C13259">
        <v>200</v>
      </c>
      <c r="D13259">
        <v>1065582793872500</v>
      </c>
      <c r="E13259">
        <v>1065582794752300</v>
      </c>
      <c r="F13259">
        <f>(tester_performance3[[#This Row],[post-handle-timestamp]]-tester_performance3[[#This Row],[pre-handle-timestamp]])/1000000</f>
        <v>0.87980000000000003</v>
      </c>
    </row>
    <row r="13260" spans="1:6" hidden="1" x14ac:dyDescent="0.35">
      <c r="A13260" t="s">
        <v>5</v>
      </c>
      <c r="B13260" t="s">
        <v>9</v>
      </c>
      <c r="C13260">
        <v>200</v>
      </c>
      <c r="D13260">
        <v>1065582795966300</v>
      </c>
      <c r="E13260">
        <v>1065582798458900</v>
      </c>
      <c r="F13260">
        <f>(tester_performance3[[#This Row],[post-handle-timestamp]]-tester_performance3[[#This Row],[pre-handle-timestamp]])/1000000</f>
        <v>2.4925999999999999</v>
      </c>
    </row>
    <row r="13261" spans="1:6" hidden="1" x14ac:dyDescent="0.35">
      <c r="A13261" t="s">
        <v>5</v>
      </c>
      <c r="B13261" t="s">
        <v>11</v>
      </c>
      <c r="C13261">
        <v>200</v>
      </c>
      <c r="D13261">
        <v>1065582799629200</v>
      </c>
      <c r="E13261">
        <v>1065582800627300</v>
      </c>
      <c r="F13261">
        <f>(tester_performance3[[#This Row],[post-handle-timestamp]]-tester_performance3[[#This Row],[pre-handle-timestamp]])/1000000</f>
        <v>0.99809999999999999</v>
      </c>
    </row>
    <row r="13262" spans="1:6" hidden="1" x14ac:dyDescent="0.35">
      <c r="A13262" t="s">
        <v>5</v>
      </c>
      <c r="B13262" t="s">
        <v>10</v>
      </c>
      <c r="C13262">
        <v>200</v>
      </c>
      <c r="D13262">
        <v>1065582801749400</v>
      </c>
      <c r="E13262">
        <v>1065582802621500</v>
      </c>
      <c r="F13262">
        <f>(tester_performance3[[#This Row],[post-handle-timestamp]]-tester_performance3[[#This Row],[pre-handle-timestamp]])/1000000</f>
        <v>0.87209999999999999</v>
      </c>
    </row>
    <row r="13263" spans="1:6" hidden="1" x14ac:dyDescent="0.35">
      <c r="A13263" t="s">
        <v>5</v>
      </c>
      <c r="B13263" t="s">
        <v>12</v>
      </c>
      <c r="C13263">
        <v>200</v>
      </c>
      <c r="D13263">
        <v>1065582803580500</v>
      </c>
      <c r="E13263">
        <v>1065582804418700</v>
      </c>
      <c r="F13263">
        <f>(tester_performance3[[#This Row],[post-handle-timestamp]]-tester_performance3[[#This Row],[pre-handle-timestamp]])/1000000</f>
        <v>0.83819999999999995</v>
      </c>
    </row>
    <row r="13264" spans="1:6" hidden="1" x14ac:dyDescent="0.35">
      <c r="A13264" t="s">
        <v>5</v>
      </c>
      <c r="B13264" t="s">
        <v>13</v>
      </c>
      <c r="C13264">
        <v>200</v>
      </c>
      <c r="D13264">
        <v>1065582805255200</v>
      </c>
      <c r="E13264">
        <v>1065582806189100</v>
      </c>
      <c r="F13264">
        <f>(tester_performance3[[#This Row],[post-handle-timestamp]]-tester_performance3[[#This Row],[pre-handle-timestamp]])/1000000</f>
        <v>0.93389999999999995</v>
      </c>
    </row>
    <row r="13265" spans="1:6" hidden="1" x14ac:dyDescent="0.35">
      <c r="A13265" t="s">
        <v>5</v>
      </c>
      <c r="B13265" t="s">
        <v>15</v>
      </c>
      <c r="C13265">
        <v>200</v>
      </c>
      <c r="D13265">
        <v>1065582807105799</v>
      </c>
      <c r="E13265">
        <v>1065582807931999</v>
      </c>
      <c r="F13265">
        <f>(tester_performance3[[#This Row],[post-handle-timestamp]]-tester_performance3[[#This Row],[pre-handle-timestamp]])/1000000</f>
        <v>0.82620000000000005</v>
      </c>
    </row>
    <row r="13266" spans="1:6" hidden="1" x14ac:dyDescent="0.35">
      <c r="A13266" t="s">
        <v>5</v>
      </c>
      <c r="B13266" t="s">
        <v>16</v>
      </c>
      <c r="C13266">
        <v>200</v>
      </c>
      <c r="D13266">
        <v>1065582808727399</v>
      </c>
      <c r="E13266">
        <v>1065582809655200</v>
      </c>
      <c r="F13266">
        <f>(tester_performance3[[#This Row],[post-handle-timestamp]]-tester_performance3[[#This Row],[pre-handle-timestamp]])/1000000</f>
        <v>0.92780099999999999</v>
      </c>
    </row>
    <row r="13267" spans="1:6" hidden="1" x14ac:dyDescent="0.35">
      <c r="A13267" t="s">
        <v>5</v>
      </c>
      <c r="B13267" t="s">
        <v>17</v>
      </c>
      <c r="C13267">
        <v>200</v>
      </c>
      <c r="D13267">
        <v>1065582810843100</v>
      </c>
      <c r="E13267">
        <v>1065582811749700</v>
      </c>
      <c r="F13267">
        <f>(tester_performance3[[#This Row],[post-handle-timestamp]]-tester_performance3[[#This Row],[pre-handle-timestamp]])/1000000</f>
        <v>0.90659999999999996</v>
      </c>
    </row>
    <row r="13268" spans="1:6" hidden="1" x14ac:dyDescent="0.35">
      <c r="A13268" t="s">
        <v>5</v>
      </c>
      <c r="B13268" t="s">
        <v>18</v>
      </c>
      <c r="C13268">
        <v>200</v>
      </c>
      <c r="D13268">
        <v>1065582813068100</v>
      </c>
      <c r="E13268">
        <v>1065582813848899</v>
      </c>
      <c r="F13268">
        <f>(tester_performance3[[#This Row],[post-handle-timestamp]]-tester_performance3[[#This Row],[pre-handle-timestamp]])/1000000</f>
        <v>0.78079900000000002</v>
      </c>
    </row>
    <row r="13269" spans="1:6" hidden="1" x14ac:dyDescent="0.35">
      <c r="A13269" t="s">
        <v>5</v>
      </c>
      <c r="B13269" t="s">
        <v>19</v>
      </c>
      <c r="C13269">
        <v>200</v>
      </c>
      <c r="D13269">
        <v>1065582814753900</v>
      </c>
      <c r="E13269">
        <v>1065582815555300</v>
      </c>
      <c r="F13269">
        <f>(tester_performance3[[#This Row],[post-handle-timestamp]]-tester_performance3[[#This Row],[pre-handle-timestamp]])/1000000</f>
        <v>0.8014</v>
      </c>
    </row>
    <row r="13270" spans="1:6" hidden="1" x14ac:dyDescent="0.35">
      <c r="A13270" t="s">
        <v>5</v>
      </c>
      <c r="B13270" t="s">
        <v>21</v>
      </c>
      <c r="C13270">
        <v>200</v>
      </c>
      <c r="D13270">
        <v>1065582816506099</v>
      </c>
      <c r="E13270">
        <v>1065582817827600</v>
      </c>
      <c r="F13270">
        <f>(tester_performance3[[#This Row],[post-handle-timestamp]]-tester_performance3[[#This Row],[pre-handle-timestamp]])/1000000</f>
        <v>1.321501</v>
      </c>
    </row>
    <row r="13271" spans="1:6" hidden="1" x14ac:dyDescent="0.35">
      <c r="A13271" t="s">
        <v>5</v>
      </c>
      <c r="B13271" t="s">
        <v>20</v>
      </c>
      <c r="C13271">
        <v>200</v>
      </c>
      <c r="D13271">
        <v>1065582819426700</v>
      </c>
      <c r="E13271">
        <v>1065582820481899</v>
      </c>
      <c r="F13271">
        <f>(tester_performance3[[#This Row],[post-handle-timestamp]]-tester_performance3[[#This Row],[pre-handle-timestamp]])/1000000</f>
        <v>1.055199</v>
      </c>
    </row>
    <row r="13272" spans="1:6" hidden="1" x14ac:dyDescent="0.35">
      <c r="A13272" t="s">
        <v>5</v>
      </c>
      <c r="B13272" t="s">
        <v>22</v>
      </c>
      <c r="C13272">
        <v>200</v>
      </c>
      <c r="D13272">
        <v>1065582821511399</v>
      </c>
      <c r="E13272">
        <v>1065582822504299</v>
      </c>
      <c r="F13272">
        <f>(tester_performance3[[#This Row],[post-handle-timestamp]]-tester_performance3[[#This Row],[pre-handle-timestamp]])/1000000</f>
        <v>0.9929</v>
      </c>
    </row>
    <row r="13273" spans="1:6" hidden="1" x14ac:dyDescent="0.35">
      <c r="A13273" t="s">
        <v>5</v>
      </c>
      <c r="B13273" t="s">
        <v>23</v>
      </c>
      <c r="C13273">
        <v>200</v>
      </c>
      <c r="D13273">
        <v>1065582824849800</v>
      </c>
      <c r="E13273">
        <v>1065582825738600</v>
      </c>
      <c r="F13273">
        <f>(tester_performance3[[#This Row],[post-handle-timestamp]]-tester_performance3[[#This Row],[pre-handle-timestamp]])/1000000</f>
        <v>0.88880000000000003</v>
      </c>
    </row>
    <row r="13274" spans="1:6" x14ac:dyDescent="0.35">
      <c r="A13274" t="s">
        <v>5</v>
      </c>
      <c r="B13274" t="s">
        <v>24</v>
      </c>
      <c r="C13274">
        <v>200</v>
      </c>
      <c r="D13274">
        <v>1065582827866700</v>
      </c>
      <c r="E13274">
        <v>1065582829117500</v>
      </c>
      <c r="F13274">
        <f>(tester_performance3[[#This Row],[post-handle-timestamp]]-tester_performance3[[#This Row],[pre-handle-timestamp]])/1000000</f>
        <v>1.2507999999999999</v>
      </c>
    </row>
    <row r="13275" spans="1:6" hidden="1" x14ac:dyDescent="0.35">
      <c r="A13275" t="s">
        <v>5</v>
      </c>
      <c r="B13275" t="s">
        <v>8</v>
      </c>
      <c r="C13275">
        <v>200</v>
      </c>
      <c r="D13275">
        <v>1065582916928200</v>
      </c>
      <c r="E13275">
        <v>1065582917975700</v>
      </c>
      <c r="F13275">
        <f>(tester_performance3[[#This Row],[post-handle-timestamp]]-tester_performance3[[#This Row],[pre-handle-timestamp]])/1000000</f>
        <v>1.0475000000000001</v>
      </c>
    </row>
    <row r="13276" spans="1:6" hidden="1" x14ac:dyDescent="0.35">
      <c r="A13276" t="s">
        <v>5</v>
      </c>
      <c r="B13276" t="s">
        <v>9</v>
      </c>
      <c r="C13276">
        <v>200</v>
      </c>
      <c r="D13276">
        <v>1065582919113399</v>
      </c>
      <c r="E13276">
        <v>1065582920055700</v>
      </c>
      <c r="F13276">
        <f>(tester_performance3[[#This Row],[post-handle-timestamp]]-tester_performance3[[#This Row],[pre-handle-timestamp]])/1000000</f>
        <v>0.94230100000000006</v>
      </c>
    </row>
    <row r="13277" spans="1:6" hidden="1" x14ac:dyDescent="0.35">
      <c r="A13277" t="s">
        <v>5</v>
      </c>
      <c r="B13277" t="s">
        <v>10</v>
      </c>
      <c r="C13277">
        <v>200</v>
      </c>
      <c r="D13277">
        <v>1065582921307900</v>
      </c>
      <c r="E13277">
        <v>1065582922320500</v>
      </c>
      <c r="F13277">
        <f>(tester_performance3[[#This Row],[post-handle-timestamp]]-tester_performance3[[#This Row],[pre-handle-timestamp]])/1000000</f>
        <v>1.0125999999999999</v>
      </c>
    </row>
    <row r="13278" spans="1:6" hidden="1" x14ac:dyDescent="0.35">
      <c r="A13278" t="s">
        <v>5</v>
      </c>
      <c r="B13278" t="s">
        <v>11</v>
      </c>
      <c r="C13278">
        <v>200</v>
      </c>
      <c r="D13278">
        <v>1065582923293500</v>
      </c>
      <c r="E13278">
        <v>1065582924192900</v>
      </c>
      <c r="F13278">
        <f>(tester_performance3[[#This Row],[post-handle-timestamp]]-tester_performance3[[#This Row],[pre-handle-timestamp]])/1000000</f>
        <v>0.89939999999999998</v>
      </c>
    </row>
    <row r="13279" spans="1:6" hidden="1" x14ac:dyDescent="0.35">
      <c r="A13279" t="s">
        <v>5</v>
      </c>
      <c r="B13279" t="s">
        <v>12</v>
      </c>
      <c r="C13279">
        <v>200</v>
      </c>
      <c r="D13279">
        <v>1065582925149099</v>
      </c>
      <c r="E13279">
        <v>1065582925999200</v>
      </c>
      <c r="F13279">
        <f>(tester_performance3[[#This Row],[post-handle-timestamp]]-tester_performance3[[#This Row],[pre-handle-timestamp]])/1000000</f>
        <v>0.850101</v>
      </c>
    </row>
    <row r="13280" spans="1:6" hidden="1" x14ac:dyDescent="0.35">
      <c r="A13280" t="s">
        <v>5</v>
      </c>
      <c r="B13280" t="s">
        <v>13</v>
      </c>
      <c r="C13280">
        <v>200</v>
      </c>
      <c r="D13280">
        <v>1065582926822700</v>
      </c>
      <c r="E13280">
        <v>1065582927682100</v>
      </c>
      <c r="F13280">
        <f>(tester_performance3[[#This Row],[post-handle-timestamp]]-tester_performance3[[#This Row],[pre-handle-timestamp]])/1000000</f>
        <v>0.85940000000000005</v>
      </c>
    </row>
    <row r="13281" spans="1:6" hidden="1" x14ac:dyDescent="0.35">
      <c r="A13281" t="s">
        <v>5</v>
      </c>
      <c r="B13281" t="s">
        <v>14</v>
      </c>
      <c r="C13281">
        <v>200</v>
      </c>
      <c r="D13281">
        <v>1065582928451899</v>
      </c>
      <c r="E13281">
        <v>1065582929285200</v>
      </c>
      <c r="F13281">
        <f>(tester_performance3[[#This Row],[post-handle-timestamp]]-tester_performance3[[#This Row],[pre-handle-timestamp]])/1000000</f>
        <v>0.83330099999999996</v>
      </c>
    </row>
    <row r="13282" spans="1:6" hidden="1" x14ac:dyDescent="0.35">
      <c r="A13282" t="s">
        <v>5</v>
      </c>
      <c r="B13282" t="s">
        <v>15</v>
      </c>
      <c r="C13282">
        <v>200</v>
      </c>
      <c r="D13282">
        <v>1065582930463900</v>
      </c>
      <c r="E13282">
        <v>1065582931375500</v>
      </c>
      <c r="F13282">
        <f>(tester_performance3[[#This Row],[post-handle-timestamp]]-tester_performance3[[#This Row],[pre-handle-timestamp]])/1000000</f>
        <v>0.91159999999999997</v>
      </c>
    </row>
    <row r="13283" spans="1:6" hidden="1" x14ac:dyDescent="0.35">
      <c r="A13283" t="s">
        <v>5</v>
      </c>
      <c r="B13283" t="s">
        <v>16</v>
      </c>
      <c r="C13283">
        <v>200</v>
      </c>
      <c r="D13283">
        <v>1065582932559600</v>
      </c>
      <c r="E13283">
        <v>1065582933460100</v>
      </c>
      <c r="F13283">
        <f>(tester_performance3[[#This Row],[post-handle-timestamp]]-tester_performance3[[#This Row],[pre-handle-timestamp]])/1000000</f>
        <v>0.90049999999999997</v>
      </c>
    </row>
    <row r="13284" spans="1:6" hidden="1" x14ac:dyDescent="0.35">
      <c r="A13284" t="s">
        <v>5</v>
      </c>
      <c r="B13284" t="s">
        <v>17</v>
      </c>
      <c r="C13284">
        <v>200</v>
      </c>
      <c r="D13284">
        <v>1065582934667700</v>
      </c>
      <c r="E13284">
        <v>1065582935508900</v>
      </c>
      <c r="F13284">
        <f>(tester_performance3[[#This Row],[post-handle-timestamp]]-tester_performance3[[#This Row],[pre-handle-timestamp]])/1000000</f>
        <v>0.84119999999999995</v>
      </c>
    </row>
    <row r="13285" spans="1:6" hidden="1" x14ac:dyDescent="0.35">
      <c r="A13285" t="s">
        <v>5</v>
      </c>
      <c r="B13285" t="s">
        <v>18</v>
      </c>
      <c r="C13285">
        <v>200</v>
      </c>
      <c r="D13285">
        <v>1065582936604300</v>
      </c>
      <c r="E13285">
        <v>1065582937362799</v>
      </c>
      <c r="F13285">
        <f>(tester_performance3[[#This Row],[post-handle-timestamp]]-tester_performance3[[#This Row],[pre-handle-timestamp]])/1000000</f>
        <v>0.75849900000000003</v>
      </c>
    </row>
    <row r="13286" spans="1:6" hidden="1" x14ac:dyDescent="0.35">
      <c r="A13286" t="s">
        <v>5</v>
      </c>
      <c r="B13286" t="s">
        <v>19</v>
      </c>
      <c r="C13286">
        <v>200</v>
      </c>
      <c r="D13286">
        <v>1065582938110300</v>
      </c>
      <c r="E13286">
        <v>1065582938861900</v>
      </c>
      <c r="F13286">
        <f>(tester_performance3[[#This Row],[post-handle-timestamp]]-tester_performance3[[#This Row],[pre-handle-timestamp]])/1000000</f>
        <v>0.75160000000000005</v>
      </c>
    </row>
    <row r="13287" spans="1:6" hidden="1" x14ac:dyDescent="0.35">
      <c r="A13287" t="s">
        <v>5</v>
      </c>
      <c r="B13287" t="s">
        <v>21</v>
      </c>
      <c r="C13287">
        <v>200</v>
      </c>
      <c r="D13287">
        <v>1065582939625199</v>
      </c>
      <c r="E13287">
        <v>1065582940618300</v>
      </c>
      <c r="F13287">
        <f>(tester_performance3[[#This Row],[post-handle-timestamp]]-tester_performance3[[#This Row],[pre-handle-timestamp]])/1000000</f>
        <v>0.99310100000000001</v>
      </c>
    </row>
    <row r="13288" spans="1:6" hidden="1" x14ac:dyDescent="0.35">
      <c r="A13288" t="s">
        <v>5</v>
      </c>
      <c r="B13288" t="s">
        <v>20</v>
      </c>
      <c r="C13288">
        <v>200</v>
      </c>
      <c r="D13288">
        <v>1065582942447600</v>
      </c>
      <c r="E13288">
        <v>1065582943510199</v>
      </c>
      <c r="F13288">
        <f>(tester_performance3[[#This Row],[post-handle-timestamp]]-tester_performance3[[#This Row],[pre-handle-timestamp]])/1000000</f>
        <v>1.0625990000000001</v>
      </c>
    </row>
    <row r="13289" spans="1:6" x14ac:dyDescent="0.35">
      <c r="A13289" t="s">
        <v>25</v>
      </c>
      <c r="B13289" t="s">
        <v>24</v>
      </c>
      <c r="C13289">
        <v>302</v>
      </c>
      <c r="D13289">
        <v>1065582944371300</v>
      </c>
      <c r="E13289">
        <v>1065582949664500</v>
      </c>
      <c r="F13289">
        <f>(tester_performance3[[#This Row],[post-handle-timestamp]]-tester_performance3[[#This Row],[pre-handle-timestamp]])/1000000</f>
        <v>5.2931999999999997</v>
      </c>
    </row>
    <row r="13290" spans="1:6" x14ac:dyDescent="0.35">
      <c r="A13290" t="s">
        <v>5</v>
      </c>
      <c r="B13290" t="s">
        <v>6</v>
      </c>
      <c r="C13290">
        <v>302</v>
      </c>
      <c r="D13290">
        <v>1065582950710499</v>
      </c>
      <c r="E13290">
        <v>1065582952154600</v>
      </c>
      <c r="F13290">
        <f>(tester_performance3[[#This Row],[post-handle-timestamp]]-tester_performance3[[#This Row],[pre-handle-timestamp]])/1000000</f>
        <v>1.4441010000000001</v>
      </c>
    </row>
    <row r="13291" spans="1:6" x14ac:dyDescent="0.35">
      <c r="A13291" t="s">
        <v>5</v>
      </c>
      <c r="B13291" t="s">
        <v>7</v>
      </c>
      <c r="C13291">
        <v>200</v>
      </c>
      <c r="D13291">
        <v>1065582953096800</v>
      </c>
      <c r="E13291">
        <v>1065582954006000</v>
      </c>
      <c r="F13291">
        <f>(tester_performance3[[#This Row],[post-handle-timestamp]]-tester_performance3[[#This Row],[pre-handle-timestamp]])/1000000</f>
        <v>0.90920000000000001</v>
      </c>
    </row>
    <row r="13292" spans="1:6" hidden="1" x14ac:dyDescent="0.35">
      <c r="A13292" t="s">
        <v>5</v>
      </c>
      <c r="B13292" t="s">
        <v>8</v>
      </c>
      <c r="C13292">
        <v>200</v>
      </c>
      <c r="D13292">
        <v>1065582985919500</v>
      </c>
      <c r="E13292">
        <v>1065582986783400</v>
      </c>
      <c r="F13292">
        <f>(tester_performance3[[#This Row],[post-handle-timestamp]]-tester_performance3[[#This Row],[pre-handle-timestamp]])/1000000</f>
        <v>0.8639</v>
      </c>
    </row>
    <row r="13293" spans="1:6" hidden="1" x14ac:dyDescent="0.35">
      <c r="A13293" t="s">
        <v>5</v>
      </c>
      <c r="B13293" t="s">
        <v>9</v>
      </c>
      <c r="C13293">
        <v>200</v>
      </c>
      <c r="D13293">
        <v>1065582987708499</v>
      </c>
      <c r="E13293">
        <v>1065582988549900</v>
      </c>
      <c r="F13293">
        <f>(tester_performance3[[#This Row],[post-handle-timestamp]]-tester_performance3[[#This Row],[pre-handle-timestamp]])/1000000</f>
        <v>0.84140099999999995</v>
      </c>
    </row>
    <row r="13294" spans="1:6" hidden="1" x14ac:dyDescent="0.35">
      <c r="A13294" t="s">
        <v>5</v>
      </c>
      <c r="B13294" t="s">
        <v>10</v>
      </c>
      <c r="C13294">
        <v>200</v>
      </c>
      <c r="D13294">
        <v>1065582989514000</v>
      </c>
      <c r="E13294">
        <v>1065582990289000</v>
      </c>
      <c r="F13294">
        <f>(tester_performance3[[#This Row],[post-handle-timestamp]]-tester_performance3[[#This Row],[pre-handle-timestamp]])/1000000</f>
        <v>0.77500000000000002</v>
      </c>
    </row>
    <row r="13295" spans="1:6" hidden="1" x14ac:dyDescent="0.35">
      <c r="A13295" t="s">
        <v>5</v>
      </c>
      <c r="B13295" t="s">
        <v>11</v>
      </c>
      <c r="C13295">
        <v>200</v>
      </c>
      <c r="D13295">
        <v>1065582991359900</v>
      </c>
      <c r="E13295">
        <v>1065582992253500</v>
      </c>
      <c r="F13295">
        <f>(tester_performance3[[#This Row],[post-handle-timestamp]]-tester_performance3[[#This Row],[pre-handle-timestamp]])/1000000</f>
        <v>0.89359999999999995</v>
      </c>
    </row>
    <row r="13296" spans="1:6" hidden="1" x14ac:dyDescent="0.35">
      <c r="A13296" t="s">
        <v>5</v>
      </c>
      <c r="B13296" t="s">
        <v>17</v>
      </c>
      <c r="C13296">
        <v>200</v>
      </c>
      <c r="D13296">
        <v>1065582993508999</v>
      </c>
      <c r="E13296">
        <v>1065582994480799</v>
      </c>
      <c r="F13296">
        <f>(tester_performance3[[#This Row],[post-handle-timestamp]]-tester_performance3[[#This Row],[pre-handle-timestamp]])/1000000</f>
        <v>0.9718</v>
      </c>
    </row>
    <row r="13297" spans="1:6" hidden="1" x14ac:dyDescent="0.35">
      <c r="A13297" t="s">
        <v>5</v>
      </c>
      <c r="B13297" t="s">
        <v>12</v>
      </c>
      <c r="C13297">
        <v>200</v>
      </c>
      <c r="D13297">
        <v>1065582995858199</v>
      </c>
      <c r="E13297">
        <v>1065582996709100</v>
      </c>
      <c r="F13297">
        <f>(tester_performance3[[#This Row],[post-handle-timestamp]]-tester_performance3[[#This Row],[pre-handle-timestamp]])/1000000</f>
        <v>0.85090100000000002</v>
      </c>
    </row>
    <row r="13298" spans="1:6" hidden="1" x14ac:dyDescent="0.35">
      <c r="A13298" t="s">
        <v>5</v>
      </c>
      <c r="B13298" t="s">
        <v>13</v>
      </c>
      <c r="C13298">
        <v>200</v>
      </c>
      <c r="D13298">
        <v>1065582997756100</v>
      </c>
      <c r="E13298">
        <v>1065582998679500</v>
      </c>
      <c r="F13298">
        <f>(tester_performance3[[#This Row],[post-handle-timestamp]]-tester_performance3[[#This Row],[pre-handle-timestamp]])/1000000</f>
        <v>0.9234</v>
      </c>
    </row>
    <row r="13299" spans="1:6" hidden="1" x14ac:dyDescent="0.35">
      <c r="A13299" t="s">
        <v>5</v>
      </c>
      <c r="B13299" t="s">
        <v>14</v>
      </c>
      <c r="C13299">
        <v>200</v>
      </c>
      <c r="D13299">
        <v>1065582999942400</v>
      </c>
      <c r="E13299">
        <v>1065583001031100</v>
      </c>
      <c r="F13299">
        <f>(tester_performance3[[#This Row],[post-handle-timestamp]]-tester_performance3[[#This Row],[pre-handle-timestamp]])/1000000</f>
        <v>1.0887</v>
      </c>
    </row>
    <row r="13300" spans="1:6" hidden="1" x14ac:dyDescent="0.35">
      <c r="A13300" t="s">
        <v>5</v>
      </c>
      <c r="B13300" t="s">
        <v>15</v>
      </c>
      <c r="C13300">
        <v>200</v>
      </c>
      <c r="D13300">
        <v>1065583002487600</v>
      </c>
      <c r="E13300">
        <v>1065583003429400</v>
      </c>
      <c r="F13300">
        <f>(tester_performance3[[#This Row],[post-handle-timestamp]]-tester_performance3[[#This Row],[pre-handle-timestamp]])/1000000</f>
        <v>0.94179999999999997</v>
      </c>
    </row>
    <row r="13301" spans="1:6" hidden="1" x14ac:dyDescent="0.35">
      <c r="A13301" t="s">
        <v>5</v>
      </c>
      <c r="B13301" t="s">
        <v>16</v>
      </c>
      <c r="C13301">
        <v>200</v>
      </c>
      <c r="D13301">
        <v>1065583004463900</v>
      </c>
      <c r="E13301">
        <v>1065583005347000</v>
      </c>
      <c r="F13301">
        <f>(tester_performance3[[#This Row],[post-handle-timestamp]]-tester_performance3[[#This Row],[pre-handle-timestamp]])/1000000</f>
        <v>0.8831</v>
      </c>
    </row>
    <row r="13302" spans="1:6" hidden="1" x14ac:dyDescent="0.35">
      <c r="A13302" t="s">
        <v>5</v>
      </c>
      <c r="B13302" t="s">
        <v>18</v>
      </c>
      <c r="C13302">
        <v>200</v>
      </c>
      <c r="D13302">
        <v>1065583006508600</v>
      </c>
      <c r="E13302">
        <v>1065583007348700</v>
      </c>
      <c r="F13302">
        <f>(tester_performance3[[#This Row],[post-handle-timestamp]]-tester_performance3[[#This Row],[pre-handle-timestamp]])/1000000</f>
        <v>0.84009999999999996</v>
      </c>
    </row>
    <row r="13303" spans="1:6" hidden="1" x14ac:dyDescent="0.35">
      <c r="A13303" t="s">
        <v>5</v>
      </c>
      <c r="B13303" t="s">
        <v>19</v>
      </c>
      <c r="C13303">
        <v>200</v>
      </c>
      <c r="D13303">
        <v>1065583008543000</v>
      </c>
      <c r="E13303">
        <v>1065583009377700</v>
      </c>
      <c r="F13303">
        <f>(tester_performance3[[#This Row],[post-handle-timestamp]]-tester_performance3[[#This Row],[pre-handle-timestamp]])/1000000</f>
        <v>0.8347</v>
      </c>
    </row>
    <row r="13304" spans="1:6" hidden="1" x14ac:dyDescent="0.35">
      <c r="A13304" t="s">
        <v>5</v>
      </c>
      <c r="B13304" t="s">
        <v>21</v>
      </c>
      <c r="C13304">
        <v>200</v>
      </c>
      <c r="D13304">
        <v>1065583010407100</v>
      </c>
      <c r="E13304">
        <v>1065583011661800</v>
      </c>
      <c r="F13304">
        <f>(tester_performance3[[#This Row],[post-handle-timestamp]]-tester_performance3[[#This Row],[pre-handle-timestamp]])/1000000</f>
        <v>1.2546999999999999</v>
      </c>
    </row>
    <row r="13305" spans="1:6" hidden="1" x14ac:dyDescent="0.35">
      <c r="A13305" t="s">
        <v>5</v>
      </c>
      <c r="B13305" t="s">
        <v>20</v>
      </c>
      <c r="C13305">
        <v>200</v>
      </c>
      <c r="D13305">
        <v>1065583013439100</v>
      </c>
      <c r="E13305">
        <v>1065583014605999</v>
      </c>
      <c r="F13305">
        <f>(tester_performance3[[#This Row],[post-handle-timestamp]]-tester_performance3[[#This Row],[pre-handle-timestamp]])/1000000</f>
        <v>1.1668989999999999</v>
      </c>
    </row>
    <row r="13306" spans="1:6" x14ac:dyDescent="0.35">
      <c r="A13306" t="s">
        <v>5</v>
      </c>
      <c r="B13306" t="s">
        <v>26</v>
      </c>
      <c r="C13306">
        <v>200</v>
      </c>
      <c r="D13306">
        <v>1065583015581399</v>
      </c>
      <c r="E13306">
        <v>1065583024407800</v>
      </c>
      <c r="F13306">
        <f>(tester_performance3[[#This Row],[post-handle-timestamp]]-tester_performance3[[#This Row],[pre-handle-timestamp]])/1000000</f>
        <v>8.8264010000000006</v>
      </c>
    </row>
    <row r="13307" spans="1:6" hidden="1" x14ac:dyDescent="0.35">
      <c r="A13307" t="s">
        <v>5</v>
      </c>
      <c r="B13307" t="s">
        <v>8</v>
      </c>
      <c r="C13307">
        <v>200</v>
      </c>
      <c r="D13307">
        <v>1065583272790300</v>
      </c>
      <c r="E13307">
        <v>1065583273747300</v>
      </c>
      <c r="F13307">
        <f>(tester_performance3[[#This Row],[post-handle-timestamp]]-tester_performance3[[#This Row],[pre-handle-timestamp]])/1000000</f>
        <v>0.95699999999999996</v>
      </c>
    </row>
    <row r="13308" spans="1:6" hidden="1" x14ac:dyDescent="0.35">
      <c r="A13308" t="s">
        <v>5</v>
      </c>
      <c r="B13308" t="s">
        <v>9</v>
      </c>
      <c r="C13308">
        <v>200</v>
      </c>
      <c r="D13308">
        <v>1065583274941100</v>
      </c>
      <c r="E13308">
        <v>1065583275818900</v>
      </c>
      <c r="F13308">
        <f>(tester_performance3[[#This Row],[post-handle-timestamp]]-tester_performance3[[#This Row],[pre-handle-timestamp]])/1000000</f>
        <v>0.87780000000000002</v>
      </c>
    </row>
    <row r="13309" spans="1:6" hidden="1" x14ac:dyDescent="0.35">
      <c r="A13309" t="s">
        <v>5</v>
      </c>
      <c r="B13309" t="s">
        <v>10</v>
      </c>
      <c r="C13309">
        <v>200</v>
      </c>
      <c r="D13309">
        <v>1065583276845700</v>
      </c>
      <c r="E13309">
        <v>1065583277579900</v>
      </c>
      <c r="F13309">
        <f>(tester_performance3[[#This Row],[post-handle-timestamp]]-tester_performance3[[#This Row],[pre-handle-timestamp]])/1000000</f>
        <v>0.73419999999999996</v>
      </c>
    </row>
    <row r="13310" spans="1:6" hidden="1" x14ac:dyDescent="0.35">
      <c r="A13310" t="s">
        <v>5</v>
      </c>
      <c r="B13310" t="s">
        <v>11</v>
      </c>
      <c r="C13310">
        <v>200</v>
      </c>
      <c r="D13310">
        <v>1065583278477800</v>
      </c>
      <c r="E13310">
        <v>1065583279242700</v>
      </c>
      <c r="F13310">
        <f>(tester_performance3[[#This Row],[post-handle-timestamp]]-tester_performance3[[#This Row],[pre-handle-timestamp]])/1000000</f>
        <v>0.76490000000000002</v>
      </c>
    </row>
    <row r="13311" spans="1:6" hidden="1" x14ac:dyDescent="0.35">
      <c r="A13311" t="s">
        <v>5</v>
      </c>
      <c r="B13311" t="s">
        <v>12</v>
      </c>
      <c r="C13311">
        <v>200</v>
      </c>
      <c r="D13311">
        <v>1065583280104700</v>
      </c>
      <c r="E13311">
        <v>1065583280917099</v>
      </c>
      <c r="F13311">
        <f>(tester_performance3[[#This Row],[post-handle-timestamp]]-tester_performance3[[#This Row],[pre-handle-timestamp]])/1000000</f>
        <v>0.81239899999999998</v>
      </c>
    </row>
    <row r="13312" spans="1:6" hidden="1" x14ac:dyDescent="0.35">
      <c r="A13312" t="s">
        <v>5</v>
      </c>
      <c r="B13312" t="s">
        <v>13</v>
      </c>
      <c r="C13312">
        <v>200</v>
      </c>
      <c r="D13312">
        <v>1065583281851300</v>
      </c>
      <c r="E13312">
        <v>1065583282713100</v>
      </c>
      <c r="F13312">
        <f>(tester_performance3[[#This Row],[post-handle-timestamp]]-tester_performance3[[#This Row],[pre-handle-timestamp]])/1000000</f>
        <v>0.86180000000000001</v>
      </c>
    </row>
    <row r="13313" spans="1:6" hidden="1" x14ac:dyDescent="0.35">
      <c r="A13313" t="s">
        <v>5</v>
      </c>
      <c r="B13313" t="s">
        <v>14</v>
      </c>
      <c r="C13313">
        <v>200</v>
      </c>
      <c r="D13313">
        <v>1065583283608600</v>
      </c>
      <c r="E13313">
        <v>1065583284417199</v>
      </c>
      <c r="F13313">
        <f>(tester_performance3[[#This Row],[post-handle-timestamp]]-tester_performance3[[#This Row],[pre-handle-timestamp]])/1000000</f>
        <v>0.80859899999999996</v>
      </c>
    </row>
    <row r="13314" spans="1:6" hidden="1" x14ac:dyDescent="0.35">
      <c r="A13314" t="s">
        <v>5</v>
      </c>
      <c r="B13314" t="s">
        <v>15</v>
      </c>
      <c r="C13314">
        <v>200</v>
      </c>
      <c r="D13314">
        <v>1065583285475899</v>
      </c>
      <c r="E13314">
        <v>1065583286217000</v>
      </c>
      <c r="F13314">
        <f>(tester_performance3[[#This Row],[post-handle-timestamp]]-tester_performance3[[#This Row],[pre-handle-timestamp]])/1000000</f>
        <v>0.74110100000000001</v>
      </c>
    </row>
    <row r="13315" spans="1:6" hidden="1" x14ac:dyDescent="0.35">
      <c r="A13315" t="s">
        <v>5</v>
      </c>
      <c r="B13315" t="s">
        <v>16</v>
      </c>
      <c r="C13315">
        <v>200</v>
      </c>
      <c r="D13315">
        <v>1065583286995500</v>
      </c>
      <c r="E13315">
        <v>1065583287787700</v>
      </c>
      <c r="F13315">
        <f>(tester_performance3[[#This Row],[post-handle-timestamp]]-tester_performance3[[#This Row],[pre-handle-timestamp]])/1000000</f>
        <v>0.79220000000000002</v>
      </c>
    </row>
    <row r="13316" spans="1:6" hidden="1" x14ac:dyDescent="0.35">
      <c r="A13316" t="s">
        <v>5</v>
      </c>
      <c r="B13316" t="s">
        <v>17</v>
      </c>
      <c r="C13316">
        <v>200</v>
      </c>
      <c r="D13316">
        <v>1065583289042800</v>
      </c>
      <c r="E13316">
        <v>1065583289942300</v>
      </c>
      <c r="F13316">
        <f>(tester_performance3[[#This Row],[post-handle-timestamp]]-tester_performance3[[#This Row],[pre-handle-timestamp]])/1000000</f>
        <v>0.89949999999999997</v>
      </c>
    </row>
    <row r="13317" spans="1:6" hidden="1" x14ac:dyDescent="0.35">
      <c r="A13317" t="s">
        <v>5</v>
      </c>
      <c r="B13317" t="s">
        <v>18</v>
      </c>
      <c r="C13317">
        <v>200</v>
      </c>
      <c r="D13317">
        <v>1065583292303999</v>
      </c>
      <c r="E13317">
        <v>1065583293719900</v>
      </c>
      <c r="F13317">
        <f>(tester_performance3[[#This Row],[post-handle-timestamp]]-tester_performance3[[#This Row],[pre-handle-timestamp]])/1000000</f>
        <v>1.4159010000000001</v>
      </c>
    </row>
    <row r="13318" spans="1:6" hidden="1" x14ac:dyDescent="0.35">
      <c r="A13318" t="s">
        <v>5</v>
      </c>
      <c r="B13318" t="s">
        <v>19</v>
      </c>
      <c r="C13318">
        <v>200</v>
      </c>
      <c r="D13318">
        <v>1065583295016200</v>
      </c>
      <c r="E13318">
        <v>1065583295923100</v>
      </c>
      <c r="F13318">
        <f>(tester_performance3[[#This Row],[post-handle-timestamp]]-tester_performance3[[#This Row],[pre-handle-timestamp]])/1000000</f>
        <v>0.90690000000000004</v>
      </c>
    </row>
    <row r="13319" spans="1:6" hidden="1" x14ac:dyDescent="0.35">
      <c r="A13319" t="s">
        <v>5</v>
      </c>
      <c r="B13319" t="s">
        <v>21</v>
      </c>
      <c r="C13319">
        <v>200</v>
      </c>
      <c r="D13319">
        <v>1065583297145400</v>
      </c>
      <c r="E13319">
        <v>1065583298856400</v>
      </c>
      <c r="F13319">
        <f>(tester_performance3[[#This Row],[post-handle-timestamp]]-tester_performance3[[#This Row],[pre-handle-timestamp]])/1000000</f>
        <v>1.7110000000000001</v>
      </c>
    </row>
    <row r="13320" spans="1:6" hidden="1" x14ac:dyDescent="0.35">
      <c r="A13320" t="s">
        <v>5</v>
      </c>
      <c r="B13320" t="s">
        <v>20</v>
      </c>
      <c r="C13320">
        <v>200</v>
      </c>
      <c r="D13320">
        <v>1065583301080399</v>
      </c>
      <c r="E13320">
        <v>1065583302558200</v>
      </c>
      <c r="F13320">
        <f>(tester_performance3[[#This Row],[post-handle-timestamp]]-tester_performance3[[#This Row],[pre-handle-timestamp]])/1000000</f>
        <v>1.4778009999999999</v>
      </c>
    </row>
    <row r="13321" spans="1:6" hidden="1" x14ac:dyDescent="0.35">
      <c r="A13321" t="s">
        <v>5</v>
      </c>
      <c r="B13321" t="s">
        <v>27</v>
      </c>
      <c r="C13321">
        <v>200</v>
      </c>
      <c r="D13321">
        <v>1065583304039600</v>
      </c>
      <c r="E13321">
        <v>1065583305704800</v>
      </c>
      <c r="F13321">
        <f>(tester_performance3[[#This Row],[post-handle-timestamp]]-tester_performance3[[#This Row],[pre-handle-timestamp]])/1000000</f>
        <v>1.6652</v>
      </c>
    </row>
    <row r="13322" spans="1:6" x14ac:dyDescent="0.35">
      <c r="A13322" t="s">
        <v>5</v>
      </c>
      <c r="B13322" t="s">
        <v>32</v>
      </c>
      <c r="C13322">
        <v>200</v>
      </c>
      <c r="D13322">
        <v>1065583307445100</v>
      </c>
      <c r="E13322">
        <v>1065583325851900</v>
      </c>
      <c r="F13322">
        <f>(tester_performance3[[#This Row],[post-handle-timestamp]]-tester_performance3[[#This Row],[pre-handle-timestamp]])/1000000</f>
        <v>18.4068</v>
      </c>
    </row>
    <row r="13323" spans="1:6" hidden="1" x14ac:dyDescent="0.35">
      <c r="A13323" t="s">
        <v>5</v>
      </c>
      <c r="B13323" t="s">
        <v>8</v>
      </c>
      <c r="C13323">
        <v>200</v>
      </c>
      <c r="D13323">
        <v>1065583443523000</v>
      </c>
      <c r="E13323">
        <v>1065583444467300</v>
      </c>
      <c r="F13323">
        <f>(tester_performance3[[#This Row],[post-handle-timestamp]]-tester_performance3[[#This Row],[pre-handle-timestamp]])/1000000</f>
        <v>0.94430000000000003</v>
      </c>
    </row>
    <row r="13324" spans="1:6" hidden="1" x14ac:dyDescent="0.35">
      <c r="A13324" t="s">
        <v>5</v>
      </c>
      <c r="B13324" t="s">
        <v>9</v>
      </c>
      <c r="C13324">
        <v>200</v>
      </c>
      <c r="D13324">
        <v>1065583445426600</v>
      </c>
      <c r="E13324">
        <v>1065583446254600</v>
      </c>
      <c r="F13324">
        <f>(tester_performance3[[#This Row],[post-handle-timestamp]]-tester_performance3[[#This Row],[pre-handle-timestamp]])/1000000</f>
        <v>0.82799999999999996</v>
      </c>
    </row>
    <row r="13325" spans="1:6" hidden="1" x14ac:dyDescent="0.35">
      <c r="A13325" t="s">
        <v>5</v>
      </c>
      <c r="B13325" t="s">
        <v>10</v>
      </c>
      <c r="C13325">
        <v>200</v>
      </c>
      <c r="D13325">
        <v>1065583447174200</v>
      </c>
      <c r="E13325">
        <v>1065583448003900</v>
      </c>
      <c r="F13325">
        <f>(tester_performance3[[#This Row],[post-handle-timestamp]]-tester_performance3[[#This Row],[pre-handle-timestamp]])/1000000</f>
        <v>0.82969999999999999</v>
      </c>
    </row>
    <row r="13326" spans="1:6" hidden="1" x14ac:dyDescent="0.35">
      <c r="A13326" t="s">
        <v>5</v>
      </c>
      <c r="B13326" t="s">
        <v>11</v>
      </c>
      <c r="C13326">
        <v>200</v>
      </c>
      <c r="D13326">
        <v>1065583449326400</v>
      </c>
      <c r="E13326">
        <v>1065583450107900</v>
      </c>
      <c r="F13326">
        <f>(tester_performance3[[#This Row],[post-handle-timestamp]]-tester_performance3[[#This Row],[pre-handle-timestamp]])/1000000</f>
        <v>0.78149999999999997</v>
      </c>
    </row>
    <row r="13327" spans="1:6" hidden="1" x14ac:dyDescent="0.35">
      <c r="A13327" t="s">
        <v>5</v>
      </c>
      <c r="B13327" t="s">
        <v>12</v>
      </c>
      <c r="C13327">
        <v>200</v>
      </c>
      <c r="D13327">
        <v>1065583450957499</v>
      </c>
      <c r="E13327">
        <v>1065583451857700</v>
      </c>
      <c r="F13327">
        <f>(tester_performance3[[#This Row],[post-handle-timestamp]]-tester_performance3[[#This Row],[pre-handle-timestamp]])/1000000</f>
        <v>0.90020100000000003</v>
      </c>
    </row>
    <row r="13328" spans="1:6" hidden="1" x14ac:dyDescent="0.35">
      <c r="A13328" t="s">
        <v>5</v>
      </c>
      <c r="B13328" t="s">
        <v>13</v>
      </c>
      <c r="C13328">
        <v>200</v>
      </c>
      <c r="D13328">
        <v>1065583452581099</v>
      </c>
      <c r="E13328">
        <v>1065583453522899</v>
      </c>
      <c r="F13328">
        <f>(tester_performance3[[#This Row],[post-handle-timestamp]]-tester_performance3[[#This Row],[pre-handle-timestamp]])/1000000</f>
        <v>0.94179999999999997</v>
      </c>
    </row>
    <row r="13329" spans="1:6" hidden="1" x14ac:dyDescent="0.35">
      <c r="A13329" t="s">
        <v>5</v>
      </c>
      <c r="B13329" t="s">
        <v>14</v>
      </c>
      <c r="C13329">
        <v>200</v>
      </c>
      <c r="D13329">
        <v>1065583454231899</v>
      </c>
      <c r="E13329">
        <v>1065583455172500</v>
      </c>
      <c r="F13329">
        <f>(tester_performance3[[#This Row],[post-handle-timestamp]]-tester_performance3[[#This Row],[pre-handle-timestamp]])/1000000</f>
        <v>0.94060100000000002</v>
      </c>
    </row>
    <row r="13330" spans="1:6" hidden="1" x14ac:dyDescent="0.35">
      <c r="A13330" t="s">
        <v>5</v>
      </c>
      <c r="B13330" t="s">
        <v>15</v>
      </c>
      <c r="C13330">
        <v>200</v>
      </c>
      <c r="D13330">
        <v>1065583456137199</v>
      </c>
      <c r="E13330">
        <v>1065583456867900</v>
      </c>
      <c r="F13330">
        <f>(tester_performance3[[#This Row],[post-handle-timestamp]]-tester_performance3[[#This Row],[pre-handle-timestamp]])/1000000</f>
        <v>0.73070100000000004</v>
      </c>
    </row>
    <row r="13331" spans="1:6" hidden="1" x14ac:dyDescent="0.35">
      <c r="A13331" t="s">
        <v>5</v>
      </c>
      <c r="B13331" t="s">
        <v>16</v>
      </c>
      <c r="C13331">
        <v>200</v>
      </c>
      <c r="D13331">
        <v>1065583457542000</v>
      </c>
      <c r="E13331">
        <v>1065583458370799</v>
      </c>
      <c r="F13331">
        <f>(tester_performance3[[#This Row],[post-handle-timestamp]]-tester_performance3[[#This Row],[pre-handle-timestamp]])/1000000</f>
        <v>0.82879899999999995</v>
      </c>
    </row>
    <row r="13332" spans="1:6" hidden="1" x14ac:dyDescent="0.35">
      <c r="A13332" t="s">
        <v>5</v>
      </c>
      <c r="B13332" t="s">
        <v>17</v>
      </c>
      <c r="C13332">
        <v>200</v>
      </c>
      <c r="D13332">
        <v>1065583459301600</v>
      </c>
      <c r="E13332">
        <v>1065583460373699</v>
      </c>
      <c r="F13332">
        <f>(tester_performance3[[#This Row],[post-handle-timestamp]]-tester_performance3[[#This Row],[pre-handle-timestamp]])/1000000</f>
        <v>1.0720989999999999</v>
      </c>
    </row>
    <row r="13333" spans="1:6" hidden="1" x14ac:dyDescent="0.35">
      <c r="A13333" t="s">
        <v>5</v>
      </c>
      <c r="B13333" t="s">
        <v>18</v>
      </c>
      <c r="C13333">
        <v>200</v>
      </c>
      <c r="D13333">
        <v>1065583461852500</v>
      </c>
      <c r="E13333">
        <v>1065583462749200</v>
      </c>
      <c r="F13333">
        <f>(tester_performance3[[#This Row],[post-handle-timestamp]]-tester_performance3[[#This Row],[pre-handle-timestamp]])/1000000</f>
        <v>0.89670000000000005</v>
      </c>
    </row>
    <row r="13334" spans="1:6" hidden="1" x14ac:dyDescent="0.35">
      <c r="A13334" t="s">
        <v>5</v>
      </c>
      <c r="B13334" t="s">
        <v>19</v>
      </c>
      <c r="C13334">
        <v>200</v>
      </c>
      <c r="D13334">
        <v>1065583463595500</v>
      </c>
      <c r="E13334">
        <v>1065583464346000</v>
      </c>
      <c r="F13334">
        <f>(tester_performance3[[#This Row],[post-handle-timestamp]]-tester_performance3[[#This Row],[pre-handle-timestamp]])/1000000</f>
        <v>0.75049999999999994</v>
      </c>
    </row>
    <row r="13335" spans="1:6" hidden="1" x14ac:dyDescent="0.35">
      <c r="A13335" t="s">
        <v>5</v>
      </c>
      <c r="B13335" t="s">
        <v>21</v>
      </c>
      <c r="C13335">
        <v>200</v>
      </c>
      <c r="D13335">
        <v>1065583465115200</v>
      </c>
      <c r="E13335">
        <v>1065583466075199</v>
      </c>
      <c r="F13335">
        <f>(tester_performance3[[#This Row],[post-handle-timestamp]]-tester_performance3[[#This Row],[pre-handle-timestamp]])/1000000</f>
        <v>0.95999900000000005</v>
      </c>
    </row>
    <row r="13336" spans="1:6" hidden="1" x14ac:dyDescent="0.35">
      <c r="A13336" t="s">
        <v>5</v>
      </c>
      <c r="B13336" t="s">
        <v>20</v>
      </c>
      <c r="C13336">
        <v>200</v>
      </c>
      <c r="D13336">
        <v>1065583467616500</v>
      </c>
      <c r="E13336">
        <v>1065583468520100</v>
      </c>
      <c r="F13336">
        <f>(tester_performance3[[#This Row],[post-handle-timestamp]]-tester_performance3[[#This Row],[pre-handle-timestamp]])/1000000</f>
        <v>0.90359999999999996</v>
      </c>
    </row>
    <row r="13337" spans="1:6" x14ac:dyDescent="0.35">
      <c r="A13337" t="s">
        <v>5</v>
      </c>
      <c r="B13337" t="s">
        <v>33</v>
      </c>
      <c r="C13337">
        <v>200</v>
      </c>
      <c r="D13337">
        <v>1065583469477700</v>
      </c>
      <c r="E13337">
        <v>1065583526655800</v>
      </c>
      <c r="F13337">
        <f>(tester_performance3[[#This Row],[post-handle-timestamp]]-tester_performance3[[#This Row],[pre-handle-timestamp]])/1000000</f>
        <v>57.178100000000001</v>
      </c>
    </row>
    <row r="13338" spans="1:6" hidden="1" x14ac:dyDescent="0.35">
      <c r="A13338" t="s">
        <v>5</v>
      </c>
      <c r="B13338" t="s">
        <v>8</v>
      </c>
      <c r="C13338">
        <v>200</v>
      </c>
      <c r="D13338">
        <v>1065583624033700</v>
      </c>
      <c r="E13338">
        <v>1065583624910800</v>
      </c>
      <c r="F13338">
        <f>(tester_performance3[[#This Row],[post-handle-timestamp]]-tester_performance3[[#This Row],[pre-handle-timestamp]])/1000000</f>
        <v>0.87709999999999999</v>
      </c>
    </row>
    <row r="13339" spans="1:6" hidden="1" x14ac:dyDescent="0.35">
      <c r="A13339" t="s">
        <v>5</v>
      </c>
      <c r="B13339" t="s">
        <v>9</v>
      </c>
      <c r="C13339">
        <v>200</v>
      </c>
      <c r="D13339">
        <v>1065583625792100</v>
      </c>
      <c r="E13339">
        <v>1065583626627099</v>
      </c>
      <c r="F13339">
        <f>(tester_performance3[[#This Row],[post-handle-timestamp]]-tester_performance3[[#This Row],[pre-handle-timestamp]])/1000000</f>
        <v>0.83499900000000005</v>
      </c>
    </row>
    <row r="13340" spans="1:6" hidden="1" x14ac:dyDescent="0.35">
      <c r="A13340" t="s">
        <v>5</v>
      </c>
      <c r="B13340" t="s">
        <v>10</v>
      </c>
      <c r="C13340">
        <v>200</v>
      </c>
      <c r="D13340">
        <v>1065583627620199</v>
      </c>
      <c r="E13340">
        <v>1065583628362200</v>
      </c>
      <c r="F13340">
        <f>(tester_performance3[[#This Row],[post-handle-timestamp]]-tester_performance3[[#This Row],[pre-handle-timestamp]])/1000000</f>
        <v>0.74200100000000002</v>
      </c>
    </row>
    <row r="13341" spans="1:6" hidden="1" x14ac:dyDescent="0.35">
      <c r="A13341" t="s">
        <v>5</v>
      </c>
      <c r="B13341" t="s">
        <v>11</v>
      </c>
      <c r="C13341">
        <v>200</v>
      </c>
      <c r="D13341">
        <v>1065583629017400</v>
      </c>
      <c r="E13341">
        <v>1065583629783400</v>
      </c>
      <c r="F13341">
        <f>(tester_performance3[[#This Row],[post-handle-timestamp]]-tester_performance3[[#This Row],[pre-handle-timestamp]])/1000000</f>
        <v>0.76600000000000001</v>
      </c>
    </row>
    <row r="13342" spans="1:6" hidden="1" x14ac:dyDescent="0.35">
      <c r="A13342" t="s">
        <v>5</v>
      </c>
      <c r="B13342" t="s">
        <v>12</v>
      </c>
      <c r="C13342">
        <v>200</v>
      </c>
      <c r="D13342">
        <v>1065583630580799</v>
      </c>
      <c r="E13342">
        <v>1065583631407799</v>
      </c>
      <c r="F13342">
        <f>(tester_performance3[[#This Row],[post-handle-timestamp]]-tester_performance3[[#This Row],[pre-handle-timestamp]])/1000000</f>
        <v>0.82699999999999996</v>
      </c>
    </row>
    <row r="13343" spans="1:6" hidden="1" x14ac:dyDescent="0.35">
      <c r="A13343" t="s">
        <v>5</v>
      </c>
      <c r="B13343" t="s">
        <v>13</v>
      </c>
      <c r="C13343">
        <v>200</v>
      </c>
      <c r="D13343">
        <v>1065583632096800</v>
      </c>
      <c r="E13343">
        <v>1065583633102500</v>
      </c>
      <c r="F13343">
        <f>(tester_performance3[[#This Row],[post-handle-timestamp]]-tester_performance3[[#This Row],[pre-handle-timestamp]])/1000000</f>
        <v>1.0057</v>
      </c>
    </row>
    <row r="13344" spans="1:6" hidden="1" x14ac:dyDescent="0.35">
      <c r="A13344" t="s">
        <v>5</v>
      </c>
      <c r="B13344" t="s">
        <v>14</v>
      </c>
      <c r="C13344">
        <v>200</v>
      </c>
      <c r="D13344">
        <v>1065583633989700</v>
      </c>
      <c r="E13344">
        <v>1065583634806199</v>
      </c>
      <c r="F13344">
        <f>(tester_performance3[[#This Row],[post-handle-timestamp]]-tester_performance3[[#This Row],[pre-handle-timestamp]])/1000000</f>
        <v>0.81649899999999997</v>
      </c>
    </row>
    <row r="13345" spans="1:6" hidden="1" x14ac:dyDescent="0.35">
      <c r="A13345" t="s">
        <v>5</v>
      </c>
      <c r="B13345" t="s">
        <v>15</v>
      </c>
      <c r="C13345">
        <v>200</v>
      </c>
      <c r="D13345">
        <v>1065583635940100</v>
      </c>
      <c r="E13345">
        <v>1065583636731700</v>
      </c>
      <c r="F13345">
        <f>(tester_performance3[[#This Row],[post-handle-timestamp]]-tester_performance3[[#This Row],[pre-handle-timestamp]])/1000000</f>
        <v>0.79159999999999997</v>
      </c>
    </row>
    <row r="13346" spans="1:6" hidden="1" x14ac:dyDescent="0.35">
      <c r="A13346" t="s">
        <v>5</v>
      </c>
      <c r="B13346" t="s">
        <v>16</v>
      </c>
      <c r="C13346">
        <v>200</v>
      </c>
      <c r="D13346">
        <v>1065583637442600</v>
      </c>
      <c r="E13346">
        <v>1065583638293400</v>
      </c>
      <c r="F13346">
        <f>(tester_performance3[[#This Row],[post-handle-timestamp]]-tester_performance3[[#This Row],[pre-handle-timestamp]])/1000000</f>
        <v>0.8508</v>
      </c>
    </row>
    <row r="13347" spans="1:6" hidden="1" x14ac:dyDescent="0.35">
      <c r="A13347" t="s">
        <v>5</v>
      </c>
      <c r="B13347" t="s">
        <v>17</v>
      </c>
      <c r="C13347">
        <v>200</v>
      </c>
      <c r="D13347">
        <v>1065583639217600</v>
      </c>
      <c r="E13347">
        <v>1065583639982300</v>
      </c>
      <c r="F13347">
        <f>(tester_performance3[[#This Row],[post-handle-timestamp]]-tester_performance3[[#This Row],[pre-handle-timestamp]])/1000000</f>
        <v>0.76470000000000005</v>
      </c>
    </row>
    <row r="13348" spans="1:6" hidden="1" x14ac:dyDescent="0.35">
      <c r="A13348" t="s">
        <v>5</v>
      </c>
      <c r="B13348" t="s">
        <v>18</v>
      </c>
      <c r="C13348">
        <v>200</v>
      </c>
      <c r="D13348">
        <v>1065583641164300</v>
      </c>
      <c r="E13348">
        <v>1065583642019300</v>
      </c>
      <c r="F13348">
        <f>(tester_performance3[[#This Row],[post-handle-timestamp]]-tester_performance3[[#This Row],[pre-handle-timestamp]])/1000000</f>
        <v>0.85499999999999998</v>
      </c>
    </row>
    <row r="13349" spans="1:6" hidden="1" x14ac:dyDescent="0.35">
      <c r="A13349" t="s">
        <v>5</v>
      </c>
      <c r="B13349" t="s">
        <v>19</v>
      </c>
      <c r="C13349">
        <v>200</v>
      </c>
      <c r="D13349">
        <v>1065583642780700</v>
      </c>
      <c r="E13349">
        <v>1065583643520399</v>
      </c>
      <c r="F13349">
        <f>(tester_performance3[[#This Row],[post-handle-timestamp]]-tester_performance3[[#This Row],[pre-handle-timestamp]])/1000000</f>
        <v>0.739699</v>
      </c>
    </row>
    <row r="13350" spans="1:6" hidden="1" x14ac:dyDescent="0.35">
      <c r="A13350" t="s">
        <v>5</v>
      </c>
      <c r="B13350" t="s">
        <v>21</v>
      </c>
      <c r="C13350">
        <v>200</v>
      </c>
      <c r="D13350">
        <v>1065583644212300</v>
      </c>
      <c r="E13350">
        <v>1065583645270700</v>
      </c>
      <c r="F13350">
        <f>(tester_performance3[[#This Row],[post-handle-timestamp]]-tester_performance3[[#This Row],[pre-handle-timestamp]])/1000000</f>
        <v>1.0584</v>
      </c>
    </row>
    <row r="13351" spans="1:6" hidden="1" x14ac:dyDescent="0.35">
      <c r="A13351" t="s">
        <v>5</v>
      </c>
      <c r="B13351" t="s">
        <v>20</v>
      </c>
      <c r="C13351">
        <v>200</v>
      </c>
      <c r="D13351">
        <v>1065583646747299</v>
      </c>
      <c r="E13351">
        <v>1065583647694600</v>
      </c>
      <c r="F13351">
        <f>(tester_performance3[[#This Row],[post-handle-timestamp]]-tester_performance3[[#This Row],[pre-handle-timestamp]])/1000000</f>
        <v>0.94730099999999995</v>
      </c>
    </row>
    <row r="13352" spans="1:6" hidden="1" x14ac:dyDescent="0.35">
      <c r="A13352" t="s">
        <v>5</v>
      </c>
      <c r="B13352" t="s">
        <v>27</v>
      </c>
      <c r="C13352">
        <v>200</v>
      </c>
      <c r="D13352">
        <v>1065583648621199</v>
      </c>
      <c r="E13352">
        <v>1065583649457400</v>
      </c>
      <c r="F13352">
        <f>(tester_performance3[[#This Row],[post-handle-timestamp]]-tester_performance3[[#This Row],[pre-handle-timestamp]])/1000000</f>
        <v>0.83620099999999997</v>
      </c>
    </row>
    <row r="13353" spans="1:6" x14ac:dyDescent="0.35">
      <c r="A13353" t="s">
        <v>5</v>
      </c>
      <c r="B13353" t="s">
        <v>34</v>
      </c>
      <c r="C13353">
        <v>200</v>
      </c>
      <c r="D13353">
        <v>1065583650705199</v>
      </c>
      <c r="E13353">
        <v>1065583656201800</v>
      </c>
      <c r="F13353">
        <f>(tester_performance3[[#This Row],[post-handle-timestamp]]-tester_performance3[[#This Row],[pre-handle-timestamp]])/1000000</f>
        <v>5.4966010000000001</v>
      </c>
    </row>
    <row r="13354" spans="1:6" hidden="1" x14ac:dyDescent="0.35">
      <c r="A13354" t="s">
        <v>5</v>
      </c>
      <c r="B13354" t="s">
        <v>8</v>
      </c>
      <c r="C13354">
        <v>200</v>
      </c>
      <c r="D13354">
        <v>1065583790555800</v>
      </c>
      <c r="E13354">
        <v>1065583791518900</v>
      </c>
      <c r="F13354">
        <f>(tester_performance3[[#This Row],[post-handle-timestamp]]-tester_performance3[[#This Row],[pre-handle-timestamp]])/1000000</f>
        <v>0.96309999999999996</v>
      </c>
    </row>
    <row r="13355" spans="1:6" hidden="1" x14ac:dyDescent="0.35">
      <c r="A13355" t="s">
        <v>5</v>
      </c>
      <c r="B13355" t="s">
        <v>9</v>
      </c>
      <c r="C13355">
        <v>200</v>
      </c>
      <c r="D13355">
        <v>1065583792451400</v>
      </c>
      <c r="E13355">
        <v>1065583793300299</v>
      </c>
      <c r="F13355">
        <f>(tester_performance3[[#This Row],[post-handle-timestamp]]-tester_performance3[[#This Row],[pre-handle-timestamp]])/1000000</f>
        <v>0.84889899999999996</v>
      </c>
    </row>
    <row r="13356" spans="1:6" hidden="1" x14ac:dyDescent="0.35">
      <c r="A13356" t="s">
        <v>5</v>
      </c>
      <c r="B13356" t="s">
        <v>10</v>
      </c>
      <c r="C13356">
        <v>200</v>
      </c>
      <c r="D13356">
        <v>1065583794225500</v>
      </c>
      <c r="E13356">
        <v>1065583794991000</v>
      </c>
      <c r="F13356">
        <f>(tester_performance3[[#This Row],[post-handle-timestamp]]-tester_performance3[[#This Row],[pre-handle-timestamp]])/1000000</f>
        <v>0.76549999999999996</v>
      </c>
    </row>
    <row r="13357" spans="1:6" hidden="1" x14ac:dyDescent="0.35">
      <c r="A13357" t="s">
        <v>5</v>
      </c>
      <c r="B13357" t="s">
        <v>16</v>
      </c>
      <c r="C13357">
        <v>200</v>
      </c>
      <c r="D13357">
        <v>1065583795726500</v>
      </c>
      <c r="E13357">
        <v>1065583796543499</v>
      </c>
      <c r="F13357">
        <f>(tester_performance3[[#This Row],[post-handle-timestamp]]-tester_performance3[[#This Row],[pre-handle-timestamp]])/1000000</f>
        <v>0.81699900000000003</v>
      </c>
    </row>
    <row r="13358" spans="1:6" hidden="1" x14ac:dyDescent="0.35">
      <c r="A13358" t="s">
        <v>5</v>
      </c>
      <c r="B13358" t="s">
        <v>11</v>
      </c>
      <c r="C13358">
        <v>200</v>
      </c>
      <c r="D13358">
        <v>1065583797545200</v>
      </c>
      <c r="E13358">
        <v>1065583798402100</v>
      </c>
      <c r="F13358">
        <f>(tester_performance3[[#This Row],[post-handle-timestamp]]-tester_performance3[[#This Row],[pre-handle-timestamp]])/1000000</f>
        <v>0.8569</v>
      </c>
    </row>
    <row r="13359" spans="1:6" hidden="1" x14ac:dyDescent="0.35">
      <c r="A13359" t="s">
        <v>5</v>
      </c>
      <c r="B13359" t="s">
        <v>12</v>
      </c>
      <c r="C13359">
        <v>200</v>
      </c>
      <c r="D13359">
        <v>1065583799220599</v>
      </c>
      <c r="E13359">
        <v>1065583800037900</v>
      </c>
      <c r="F13359">
        <f>(tester_performance3[[#This Row],[post-handle-timestamp]]-tester_performance3[[#This Row],[pre-handle-timestamp]])/1000000</f>
        <v>0.81730100000000006</v>
      </c>
    </row>
    <row r="13360" spans="1:6" hidden="1" x14ac:dyDescent="0.35">
      <c r="A13360" t="s">
        <v>5</v>
      </c>
      <c r="B13360" t="s">
        <v>13</v>
      </c>
      <c r="C13360">
        <v>200</v>
      </c>
      <c r="D13360">
        <v>1065583800838999</v>
      </c>
      <c r="E13360">
        <v>1065583801742499</v>
      </c>
      <c r="F13360">
        <f>(tester_performance3[[#This Row],[post-handle-timestamp]]-tester_performance3[[#This Row],[pre-handle-timestamp]])/1000000</f>
        <v>0.90349999999999997</v>
      </c>
    </row>
    <row r="13361" spans="1:6" hidden="1" x14ac:dyDescent="0.35">
      <c r="A13361" t="s">
        <v>5</v>
      </c>
      <c r="B13361" t="s">
        <v>14</v>
      </c>
      <c r="C13361">
        <v>200</v>
      </c>
      <c r="D13361">
        <v>1065583802542200</v>
      </c>
      <c r="E13361">
        <v>1065583803419899</v>
      </c>
      <c r="F13361">
        <f>(tester_performance3[[#This Row],[post-handle-timestamp]]-tester_performance3[[#This Row],[pre-handle-timestamp]])/1000000</f>
        <v>0.87769900000000001</v>
      </c>
    </row>
    <row r="13362" spans="1:6" hidden="1" x14ac:dyDescent="0.35">
      <c r="A13362" t="s">
        <v>5</v>
      </c>
      <c r="B13362" t="s">
        <v>15</v>
      </c>
      <c r="C13362">
        <v>200</v>
      </c>
      <c r="D13362">
        <v>1065583804652900</v>
      </c>
      <c r="E13362">
        <v>1065583805916900</v>
      </c>
      <c r="F13362">
        <f>(tester_performance3[[#This Row],[post-handle-timestamp]]-tester_performance3[[#This Row],[pre-handle-timestamp]])/1000000</f>
        <v>1.264</v>
      </c>
    </row>
    <row r="13363" spans="1:6" hidden="1" x14ac:dyDescent="0.35">
      <c r="A13363" t="s">
        <v>5</v>
      </c>
      <c r="B13363" t="s">
        <v>17</v>
      </c>
      <c r="C13363">
        <v>200</v>
      </c>
      <c r="D13363">
        <v>1065583806938099</v>
      </c>
      <c r="E13363">
        <v>1065583807808500</v>
      </c>
      <c r="F13363">
        <f>(tester_performance3[[#This Row],[post-handle-timestamp]]-tester_performance3[[#This Row],[pre-handle-timestamp]])/1000000</f>
        <v>0.87040099999999998</v>
      </c>
    </row>
    <row r="13364" spans="1:6" hidden="1" x14ac:dyDescent="0.35">
      <c r="A13364" t="s">
        <v>5</v>
      </c>
      <c r="B13364" t="s">
        <v>18</v>
      </c>
      <c r="C13364">
        <v>200</v>
      </c>
      <c r="D13364">
        <v>1065583808991900</v>
      </c>
      <c r="E13364">
        <v>1065583809982799</v>
      </c>
      <c r="F13364">
        <f>(tester_performance3[[#This Row],[post-handle-timestamp]]-tester_performance3[[#This Row],[pre-handle-timestamp]])/1000000</f>
        <v>0.99089899999999997</v>
      </c>
    </row>
    <row r="13365" spans="1:6" hidden="1" x14ac:dyDescent="0.35">
      <c r="A13365" t="s">
        <v>5</v>
      </c>
      <c r="B13365" t="s">
        <v>19</v>
      </c>
      <c r="C13365">
        <v>200</v>
      </c>
      <c r="D13365">
        <v>1065583811221099</v>
      </c>
      <c r="E13365">
        <v>1065583812028799</v>
      </c>
      <c r="F13365">
        <f>(tester_performance3[[#This Row],[post-handle-timestamp]]-tester_performance3[[#This Row],[pre-handle-timestamp]])/1000000</f>
        <v>0.80769999999999997</v>
      </c>
    </row>
    <row r="13366" spans="1:6" hidden="1" x14ac:dyDescent="0.35">
      <c r="A13366" t="s">
        <v>5</v>
      </c>
      <c r="B13366" t="s">
        <v>21</v>
      </c>
      <c r="C13366">
        <v>200</v>
      </c>
      <c r="D13366">
        <v>1065583812837299</v>
      </c>
      <c r="E13366">
        <v>1065583813854700</v>
      </c>
      <c r="F13366">
        <f>(tester_performance3[[#This Row],[post-handle-timestamp]]-tester_performance3[[#This Row],[pre-handle-timestamp]])/1000000</f>
        <v>1.017401</v>
      </c>
    </row>
    <row r="13367" spans="1:6" hidden="1" x14ac:dyDescent="0.35">
      <c r="A13367" t="s">
        <v>5</v>
      </c>
      <c r="B13367" t="s">
        <v>20</v>
      </c>
      <c r="C13367">
        <v>200</v>
      </c>
      <c r="D13367">
        <v>1065583815502400</v>
      </c>
      <c r="E13367">
        <v>1065583816519800</v>
      </c>
      <c r="F13367">
        <f>(tester_performance3[[#This Row],[post-handle-timestamp]]-tester_performance3[[#This Row],[pre-handle-timestamp]])/1000000</f>
        <v>1.0174000000000001</v>
      </c>
    </row>
    <row r="13368" spans="1:6" x14ac:dyDescent="0.35">
      <c r="A13368" t="s">
        <v>5</v>
      </c>
      <c r="B13368" t="s">
        <v>34</v>
      </c>
      <c r="C13368">
        <v>200</v>
      </c>
      <c r="D13368">
        <v>1065583817413900</v>
      </c>
      <c r="E13368">
        <v>1065583823118000</v>
      </c>
      <c r="F13368">
        <f>(tester_performance3[[#This Row],[post-handle-timestamp]]-tester_performance3[[#This Row],[pre-handle-timestamp]])/1000000</f>
        <v>5.7041000000000004</v>
      </c>
    </row>
    <row r="13369" spans="1:6" hidden="1" x14ac:dyDescent="0.35">
      <c r="A13369" t="s">
        <v>5</v>
      </c>
      <c r="B13369" t="s">
        <v>8</v>
      </c>
      <c r="C13369">
        <v>200</v>
      </c>
      <c r="D13369">
        <v>1065583908730600</v>
      </c>
      <c r="E13369">
        <v>1065583909636600</v>
      </c>
      <c r="F13369">
        <f>(tester_performance3[[#This Row],[post-handle-timestamp]]-tester_performance3[[#This Row],[pre-handle-timestamp]])/1000000</f>
        <v>0.90600000000000003</v>
      </c>
    </row>
    <row r="13370" spans="1:6" hidden="1" x14ac:dyDescent="0.35">
      <c r="A13370" t="s">
        <v>5</v>
      </c>
      <c r="B13370" t="s">
        <v>9</v>
      </c>
      <c r="C13370">
        <v>200</v>
      </c>
      <c r="D13370">
        <v>1065583910534800</v>
      </c>
      <c r="E13370">
        <v>1065583911428200</v>
      </c>
      <c r="F13370">
        <f>(tester_performance3[[#This Row],[post-handle-timestamp]]-tester_performance3[[#This Row],[pre-handle-timestamp]])/1000000</f>
        <v>0.89339999999999997</v>
      </c>
    </row>
    <row r="13371" spans="1:6" hidden="1" x14ac:dyDescent="0.35">
      <c r="A13371" t="s">
        <v>5</v>
      </c>
      <c r="B13371" t="s">
        <v>10</v>
      </c>
      <c r="C13371">
        <v>200</v>
      </c>
      <c r="D13371">
        <v>1065583914570200</v>
      </c>
      <c r="E13371">
        <v>1065583915383999</v>
      </c>
      <c r="F13371">
        <f>(tester_performance3[[#This Row],[post-handle-timestamp]]-tester_performance3[[#This Row],[pre-handle-timestamp]])/1000000</f>
        <v>0.81379900000000005</v>
      </c>
    </row>
    <row r="13372" spans="1:6" hidden="1" x14ac:dyDescent="0.35">
      <c r="A13372" t="s">
        <v>5</v>
      </c>
      <c r="B13372" t="s">
        <v>11</v>
      </c>
      <c r="C13372">
        <v>200</v>
      </c>
      <c r="D13372">
        <v>1065583916172200</v>
      </c>
      <c r="E13372">
        <v>1065583916993900</v>
      </c>
      <c r="F13372">
        <f>(tester_performance3[[#This Row],[post-handle-timestamp]]-tester_performance3[[#This Row],[pre-handle-timestamp]])/1000000</f>
        <v>0.82169999999999999</v>
      </c>
    </row>
    <row r="13373" spans="1:6" hidden="1" x14ac:dyDescent="0.35">
      <c r="A13373" t="s">
        <v>5</v>
      </c>
      <c r="B13373" t="s">
        <v>12</v>
      </c>
      <c r="C13373">
        <v>200</v>
      </c>
      <c r="D13373">
        <v>1065583917839400</v>
      </c>
      <c r="E13373">
        <v>1065583918604499</v>
      </c>
      <c r="F13373">
        <f>(tester_performance3[[#This Row],[post-handle-timestamp]]-tester_performance3[[#This Row],[pre-handle-timestamp]])/1000000</f>
        <v>0.76509899999999997</v>
      </c>
    </row>
    <row r="13374" spans="1:6" hidden="1" x14ac:dyDescent="0.35">
      <c r="A13374" t="s">
        <v>5</v>
      </c>
      <c r="B13374" t="s">
        <v>13</v>
      </c>
      <c r="C13374">
        <v>200</v>
      </c>
      <c r="D13374">
        <v>1065583919299200</v>
      </c>
      <c r="E13374">
        <v>1065583920143400</v>
      </c>
      <c r="F13374">
        <f>(tester_performance3[[#This Row],[post-handle-timestamp]]-tester_performance3[[#This Row],[pre-handle-timestamp]])/1000000</f>
        <v>0.84419999999999995</v>
      </c>
    </row>
    <row r="13375" spans="1:6" hidden="1" x14ac:dyDescent="0.35">
      <c r="A13375" t="s">
        <v>5</v>
      </c>
      <c r="B13375" t="s">
        <v>14</v>
      </c>
      <c r="C13375">
        <v>200</v>
      </c>
      <c r="D13375">
        <v>1065583920924900</v>
      </c>
      <c r="E13375">
        <v>1065583921860999</v>
      </c>
      <c r="F13375">
        <f>(tester_performance3[[#This Row],[post-handle-timestamp]]-tester_performance3[[#This Row],[pre-handle-timestamp]])/1000000</f>
        <v>0.93609900000000001</v>
      </c>
    </row>
    <row r="13376" spans="1:6" hidden="1" x14ac:dyDescent="0.35">
      <c r="A13376" t="s">
        <v>5</v>
      </c>
      <c r="B13376" t="s">
        <v>15</v>
      </c>
      <c r="C13376">
        <v>200</v>
      </c>
      <c r="D13376">
        <v>1065583922899999</v>
      </c>
      <c r="E13376">
        <v>1065583923689400</v>
      </c>
      <c r="F13376">
        <f>(tester_performance3[[#This Row],[post-handle-timestamp]]-tester_performance3[[#This Row],[pre-handle-timestamp]])/1000000</f>
        <v>0.78940100000000002</v>
      </c>
    </row>
    <row r="13377" spans="1:6" hidden="1" x14ac:dyDescent="0.35">
      <c r="A13377" t="s">
        <v>5</v>
      </c>
      <c r="B13377" t="s">
        <v>16</v>
      </c>
      <c r="C13377">
        <v>200</v>
      </c>
      <c r="D13377">
        <v>1065583924410800</v>
      </c>
      <c r="E13377">
        <v>1065583925203400</v>
      </c>
      <c r="F13377">
        <f>(tester_performance3[[#This Row],[post-handle-timestamp]]-tester_performance3[[#This Row],[pre-handle-timestamp]])/1000000</f>
        <v>0.79259999999999997</v>
      </c>
    </row>
    <row r="13378" spans="1:6" hidden="1" x14ac:dyDescent="0.35">
      <c r="A13378" t="s">
        <v>5</v>
      </c>
      <c r="B13378" t="s">
        <v>17</v>
      </c>
      <c r="C13378">
        <v>200</v>
      </c>
      <c r="D13378">
        <v>1065583926127099</v>
      </c>
      <c r="E13378">
        <v>1065583927064100</v>
      </c>
      <c r="F13378">
        <f>(tester_performance3[[#This Row],[post-handle-timestamp]]-tester_performance3[[#This Row],[pre-handle-timestamp]])/1000000</f>
        <v>0.93700099999999997</v>
      </c>
    </row>
    <row r="13379" spans="1:6" hidden="1" x14ac:dyDescent="0.35">
      <c r="A13379" t="s">
        <v>5</v>
      </c>
      <c r="B13379" t="s">
        <v>18</v>
      </c>
      <c r="C13379">
        <v>200</v>
      </c>
      <c r="D13379">
        <v>1065583928091200</v>
      </c>
      <c r="E13379">
        <v>1065583928950000</v>
      </c>
      <c r="F13379">
        <f>(tester_performance3[[#This Row],[post-handle-timestamp]]-tester_performance3[[#This Row],[pre-handle-timestamp]])/1000000</f>
        <v>0.85880000000000001</v>
      </c>
    </row>
    <row r="13380" spans="1:6" hidden="1" x14ac:dyDescent="0.35">
      <c r="A13380" t="s">
        <v>5</v>
      </c>
      <c r="B13380" t="s">
        <v>19</v>
      </c>
      <c r="C13380">
        <v>200</v>
      </c>
      <c r="D13380">
        <v>1065583929598700</v>
      </c>
      <c r="E13380">
        <v>1065583930339500</v>
      </c>
      <c r="F13380">
        <f>(tester_performance3[[#This Row],[post-handle-timestamp]]-tester_performance3[[#This Row],[pre-handle-timestamp]])/1000000</f>
        <v>0.74080000000000001</v>
      </c>
    </row>
    <row r="13381" spans="1:6" hidden="1" x14ac:dyDescent="0.35">
      <c r="A13381" t="s">
        <v>5</v>
      </c>
      <c r="B13381" t="s">
        <v>21</v>
      </c>
      <c r="C13381">
        <v>200</v>
      </c>
      <c r="D13381">
        <v>1065583931031500</v>
      </c>
      <c r="E13381">
        <v>1065583932117500</v>
      </c>
      <c r="F13381">
        <f>(tester_performance3[[#This Row],[post-handle-timestamp]]-tester_performance3[[#This Row],[pre-handle-timestamp]])/1000000</f>
        <v>1.0860000000000001</v>
      </c>
    </row>
    <row r="13382" spans="1:6" hidden="1" x14ac:dyDescent="0.35">
      <c r="A13382" t="s">
        <v>5</v>
      </c>
      <c r="B13382" t="s">
        <v>20</v>
      </c>
      <c r="C13382">
        <v>200</v>
      </c>
      <c r="D13382">
        <v>1065583933749900</v>
      </c>
      <c r="E13382">
        <v>1065583934852600</v>
      </c>
      <c r="F13382">
        <f>(tester_performance3[[#This Row],[post-handle-timestamp]]-tester_performance3[[#This Row],[pre-handle-timestamp]])/1000000</f>
        <v>1.1027</v>
      </c>
    </row>
    <row r="13383" spans="1:6" hidden="1" x14ac:dyDescent="0.35">
      <c r="A13383" t="s">
        <v>5</v>
      </c>
      <c r="B13383" t="s">
        <v>22</v>
      </c>
      <c r="C13383">
        <v>200</v>
      </c>
      <c r="D13383">
        <v>1065583935830200</v>
      </c>
      <c r="E13383">
        <v>1065583936686800</v>
      </c>
      <c r="F13383">
        <f>(tester_performance3[[#This Row],[post-handle-timestamp]]-tester_performance3[[#This Row],[pre-handle-timestamp]])/1000000</f>
        <v>0.85660000000000003</v>
      </c>
    </row>
    <row r="13384" spans="1:6" hidden="1" x14ac:dyDescent="0.35">
      <c r="A13384" t="s">
        <v>5</v>
      </c>
      <c r="B13384" t="s">
        <v>23</v>
      </c>
      <c r="C13384">
        <v>200</v>
      </c>
      <c r="D13384">
        <v>1065583938810600</v>
      </c>
      <c r="E13384">
        <v>1065583939650900</v>
      </c>
      <c r="F13384">
        <f>(tester_performance3[[#This Row],[post-handle-timestamp]]-tester_performance3[[#This Row],[pre-handle-timestamp]])/1000000</f>
        <v>0.84030000000000005</v>
      </c>
    </row>
    <row r="13385" spans="1:6" x14ac:dyDescent="0.35">
      <c r="A13385" t="s">
        <v>5</v>
      </c>
      <c r="B13385" t="s">
        <v>41</v>
      </c>
      <c r="C13385">
        <v>302</v>
      </c>
      <c r="D13385">
        <v>1065583941758000</v>
      </c>
      <c r="E13385">
        <v>1065583943422700</v>
      </c>
      <c r="F13385">
        <f>(tester_performance3[[#This Row],[post-handle-timestamp]]-tester_performance3[[#This Row],[pre-handle-timestamp]])/1000000</f>
        <v>1.6647000000000001</v>
      </c>
    </row>
    <row r="13386" spans="1:6" x14ac:dyDescent="0.35">
      <c r="A13386" t="s">
        <v>5</v>
      </c>
      <c r="B13386" t="s">
        <v>7</v>
      </c>
      <c r="C13386">
        <v>200</v>
      </c>
      <c r="D13386">
        <v>1065583944169899</v>
      </c>
      <c r="E13386">
        <v>1065583945592500</v>
      </c>
      <c r="F13386">
        <f>(tester_performance3[[#This Row],[post-handle-timestamp]]-tester_performance3[[#This Row],[pre-handle-timestamp]])/1000000</f>
        <v>1.422601</v>
      </c>
    </row>
    <row r="13387" spans="1:6" hidden="1" x14ac:dyDescent="0.35">
      <c r="A13387" t="s">
        <v>5</v>
      </c>
      <c r="B13387" t="s">
        <v>8</v>
      </c>
      <c r="C13387">
        <v>200</v>
      </c>
      <c r="D13387">
        <v>1065584043582200</v>
      </c>
      <c r="E13387">
        <v>1065584044476100</v>
      </c>
      <c r="F13387">
        <f>(tester_performance3[[#This Row],[post-handle-timestamp]]-tester_performance3[[#This Row],[pre-handle-timestamp]])/1000000</f>
        <v>0.89390000000000003</v>
      </c>
    </row>
    <row r="13388" spans="1:6" hidden="1" x14ac:dyDescent="0.35">
      <c r="A13388" t="s">
        <v>5</v>
      </c>
      <c r="B13388" t="s">
        <v>9</v>
      </c>
      <c r="C13388">
        <v>200</v>
      </c>
      <c r="D13388">
        <v>1065584045398700</v>
      </c>
      <c r="E13388">
        <v>1065584046242600</v>
      </c>
      <c r="F13388">
        <f>(tester_performance3[[#This Row],[post-handle-timestamp]]-tester_performance3[[#This Row],[pre-handle-timestamp]])/1000000</f>
        <v>0.84389999999999998</v>
      </c>
    </row>
    <row r="13389" spans="1:6" hidden="1" x14ac:dyDescent="0.35">
      <c r="A13389" t="s">
        <v>5</v>
      </c>
      <c r="B13389" t="s">
        <v>11</v>
      </c>
      <c r="C13389">
        <v>200</v>
      </c>
      <c r="D13389">
        <v>1065584047117000</v>
      </c>
      <c r="E13389">
        <v>1065584047914000</v>
      </c>
      <c r="F13389">
        <f>(tester_performance3[[#This Row],[post-handle-timestamp]]-tester_performance3[[#This Row],[pre-handle-timestamp]])/1000000</f>
        <v>0.79700000000000004</v>
      </c>
    </row>
    <row r="13390" spans="1:6" hidden="1" x14ac:dyDescent="0.35">
      <c r="A13390" t="s">
        <v>5</v>
      </c>
      <c r="B13390" t="s">
        <v>10</v>
      </c>
      <c r="C13390">
        <v>200</v>
      </c>
      <c r="D13390">
        <v>1065584048767600</v>
      </c>
      <c r="E13390">
        <v>1065584049483300</v>
      </c>
      <c r="F13390">
        <f>(tester_performance3[[#This Row],[post-handle-timestamp]]-tester_performance3[[#This Row],[pre-handle-timestamp]])/1000000</f>
        <v>0.7157</v>
      </c>
    </row>
    <row r="13391" spans="1:6" hidden="1" x14ac:dyDescent="0.35">
      <c r="A13391" t="s">
        <v>5</v>
      </c>
      <c r="B13391" t="s">
        <v>12</v>
      </c>
      <c r="C13391">
        <v>200</v>
      </c>
      <c r="D13391">
        <v>1065584050110400</v>
      </c>
      <c r="E13391">
        <v>1065584050962900</v>
      </c>
      <c r="F13391">
        <f>(tester_performance3[[#This Row],[post-handle-timestamp]]-tester_performance3[[#This Row],[pre-handle-timestamp]])/1000000</f>
        <v>0.85250000000000004</v>
      </c>
    </row>
    <row r="13392" spans="1:6" hidden="1" x14ac:dyDescent="0.35">
      <c r="A13392" t="s">
        <v>5</v>
      </c>
      <c r="B13392" t="s">
        <v>13</v>
      </c>
      <c r="C13392">
        <v>200</v>
      </c>
      <c r="D13392">
        <v>1065584051803600</v>
      </c>
      <c r="E13392">
        <v>1065584052582100</v>
      </c>
      <c r="F13392">
        <f>(tester_performance3[[#This Row],[post-handle-timestamp]]-tester_performance3[[#This Row],[pre-handle-timestamp]])/1000000</f>
        <v>0.77849999999999997</v>
      </c>
    </row>
    <row r="13393" spans="1:6" hidden="1" x14ac:dyDescent="0.35">
      <c r="A13393" t="s">
        <v>5</v>
      </c>
      <c r="B13393" t="s">
        <v>14</v>
      </c>
      <c r="C13393">
        <v>200</v>
      </c>
      <c r="D13393">
        <v>1065584053367500</v>
      </c>
      <c r="E13393">
        <v>1065584054367200</v>
      </c>
      <c r="F13393">
        <f>(tester_performance3[[#This Row],[post-handle-timestamp]]-tester_performance3[[#This Row],[pre-handle-timestamp]])/1000000</f>
        <v>0.99970000000000003</v>
      </c>
    </row>
    <row r="13394" spans="1:6" hidden="1" x14ac:dyDescent="0.35">
      <c r="A13394" t="s">
        <v>5</v>
      </c>
      <c r="B13394" t="s">
        <v>15</v>
      </c>
      <c r="C13394">
        <v>200</v>
      </c>
      <c r="D13394">
        <v>1065584055477700</v>
      </c>
      <c r="E13394">
        <v>1065584056218599</v>
      </c>
      <c r="F13394">
        <f>(tester_performance3[[#This Row],[post-handle-timestamp]]-tester_performance3[[#This Row],[pre-handle-timestamp]])/1000000</f>
        <v>0.74089899999999997</v>
      </c>
    </row>
    <row r="13395" spans="1:6" hidden="1" x14ac:dyDescent="0.35">
      <c r="A13395" t="s">
        <v>5</v>
      </c>
      <c r="B13395" t="s">
        <v>16</v>
      </c>
      <c r="C13395">
        <v>200</v>
      </c>
      <c r="D13395">
        <v>1065584056878699</v>
      </c>
      <c r="E13395">
        <v>1065584057653200</v>
      </c>
      <c r="F13395">
        <f>(tester_performance3[[#This Row],[post-handle-timestamp]]-tester_performance3[[#This Row],[pre-handle-timestamp]])/1000000</f>
        <v>0.774501</v>
      </c>
    </row>
    <row r="13396" spans="1:6" hidden="1" x14ac:dyDescent="0.35">
      <c r="A13396" t="s">
        <v>5</v>
      </c>
      <c r="B13396" t="s">
        <v>17</v>
      </c>
      <c r="C13396">
        <v>200</v>
      </c>
      <c r="D13396">
        <v>1065584058563700</v>
      </c>
      <c r="E13396">
        <v>1065584059386800</v>
      </c>
      <c r="F13396">
        <f>(tester_performance3[[#This Row],[post-handle-timestamp]]-tester_performance3[[#This Row],[pre-handle-timestamp]])/1000000</f>
        <v>0.82310000000000005</v>
      </c>
    </row>
    <row r="13397" spans="1:6" hidden="1" x14ac:dyDescent="0.35">
      <c r="A13397" t="s">
        <v>5</v>
      </c>
      <c r="B13397" t="s">
        <v>18</v>
      </c>
      <c r="C13397">
        <v>200</v>
      </c>
      <c r="D13397">
        <v>1065584060600600</v>
      </c>
      <c r="E13397">
        <v>1065584061385700</v>
      </c>
      <c r="F13397">
        <f>(tester_performance3[[#This Row],[post-handle-timestamp]]-tester_performance3[[#This Row],[pre-handle-timestamp]])/1000000</f>
        <v>0.78510000000000002</v>
      </c>
    </row>
    <row r="13398" spans="1:6" hidden="1" x14ac:dyDescent="0.35">
      <c r="A13398" t="s">
        <v>5</v>
      </c>
      <c r="B13398" t="s">
        <v>19</v>
      </c>
      <c r="C13398">
        <v>200</v>
      </c>
      <c r="D13398">
        <v>1065584062075899</v>
      </c>
      <c r="E13398">
        <v>1065584062784000</v>
      </c>
      <c r="F13398">
        <f>(tester_performance3[[#This Row],[post-handle-timestamp]]-tester_performance3[[#This Row],[pre-handle-timestamp]])/1000000</f>
        <v>0.70810099999999998</v>
      </c>
    </row>
    <row r="13399" spans="1:6" hidden="1" x14ac:dyDescent="0.35">
      <c r="A13399" t="s">
        <v>5</v>
      </c>
      <c r="B13399" t="s">
        <v>21</v>
      </c>
      <c r="C13399">
        <v>200</v>
      </c>
      <c r="D13399">
        <v>1065584063458600</v>
      </c>
      <c r="E13399">
        <v>1065584064591800</v>
      </c>
      <c r="F13399">
        <f>(tester_performance3[[#This Row],[post-handle-timestamp]]-tester_performance3[[#This Row],[pre-handle-timestamp]])/1000000</f>
        <v>1.1332</v>
      </c>
    </row>
    <row r="13400" spans="1:6" hidden="1" x14ac:dyDescent="0.35">
      <c r="A13400" t="s">
        <v>5</v>
      </c>
      <c r="B13400" t="s">
        <v>20</v>
      </c>
      <c r="C13400">
        <v>200</v>
      </c>
      <c r="D13400">
        <v>1065584066262600</v>
      </c>
      <c r="E13400">
        <v>1065584067178499</v>
      </c>
      <c r="F13400">
        <f>(tester_performance3[[#This Row],[post-handle-timestamp]]-tester_performance3[[#This Row],[pre-handle-timestamp]])/1000000</f>
        <v>0.91589900000000002</v>
      </c>
    </row>
    <row r="13401" spans="1:6" x14ac:dyDescent="0.35">
      <c r="A13401" t="s">
        <v>5</v>
      </c>
      <c r="B13401" t="s">
        <v>24</v>
      </c>
      <c r="C13401">
        <v>200</v>
      </c>
      <c r="D13401">
        <v>1065584068100499</v>
      </c>
      <c r="E13401">
        <v>1065584069526900</v>
      </c>
      <c r="F13401">
        <f>(tester_performance3[[#This Row],[post-handle-timestamp]]-tester_performance3[[#This Row],[pre-handle-timestamp]])/1000000</f>
        <v>1.426401</v>
      </c>
    </row>
    <row r="13402" spans="1:6" hidden="1" x14ac:dyDescent="0.35">
      <c r="A13402" t="s">
        <v>5</v>
      </c>
      <c r="B13402" t="s">
        <v>8</v>
      </c>
      <c r="C13402">
        <v>200</v>
      </c>
      <c r="D13402">
        <v>1065584116275900</v>
      </c>
      <c r="E13402">
        <v>1065584117192199</v>
      </c>
      <c r="F13402">
        <f>(tester_performance3[[#This Row],[post-handle-timestamp]]-tester_performance3[[#This Row],[pre-handle-timestamp]])/1000000</f>
        <v>0.91629899999999997</v>
      </c>
    </row>
    <row r="13403" spans="1:6" hidden="1" x14ac:dyDescent="0.35">
      <c r="A13403" t="s">
        <v>5</v>
      </c>
      <c r="B13403" t="s">
        <v>9</v>
      </c>
      <c r="C13403">
        <v>200</v>
      </c>
      <c r="D13403">
        <v>1065584118196400</v>
      </c>
      <c r="E13403">
        <v>1065584119007899</v>
      </c>
      <c r="F13403">
        <f>(tester_performance3[[#This Row],[post-handle-timestamp]]-tester_performance3[[#This Row],[pre-handle-timestamp]])/1000000</f>
        <v>0.81149899999999997</v>
      </c>
    </row>
    <row r="13404" spans="1:6" hidden="1" x14ac:dyDescent="0.35">
      <c r="A13404" t="s">
        <v>5</v>
      </c>
      <c r="B13404" t="s">
        <v>10</v>
      </c>
      <c r="C13404">
        <v>200</v>
      </c>
      <c r="D13404">
        <v>1065584119994600</v>
      </c>
      <c r="E13404">
        <v>1065584120834300</v>
      </c>
      <c r="F13404">
        <f>(tester_performance3[[#This Row],[post-handle-timestamp]]-tester_performance3[[#This Row],[pre-handle-timestamp]])/1000000</f>
        <v>0.8397</v>
      </c>
    </row>
    <row r="13405" spans="1:6" hidden="1" x14ac:dyDescent="0.35">
      <c r="A13405" t="s">
        <v>5</v>
      </c>
      <c r="B13405" t="s">
        <v>11</v>
      </c>
      <c r="C13405">
        <v>200</v>
      </c>
      <c r="D13405">
        <v>1065584121933199</v>
      </c>
      <c r="E13405">
        <v>1065584122790100</v>
      </c>
      <c r="F13405">
        <f>(tester_performance3[[#This Row],[post-handle-timestamp]]-tester_performance3[[#This Row],[pre-handle-timestamp]])/1000000</f>
        <v>0.85690100000000002</v>
      </c>
    </row>
    <row r="13406" spans="1:6" hidden="1" x14ac:dyDescent="0.35">
      <c r="A13406" t="s">
        <v>5</v>
      </c>
      <c r="B13406" t="s">
        <v>12</v>
      </c>
      <c r="C13406">
        <v>200</v>
      </c>
      <c r="D13406">
        <v>1065584124274800</v>
      </c>
      <c r="E13406">
        <v>1065584125890000</v>
      </c>
      <c r="F13406">
        <f>(tester_performance3[[#This Row],[post-handle-timestamp]]-tester_performance3[[#This Row],[pre-handle-timestamp]])/1000000</f>
        <v>1.6152</v>
      </c>
    </row>
    <row r="13407" spans="1:6" hidden="1" x14ac:dyDescent="0.35">
      <c r="A13407" t="s">
        <v>5</v>
      </c>
      <c r="B13407" t="s">
        <v>13</v>
      </c>
      <c r="C13407">
        <v>200</v>
      </c>
      <c r="D13407">
        <v>1065584126705900</v>
      </c>
      <c r="E13407">
        <v>1065584127489200</v>
      </c>
      <c r="F13407">
        <f>(tester_performance3[[#This Row],[post-handle-timestamp]]-tester_performance3[[#This Row],[pre-handle-timestamp]])/1000000</f>
        <v>0.7833</v>
      </c>
    </row>
    <row r="13408" spans="1:6" hidden="1" x14ac:dyDescent="0.35">
      <c r="A13408" t="s">
        <v>5</v>
      </c>
      <c r="B13408" t="s">
        <v>14</v>
      </c>
      <c r="C13408">
        <v>200</v>
      </c>
      <c r="D13408">
        <v>1065584128342800</v>
      </c>
      <c r="E13408">
        <v>1065584129279200</v>
      </c>
      <c r="F13408">
        <f>(tester_performance3[[#This Row],[post-handle-timestamp]]-tester_performance3[[#This Row],[pre-handle-timestamp]])/1000000</f>
        <v>0.93640000000000001</v>
      </c>
    </row>
    <row r="13409" spans="1:6" hidden="1" x14ac:dyDescent="0.35">
      <c r="A13409" t="s">
        <v>5</v>
      </c>
      <c r="B13409" t="s">
        <v>15</v>
      </c>
      <c r="C13409">
        <v>200</v>
      </c>
      <c r="D13409">
        <v>1065584130330300</v>
      </c>
      <c r="E13409">
        <v>1065584131430200</v>
      </c>
      <c r="F13409">
        <f>(tester_performance3[[#This Row],[post-handle-timestamp]]-tester_performance3[[#This Row],[pre-handle-timestamp]])/1000000</f>
        <v>1.0999000000000001</v>
      </c>
    </row>
    <row r="13410" spans="1:6" hidden="1" x14ac:dyDescent="0.35">
      <c r="A13410" t="s">
        <v>5</v>
      </c>
      <c r="B13410" t="s">
        <v>16</v>
      </c>
      <c r="C13410">
        <v>200</v>
      </c>
      <c r="D13410">
        <v>1065584132549900</v>
      </c>
      <c r="E13410">
        <v>1065584133421000</v>
      </c>
      <c r="F13410">
        <f>(tester_performance3[[#This Row],[post-handle-timestamp]]-tester_performance3[[#This Row],[pre-handle-timestamp]])/1000000</f>
        <v>0.87109999999999999</v>
      </c>
    </row>
    <row r="13411" spans="1:6" hidden="1" x14ac:dyDescent="0.35">
      <c r="A13411" t="s">
        <v>5</v>
      </c>
      <c r="B13411" t="s">
        <v>17</v>
      </c>
      <c r="C13411">
        <v>200</v>
      </c>
      <c r="D13411">
        <v>1065584134555100</v>
      </c>
      <c r="E13411">
        <v>1065584135390500</v>
      </c>
      <c r="F13411">
        <f>(tester_performance3[[#This Row],[post-handle-timestamp]]-tester_performance3[[#This Row],[pre-handle-timestamp]])/1000000</f>
        <v>0.83540000000000003</v>
      </c>
    </row>
    <row r="13412" spans="1:6" hidden="1" x14ac:dyDescent="0.35">
      <c r="A13412" t="s">
        <v>5</v>
      </c>
      <c r="B13412" t="s">
        <v>18</v>
      </c>
      <c r="C13412">
        <v>200</v>
      </c>
      <c r="D13412">
        <v>1065584136510800</v>
      </c>
      <c r="E13412">
        <v>1065584137283599</v>
      </c>
      <c r="F13412">
        <f>(tester_performance3[[#This Row],[post-handle-timestamp]]-tester_performance3[[#This Row],[pre-handle-timestamp]])/1000000</f>
        <v>0.77279900000000001</v>
      </c>
    </row>
    <row r="13413" spans="1:6" hidden="1" x14ac:dyDescent="0.35">
      <c r="A13413" t="s">
        <v>5</v>
      </c>
      <c r="B13413" t="s">
        <v>19</v>
      </c>
      <c r="C13413">
        <v>200</v>
      </c>
      <c r="D13413">
        <v>1065584137964800</v>
      </c>
      <c r="E13413">
        <v>1065584138711500</v>
      </c>
      <c r="F13413">
        <f>(tester_performance3[[#This Row],[post-handle-timestamp]]-tester_performance3[[#This Row],[pre-handle-timestamp]])/1000000</f>
        <v>0.74670000000000003</v>
      </c>
    </row>
    <row r="13414" spans="1:6" hidden="1" x14ac:dyDescent="0.35">
      <c r="A13414" t="s">
        <v>5</v>
      </c>
      <c r="B13414" t="s">
        <v>21</v>
      </c>
      <c r="C13414">
        <v>200</v>
      </c>
      <c r="D13414">
        <v>1065584139465099</v>
      </c>
      <c r="E13414">
        <v>1065584140792700</v>
      </c>
      <c r="F13414">
        <f>(tester_performance3[[#This Row],[post-handle-timestamp]]-tester_performance3[[#This Row],[pre-handle-timestamp]])/1000000</f>
        <v>1.327601</v>
      </c>
    </row>
    <row r="13415" spans="1:6" hidden="1" x14ac:dyDescent="0.35">
      <c r="A13415" t="s">
        <v>5</v>
      </c>
      <c r="B13415" t="s">
        <v>20</v>
      </c>
      <c r="C13415">
        <v>200</v>
      </c>
      <c r="D13415">
        <v>1065584142479900</v>
      </c>
      <c r="E13415">
        <v>1065584143608199</v>
      </c>
      <c r="F13415">
        <f>(tester_performance3[[#This Row],[post-handle-timestamp]]-tester_performance3[[#This Row],[pre-handle-timestamp]])/1000000</f>
        <v>1.1282989999999999</v>
      </c>
    </row>
    <row r="13416" spans="1:6" x14ac:dyDescent="0.35">
      <c r="A13416" t="s">
        <v>25</v>
      </c>
      <c r="B13416" t="s">
        <v>24</v>
      </c>
      <c r="C13416">
        <v>302</v>
      </c>
      <c r="D13416">
        <v>1065584144590500</v>
      </c>
      <c r="E13416">
        <v>1065584149795700</v>
      </c>
      <c r="F13416">
        <f>(tester_performance3[[#This Row],[post-handle-timestamp]]-tester_performance3[[#This Row],[pre-handle-timestamp]])/1000000</f>
        <v>5.2051999999999996</v>
      </c>
    </row>
    <row r="13417" spans="1:6" x14ac:dyDescent="0.35">
      <c r="A13417" t="s">
        <v>5</v>
      </c>
      <c r="B13417" t="s">
        <v>6</v>
      </c>
      <c r="C13417">
        <v>302</v>
      </c>
      <c r="D13417">
        <v>1065584150807299</v>
      </c>
      <c r="E13417">
        <v>1065584151747300</v>
      </c>
      <c r="F13417">
        <f>(tester_performance3[[#This Row],[post-handle-timestamp]]-tester_performance3[[#This Row],[pre-handle-timestamp]])/1000000</f>
        <v>0.94000099999999998</v>
      </c>
    </row>
    <row r="13418" spans="1:6" x14ac:dyDescent="0.35">
      <c r="A13418" t="s">
        <v>5</v>
      </c>
      <c r="B13418" t="s">
        <v>7</v>
      </c>
      <c r="C13418">
        <v>200</v>
      </c>
      <c r="D13418">
        <v>1065584152504599</v>
      </c>
      <c r="E13418">
        <v>1065584153059100</v>
      </c>
      <c r="F13418">
        <f>(tester_performance3[[#This Row],[post-handle-timestamp]]-tester_performance3[[#This Row],[pre-handle-timestamp]])/1000000</f>
        <v>0.55450100000000002</v>
      </c>
    </row>
    <row r="13419" spans="1:6" hidden="1" x14ac:dyDescent="0.35">
      <c r="A13419" t="s">
        <v>5</v>
      </c>
      <c r="B13419" t="s">
        <v>8</v>
      </c>
      <c r="C13419">
        <v>200</v>
      </c>
      <c r="D13419">
        <v>1065584195955799</v>
      </c>
      <c r="E13419">
        <v>1065584196868400</v>
      </c>
      <c r="F13419">
        <f>(tester_performance3[[#This Row],[post-handle-timestamp]]-tester_performance3[[#This Row],[pre-handle-timestamp]])/1000000</f>
        <v>0.912601</v>
      </c>
    </row>
    <row r="13420" spans="1:6" hidden="1" x14ac:dyDescent="0.35">
      <c r="A13420" t="s">
        <v>5</v>
      </c>
      <c r="B13420" t="s">
        <v>9</v>
      </c>
      <c r="C13420">
        <v>200</v>
      </c>
      <c r="D13420">
        <v>1065584197908400</v>
      </c>
      <c r="E13420">
        <v>1065584198744100</v>
      </c>
      <c r="F13420">
        <f>(tester_performance3[[#This Row],[post-handle-timestamp]]-tester_performance3[[#This Row],[pre-handle-timestamp]])/1000000</f>
        <v>0.8357</v>
      </c>
    </row>
    <row r="13421" spans="1:6" hidden="1" x14ac:dyDescent="0.35">
      <c r="A13421" t="s">
        <v>5</v>
      </c>
      <c r="B13421" t="s">
        <v>10</v>
      </c>
      <c r="C13421">
        <v>200</v>
      </c>
      <c r="D13421">
        <v>1065584199625199</v>
      </c>
      <c r="E13421">
        <v>1065584200381000</v>
      </c>
      <c r="F13421">
        <f>(tester_performance3[[#This Row],[post-handle-timestamp]]-tester_performance3[[#This Row],[pre-handle-timestamp]])/1000000</f>
        <v>0.75580099999999995</v>
      </c>
    </row>
    <row r="13422" spans="1:6" hidden="1" x14ac:dyDescent="0.35">
      <c r="A13422" t="s">
        <v>5</v>
      </c>
      <c r="B13422" t="s">
        <v>11</v>
      </c>
      <c r="C13422">
        <v>200</v>
      </c>
      <c r="D13422">
        <v>1065584201425000</v>
      </c>
      <c r="E13422">
        <v>1065584202355700</v>
      </c>
      <c r="F13422">
        <f>(tester_performance3[[#This Row],[post-handle-timestamp]]-tester_performance3[[#This Row],[pre-handle-timestamp]])/1000000</f>
        <v>0.93069999999999997</v>
      </c>
    </row>
    <row r="13423" spans="1:6" hidden="1" x14ac:dyDescent="0.35">
      <c r="A13423" t="s">
        <v>5</v>
      </c>
      <c r="B13423" t="s">
        <v>12</v>
      </c>
      <c r="C13423">
        <v>200</v>
      </c>
      <c r="D13423">
        <v>1065584203213200</v>
      </c>
      <c r="E13423">
        <v>1065584203996700</v>
      </c>
      <c r="F13423">
        <f>(tester_performance3[[#This Row],[post-handle-timestamp]]-tester_performance3[[#This Row],[pre-handle-timestamp]])/1000000</f>
        <v>0.78349999999999997</v>
      </c>
    </row>
    <row r="13424" spans="1:6" hidden="1" x14ac:dyDescent="0.35">
      <c r="A13424" t="s">
        <v>5</v>
      </c>
      <c r="B13424" t="s">
        <v>13</v>
      </c>
      <c r="C13424">
        <v>200</v>
      </c>
      <c r="D13424">
        <v>1065584204757300</v>
      </c>
      <c r="E13424">
        <v>1065584205530999</v>
      </c>
      <c r="F13424">
        <f>(tester_performance3[[#This Row],[post-handle-timestamp]]-tester_performance3[[#This Row],[pre-handle-timestamp]])/1000000</f>
        <v>0.77369900000000003</v>
      </c>
    </row>
    <row r="13425" spans="1:6" hidden="1" x14ac:dyDescent="0.35">
      <c r="A13425" t="s">
        <v>5</v>
      </c>
      <c r="B13425" t="s">
        <v>14</v>
      </c>
      <c r="C13425">
        <v>200</v>
      </c>
      <c r="D13425">
        <v>1065584206218499</v>
      </c>
      <c r="E13425">
        <v>1065584207033100</v>
      </c>
      <c r="F13425">
        <f>(tester_performance3[[#This Row],[post-handle-timestamp]]-tester_performance3[[#This Row],[pre-handle-timestamp]])/1000000</f>
        <v>0.81460100000000002</v>
      </c>
    </row>
    <row r="13426" spans="1:6" hidden="1" x14ac:dyDescent="0.35">
      <c r="A13426" t="s">
        <v>5</v>
      </c>
      <c r="B13426" t="s">
        <v>15</v>
      </c>
      <c r="C13426">
        <v>200</v>
      </c>
      <c r="D13426">
        <v>1065584208967400</v>
      </c>
      <c r="E13426">
        <v>1065584209901700</v>
      </c>
      <c r="F13426">
        <f>(tester_performance3[[#This Row],[post-handle-timestamp]]-tester_performance3[[#This Row],[pre-handle-timestamp]])/1000000</f>
        <v>0.93430000000000002</v>
      </c>
    </row>
    <row r="13427" spans="1:6" hidden="1" x14ac:dyDescent="0.35">
      <c r="A13427" t="s">
        <v>5</v>
      </c>
      <c r="B13427" t="s">
        <v>16</v>
      </c>
      <c r="C13427">
        <v>200</v>
      </c>
      <c r="D13427">
        <v>1065584211097399</v>
      </c>
      <c r="E13427">
        <v>1065584212036700</v>
      </c>
      <c r="F13427">
        <f>(tester_performance3[[#This Row],[post-handle-timestamp]]-tester_performance3[[#This Row],[pre-handle-timestamp]])/1000000</f>
        <v>0.93930100000000005</v>
      </c>
    </row>
    <row r="13428" spans="1:6" hidden="1" x14ac:dyDescent="0.35">
      <c r="A13428" t="s">
        <v>5</v>
      </c>
      <c r="B13428" t="s">
        <v>17</v>
      </c>
      <c r="C13428">
        <v>200</v>
      </c>
      <c r="D13428">
        <v>1065584213040200</v>
      </c>
      <c r="E13428">
        <v>1065584213864099</v>
      </c>
      <c r="F13428">
        <f>(tester_performance3[[#This Row],[post-handle-timestamp]]-tester_performance3[[#This Row],[pre-handle-timestamp]])/1000000</f>
        <v>0.82389900000000005</v>
      </c>
    </row>
    <row r="13429" spans="1:6" hidden="1" x14ac:dyDescent="0.35">
      <c r="A13429" t="s">
        <v>5</v>
      </c>
      <c r="B13429" t="s">
        <v>18</v>
      </c>
      <c r="C13429">
        <v>200</v>
      </c>
      <c r="D13429">
        <v>1065584214891800</v>
      </c>
      <c r="E13429">
        <v>1065584215669200</v>
      </c>
      <c r="F13429">
        <f>(tester_performance3[[#This Row],[post-handle-timestamp]]-tester_performance3[[#This Row],[pre-handle-timestamp]])/1000000</f>
        <v>0.77739999999999998</v>
      </c>
    </row>
    <row r="13430" spans="1:6" hidden="1" x14ac:dyDescent="0.35">
      <c r="A13430" t="s">
        <v>5</v>
      </c>
      <c r="B13430" t="s">
        <v>19</v>
      </c>
      <c r="C13430">
        <v>200</v>
      </c>
      <c r="D13430">
        <v>1065584216286000</v>
      </c>
      <c r="E13430">
        <v>1065584217040699</v>
      </c>
      <c r="F13430">
        <f>(tester_performance3[[#This Row],[post-handle-timestamp]]-tester_performance3[[#This Row],[pre-handle-timestamp]])/1000000</f>
        <v>0.75469900000000001</v>
      </c>
    </row>
    <row r="13431" spans="1:6" hidden="1" x14ac:dyDescent="0.35">
      <c r="A13431" t="s">
        <v>5</v>
      </c>
      <c r="B13431" t="s">
        <v>21</v>
      </c>
      <c r="C13431">
        <v>200</v>
      </c>
      <c r="D13431">
        <v>1065584217708500</v>
      </c>
      <c r="E13431">
        <v>1065584218760500</v>
      </c>
      <c r="F13431">
        <f>(tester_performance3[[#This Row],[post-handle-timestamp]]-tester_performance3[[#This Row],[pre-handle-timestamp]])/1000000</f>
        <v>1.052</v>
      </c>
    </row>
    <row r="13432" spans="1:6" hidden="1" x14ac:dyDescent="0.35">
      <c r="A13432" t="s">
        <v>5</v>
      </c>
      <c r="B13432" t="s">
        <v>20</v>
      </c>
      <c r="C13432">
        <v>200</v>
      </c>
      <c r="D13432">
        <v>1065584220220699</v>
      </c>
      <c r="E13432">
        <v>1065584221171099</v>
      </c>
      <c r="F13432">
        <f>(tester_performance3[[#This Row],[post-handle-timestamp]]-tester_performance3[[#This Row],[pre-handle-timestamp]])/1000000</f>
        <v>0.95040000000000002</v>
      </c>
    </row>
    <row r="13433" spans="1:6" x14ac:dyDescent="0.35">
      <c r="A13433" t="s">
        <v>5</v>
      </c>
      <c r="B13433" t="s">
        <v>34</v>
      </c>
      <c r="C13433">
        <v>500</v>
      </c>
      <c r="D13433">
        <v>1065584222001900</v>
      </c>
      <c r="E13433">
        <v>1065584239427000</v>
      </c>
      <c r="F13433">
        <f>(tester_performance3[[#This Row],[post-handle-timestamp]]-tester_performance3[[#This Row],[pre-handle-timestamp]])/1000000</f>
        <v>17.4251</v>
      </c>
    </row>
    <row r="13434" spans="1:6" hidden="1" x14ac:dyDescent="0.35">
      <c r="A13434" t="s">
        <v>5</v>
      </c>
      <c r="B13434" t="s">
        <v>8</v>
      </c>
      <c r="C13434">
        <v>200</v>
      </c>
      <c r="D13434">
        <v>1065584311481900</v>
      </c>
      <c r="E13434">
        <v>1065584312498700</v>
      </c>
      <c r="F13434">
        <f>(tester_performance3[[#This Row],[post-handle-timestamp]]-tester_performance3[[#This Row],[pre-handle-timestamp]])/1000000</f>
        <v>1.0167999999999999</v>
      </c>
    </row>
    <row r="13435" spans="1:6" hidden="1" x14ac:dyDescent="0.35">
      <c r="A13435" t="s">
        <v>5</v>
      </c>
      <c r="B13435" t="s">
        <v>9</v>
      </c>
      <c r="C13435">
        <v>200</v>
      </c>
      <c r="D13435">
        <v>1065584313583900</v>
      </c>
      <c r="E13435">
        <v>1065584314441000</v>
      </c>
      <c r="F13435">
        <f>(tester_performance3[[#This Row],[post-handle-timestamp]]-tester_performance3[[#This Row],[pre-handle-timestamp]])/1000000</f>
        <v>0.85709999999999997</v>
      </c>
    </row>
    <row r="13436" spans="1:6" hidden="1" x14ac:dyDescent="0.35">
      <c r="A13436" t="s">
        <v>5</v>
      </c>
      <c r="B13436" t="s">
        <v>10</v>
      </c>
      <c r="C13436">
        <v>200</v>
      </c>
      <c r="D13436">
        <v>1065584315344400</v>
      </c>
      <c r="E13436">
        <v>1065584316120500</v>
      </c>
      <c r="F13436">
        <f>(tester_performance3[[#This Row],[post-handle-timestamp]]-tester_performance3[[#This Row],[pre-handle-timestamp]])/1000000</f>
        <v>0.77610000000000001</v>
      </c>
    </row>
    <row r="13437" spans="1:6" hidden="1" x14ac:dyDescent="0.35">
      <c r="A13437" t="s">
        <v>5</v>
      </c>
      <c r="B13437" t="s">
        <v>11</v>
      </c>
      <c r="C13437">
        <v>200</v>
      </c>
      <c r="D13437">
        <v>1065584317235900</v>
      </c>
      <c r="E13437">
        <v>1065584318163900</v>
      </c>
      <c r="F13437">
        <f>(tester_performance3[[#This Row],[post-handle-timestamp]]-tester_performance3[[#This Row],[pre-handle-timestamp]])/1000000</f>
        <v>0.92800000000000005</v>
      </c>
    </row>
    <row r="13438" spans="1:6" hidden="1" x14ac:dyDescent="0.35">
      <c r="A13438" t="s">
        <v>5</v>
      </c>
      <c r="B13438" t="s">
        <v>12</v>
      </c>
      <c r="C13438">
        <v>200</v>
      </c>
      <c r="D13438">
        <v>1065584319245500</v>
      </c>
      <c r="E13438">
        <v>1065584320087299</v>
      </c>
      <c r="F13438">
        <f>(tester_performance3[[#This Row],[post-handle-timestamp]]-tester_performance3[[#This Row],[pre-handle-timestamp]])/1000000</f>
        <v>0.84179899999999996</v>
      </c>
    </row>
    <row r="13439" spans="1:6" hidden="1" x14ac:dyDescent="0.35">
      <c r="A13439" t="s">
        <v>5</v>
      </c>
      <c r="B13439" t="s">
        <v>13</v>
      </c>
      <c r="C13439">
        <v>200</v>
      </c>
      <c r="D13439">
        <v>1065584321122200</v>
      </c>
      <c r="E13439">
        <v>1065584322115400</v>
      </c>
      <c r="F13439">
        <f>(tester_performance3[[#This Row],[post-handle-timestamp]]-tester_performance3[[#This Row],[pre-handle-timestamp]])/1000000</f>
        <v>0.99319999999999997</v>
      </c>
    </row>
    <row r="13440" spans="1:6" hidden="1" x14ac:dyDescent="0.35">
      <c r="A13440" t="s">
        <v>5</v>
      </c>
      <c r="B13440" t="s">
        <v>14</v>
      </c>
      <c r="C13440">
        <v>200</v>
      </c>
      <c r="D13440">
        <v>1065584323339600</v>
      </c>
      <c r="E13440">
        <v>1065584324259599</v>
      </c>
      <c r="F13440">
        <f>(tester_performance3[[#This Row],[post-handle-timestamp]]-tester_performance3[[#This Row],[pre-handle-timestamp]])/1000000</f>
        <v>0.91999900000000001</v>
      </c>
    </row>
    <row r="13441" spans="1:6" hidden="1" x14ac:dyDescent="0.35">
      <c r="A13441" t="s">
        <v>5</v>
      </c>
      <c r="B13441" t="s">
        <v>15</v>
      </c>
      <c r="C13441">
        <v>200</v>
      </c>
      <c r="D13441">
        <v>1065584325626000</v>
      </c>
      <c r="E13441">
        <v>1065584326432199</v>
      </c>
      <c r="F13441">
        <f>(tester_performance3[[#This Row],[post-handle-timestamp]]-tester_performance3[[#This Row],[pre-handle-timestamp]])/1000000</f>
        <v>0.806199</v>
      </c>
    </row>
    <row r="13442" spans="1:6" hidden="1" x14ac:dyDescent="0.35">
      <c r="A13442" t="s">
        <v>5</v>
      </c>
      <c r="B13442" t="s">
        <v>16</v>
      </c>
      <c r="C13442">
        <v>200</v>
      </c>
      <c r="D13442">
        <v>1065584327504300</v>
      </c>
      <c r="E13442">
        <v>1065584328351400</v>
      </c>
      <c r="F13442">
        <f>(tester_performance3[[#This Row],[post-handle-timestamp]]-tester_performance3[[#This Row],[pre-handle-timestamp]])/1000000</f>
        <v>0.84709999999999996</v>
      </c>
    </row>
    <row r="13443" spans="1:6" hidden="1" x14ac:dyDescent="0.35">
      <c r="A13443" t="s">
        <v>5</v>
      </c>
      <c r="B13443" t="s">
        <v>17</v>
      </c>
      <c r="C13443">
        <v>200</v>
      </c>
      <c r="D13443">
        <v>1065584331086000</v>
      </c>
      <c r="E13443">
        <v>1065584332037800</v>
      </c>
      <c r="F13443">
        <f>(tester_performance3[[#This Row],[post-handle-timestamp]]-tester_performance3[[#This Row],[pre-handle-timestamp]])/1000000</f>
        <v>0.95179999999999998</v>
      </c>
    </row>
    <row r="13444" spans="1:6" hidden="1" x14ac:dyDescent="0.35">
      <c r="A13444" t="s">
        <v>5</v>
      </c>
      <c r="B13444" t="s">
        <v>18</v>
      </c>
      <c r="C13444">
        <v>200</v>
      </c>
      <c r="D13444">
        <v>1065584333431500</v>
      </c>
      <c r="E13444">
        <v>1065584334249000</v>
      </c>
      <c r="F13444">
        <f>(tester_performance3[[#This Row],[post-handle-timestamp]]-tester_performance3[[#This Row],[pre-handle-timestamp]])/1000000</f>
        <v>0.8175</v>
      </c>
    </row>
    <row r="13445" spans="1:6" hidden="1" x14ac:dyDescent="0.35">
      <c r="A13445" t="s">
        <v>5</v>
      </c>
      <c r="B13445" t="s">
        <v>19</v>
      </c>
      <c r="C13445">
        <v>200</v>
      </c>
      <c r="D13445">
        <v>1065584335100400</v>
      </c>
      <c r="E13445">
        <v>1065584335957800</v>
      </c>
      <c r="F13445">
        <f>(tester_performance3[[#This Row],[post-handle-timestamp]]-tester_performance3[[#This Row],[pre-handle-timestamp]])/1000000</f>
        <v>0.85740000000000005</v>
      </c>
    </row>
    <row r="13446" spans="1:6" hidden="1" x14ac:dyDescent="0.35">
      <c r="A13446" t="s">
        <v>5</v>
      </c>
      <c r="B13446" t="s">
        <v>21</v>
      </c>
      <c r="C13446">
        <v>200</v>
      </c>
      <c r="D13446">
        <v>1065584336782899</v>
      </c>
      <c r="E13446">
        <v>1065584338089700</v>
      </c>
      <c r="F13446">
        <f>(tester_performance3[[#This Row],[post-handle-timestamp]]-tester_performance3[[#This Row],[pre-handle-timestamp]])/1000000</f>
        <v>1.3068010000000001</v>
      </c>
    </row>
    <row r="13447" spans="1:6" hidden="1" x14ac:dyDescent="0.35">
      <c r="A13447" t="s">
        <v>5</v>
      </c>
      <c r="B13447" t="s">
        <v>20</v>
      </c>
      <c r="C13447">
        <v>200</v>
      </c>
      <c r="D13447">
        <v>1065584339731100</v>
      </c>
      <c r="E13447">
        <v>1065584340952900</v>
      </c>
      <c r="F13447">
        <f>(tester_performance3[[#This Row],[post-handle-timestamp]]-tester_performance3[[#This Row],[pre-handle-timestamp]])/1000000</f>
        <v>1.2218</v>
      </c>
    </row>
    <row r="13448" spans="1:6" x14ac:dyDescent="0.35">
      <c r="A13448" t="s">
        <v>5</v>
      </c>
      <c r="B13448" t="s">
        <v>34</v>
      </c>
      <c r="C13448">
        <v>500</v>
      </c>
      <c r="D13448">
        <v>1065584341894400</v>
      </c>
      <c r="E13448">
        <v>1065584359460800</v>
      </c>
      <c r="F13448">
        <f>(tester_performance3[[#This Row],[post-handle-timestamp]]-tester_performance3[[#This Row],[pre-handle-timestamp]])/1000000</f>
        <v>17.566400000000002</v>
      </c>
    </row>
    <row r="13449" spans="1:6" hidden="1" x14ac:dyDescent="0.35">
      <c r="A13449" t="s">
        <v>5</v>
      </c>
      <c r="B13449" t="s">
        <v>8</v>
      </c>
      <c r="C13449">
        <v>200</v>
      </c>
      <c r="D13449">
        <v>1065584439216899</v>
      </c>
      <c r="E13449">
        <v>1065584440107600</v>
      </c>
      <c r="F13449">
        <f>(tester_performance3[[#This Row],[post-handle-timestamp]]-tester_performance3[[#This Row],[pre-handle-timestamp]])/1000000</f>
        <v>0.89070099999999996</v>
      </c>
    </row>
    <row r="13450" spans="1:6" hidden="1" x14ac:dyDescent="0.35">
      <c r="A13450" t="s">
        <v>5</v>
      </c>
      <c r="B13450" t="s">
        <v>9</v>
      </c>
      <c r="C13450">
        <v>200</v>
      </c>
      <c r="D13450">
        <v>1065584441298400</v>
      </c>
      <c r="E13450">
        <v>1065584442450400</v>
      </c>
      <c r="F13450">
        <f>(tester_performance3[[#This Row],[post-handle-timestamp]]-tester_performance3[[#This Row],[pre-handle-timestamp]])/1000000</f>
        <v>1.1519999999999999</v>
      </c>
    </row>
    <row r="13451" spans="1:6" hidden="1" x14ac:dyDescent="0.35">
      <c r="A13451" t="s">
        <v>5</v>
      </c>
      <c r="B13451" t="s">
        <v>10</v>
      </c>
      <c r="C13451">
        <v>200</v>
      </c>
      <c r="D13451">
        <v>1065584443798800</v>
      </c>
      <c r="E13451">
        <v>1065584444648100</v>
      </c>
      <c r="F13451">
        <f>(tester_performance3[[#This Row],[post-handle-timestamp]]-tester_performance3[[#This Row],[pre-handle-timestamp]])/1000000</f>
        <v>0.84930000000000005</v>
      </c>
    </row>
    <row r="13452" spans="1:6" hidden="1" x14ac:dyDescent="0.35">
      <c r="A13452" t="s">
        <v>5</v>
      </c>
      <c r="B13452" t="s">
        <v>11</v>
      </c>
      <c r="C13452">
        <v>200</v>
      </c>
      <c r="D13452">
        <v>1065584445468199</v>
      </c>
      <c r="E13452">
        <v>1065584446260100</v>
      </c>
      <c r="F13452">
        <f>(tester_performance3[[#This Row],[post-handle-timestamp]]-tester_performance3[[#This Row],[pre-handle-timestamp]])/1000000</f>
        <v>0.79190099999999997</v>
      </c>
    </row>
    <row r="13453" spans="1:6" hidden="1" x14ac:dyDescent="0.35">
      <c r="A13453" t="s">
        <v>5</v>
      </c>
      <c r="B13453" t="s">
        <v>12</v>
      </c>
      <c r="C13453">
        <v>200</v>
      </c>
      <c r="D13453">
        <v>1065584447151399</v>
      </c>
      <c r="E13453">
        <v>1065584447981300</v>
      </c>
      <c r="F13453">
        <f>(tester_performance3[[#This Row],[post-handle-timestamp]]-tester_performance3[[#This Row],[pre-handle-timestamp]])/1000000</f>
        <v>0.829901</v>
      </c>
    </row>
    <row r="13454" spans="1:6" hidden="1" x14ac:dyDescent="0.35">
      <c r="A13454" t="s">
        <v>5</v>
      </c>
      <c r="B13454" t="s">
        <v>13</v>
      </c>
      <c r="C13454">
        <v>200</v>
      </c>
      <c r="D13454">
        <v>1065584448786000</v>
      </c>
      <c r="E13454">
        <v>1065584449548299</v>
      </c>
      <c r="F13454">
        <f>(tester_performance3[[#This Row],[post-handle-timestamp]]-tester_performance3[[#This Row],[pre-handle-timestamp]])/1000000</f>
        <v>0.76229899999999995</v>
      </c>
    </row>
    <row r="13455" spans="1:6" hidden="1" x14ac:dyDescent="0.35">
      <c r="A13455" t="s">
        <v>5</v>
      </c>
      <c r="B13455" t="s">
        <v>14</v>
      </c>
      <c r="C13455">
        <v>200</v>
      </c>
      <c r="D13455">
        <v>1065584450254699</v>
      </c>
      <c r="E13455">
        <v>1065584451145200</v>
      </c>
      <c r="F13455">
        <f>(tester_performance3[[#This Row],[post-handle-timestamp]]-tester_performance3[[#This Row],[pre-handle-timestamp]])/1000000</f>
        <v>0.89050099999999999</v>
      </c>
    </row>
    <row r="13456" spans="1:6" hidden="1" x14ac:dyDescent="0.35">
      <c r="A13456" t="s">
        <v>5</v>
      </c>
      <c r="B13456" t="s">
        <v>15</v>
      </c>
      <c r="C13456">
        <v>200</v>
      </c>
      <c r="D13456">
        <v>1065584452274600</v>
      </c>
      <c r="E13456">
        <v>1065584453028400</v>
      </c>
      <c r="F13456">
        <f>(tester_performance3[[#This Row],[post-handle-timestamp]]-tester_performance3[[#This Row],[pre-handle-timestamp]])/1000000</f>
        <v>0.75380000000000003</v>
      </c>
    </row>
    <row r="13457" spans="1:6" hidden="1" x14ac:dyDescent="0.35">
      <c r="A13457" t="s">
        <v>5</v>
      </c>
      <c r="B13457" t="s">
        <v>16</v>
      </c>
      <c r="C13457">
        <v>200</v>
      </c>
      <c r="D13457">
        <v>1065584453700700</v>
      </c>
      <c r="E13457">
        <v>1065584454527500</v>
      </c>
      <c r="F13457">
        <f>(tester_performance3[[#This Row],[post-handle-timestamp]]-tester_performance3[[#This Row],[pre-handle-timestamp]])/1000000</f>
        <v>0.82679999999999998</v>
      </c>
    </row>
    <row r="13458" spans="1:6" hidden="1" x14ac:dyDescent="0.35">
      <c r="A13458" t="s">
        <v>5</v>
      </c>
      <c r="B13458" t="s">
        <v>17</v>
      </c>
      <c r="C13458">
        <v>200</v>
      </c>
      <c r="D13458">
        <v>1065584455479000</v>
      </c>
      <c r="E13458">
        <v>1065584456246600</v>
      </c>
      <c r="F13458">
        <f>(tester_performance3[[#This Row],[post-handle-timestamp]]-tester_performance3[[#This Row],[pre-handle-timestamp]])/1000000</f>
        <v>0.76759999999999995</v>
      </c>
    </row>
    <row r="13459" spans="1:6" hidden="1" x14ac:dyDescent="0.35">
      <c r="A13459" t="s">
        <v>5</v>
      </c>
      <c r="B13459" t="s">
        <v>18</v>
      </c>
      <c r="C13459">
        <v>200</v>
      </c>
      <c r="D13459">
        <v>1065584457475000</v>
      </c>
      <c r="E13459">
        <v>1065584458193100</v>
      </c>
      <c r="F13459">
        <f>(tester_performance3[[#This Row],[post-handle-timestamp]]-tester_performance3[[#This Row],[pre-handle-timestamp]])/1000000</f>
        <v>0.71809999999999996</v>
      </c>
    </row>
    <row r="13460" spans="1:6" hidden="1" x14ac:dyDescent="0.35">
      <c r="A13460" t="s">
        <v>5</v>
      </c>
      <c r="B13460" t="s">
        <v>19</v>
      </c>
      <c r="C13460">
        <v>200</v>
      </c>
      <c r="D13460">
        <v>1065584458851700</v>
      </c>
      <c r="E13460">
        <v>1065584459583499</v>
      </c>
      <c r="F13460">
        <f>(tester_performance3[[#This Row],[post-handle-timestamp]]-tester_performance3[[#This Row],[pre-handle-timestamp]])/1000000</f>
        <v>0.73179899999999998</v>
      </c>
    </row>
    <row r="13461" spans="1:6" hidden="1" x14ac:dyDescent="0.35">
      <c r="A13461" t="s">
        <v>5</v>
      </c>
      <c r="B13461" t="s">
        <v>21</v>
      </c>
      <c r="C13461">
        <v>200</v>
      </c>
      <c r="D13461">
        <v>1065584460313899</v>
      </c>
      <c r="E13461">
        <v>1065584461421300</v>
      </c>
      <c r="F13461">
        <f>(tester_performance3[[#This Row],[post-handle-timestamp]]-tester_performance3[[#This Row],[pre-handle-timestamp]])/1000000</f>
        <v>1.1074010000000001</v>
      </c>
    </row>
    <row r="13462" spans="1:6" hidden="1" x14ac:dyDescent="0.35">
      <c r="A13462" t="s">
        <v>5</v>
      </c>
      <c r="B13462" t="s">
        <v>20</v>
      </c>
      <c r="C13462">
        <v>200</v>
      </c>
      <c r="D13462">
        <v>1065584462917400</v>
      </c>
      <c r="E13462">
        <v>1065584463894200</v>
      </c>
      <c r="F13462">
        <f>(tester_performance3[[#This Row],[post-handle-timestamp]]-tester_performance3[[#This Row],[pre-handle-timestamp]])/1000000</f>
        <v>0.9768</v>
      </c>
    </row>
    <row r="13463" spans="1:6" x14ac:dyDescent="0.35">
      <c r="A13463" t="s">
        <v>5</v>
      </c>
      <c r="B13463" t="s">
        <v>33</v>
      </c>
      <c r="C13463">
        <v>500</v>
      </c>
      <c r="D13463">
        <v>1065584464710200</v>
      </c>
      <c r="E13463">
        <v>1065584482580600</v>
      </c>
      <c r="F13463">
        <f>(tester_performance3[[#This Row],[post-handle-timestamp]]-tester_performance3[[#This Row],[pre-handle-timestamp]])/1000000</f>
        <v>17.8704</v>
      </c>
    </row>
    <row r="13464" spans="1:6" hidden="1" x14ac:dyDescent="0.35">
      <c r="A13464" t="s">
        <v>5</v>
      </c>
      <c r="B13464" t="s">
        <v>8</v>
      </c>
      <c r="C13464">
        <v>200</v>
      </c>
      <c r="D13464">
        <v>1065584543244100</v>
      </c>
      <c r="E13464">
        <v>1065584544118000</v>
      </c>
      <c r="F13464">
        <f>(tester_performance3[[#This Row],[post-handle-timestamp]]-tester_performance3[[#This Row],[pre-handle-timestamp]])/1000000</f>
        <v>0.87390000000000001</v>
      </c>
    </row>
    <row r="13465" spans="1:6" hidden="1" x14ac:dyDescent="0.35">
      <c r="A13465" t="s">
        <v>5</v>
      </c>
      <c r="B13465" t="s">
        <v>9</v>
      </c>
      <c r="C13465">
        <v>200</v>
      </c>
      <c r="D13465">
        <v>1065584545056399</v>
      </c>
      <c r="E13465">
        <v>1065584545903299</v>
      </c>
      <c r="F13465">
        <f>(tester_performance3[[#This Row],[post-handle-timestamp]]-tester_performance3[[#This Row],[pre-handle-timestamp]])/1000000</f>
        <v>0.84689999999999999</v>
      </c>
    </row>
    <row r="13466" spans="1:6" hidden="1" x14ac:dyDescent="0.35">
      <c r="A13466" t="s">
        <v>5</v>
      </c>
      <c r="B13466" t="s">
        <v>10</v>
      </c>
      <c r="C13466">
        <v>200</v>
      </c>
      <c r="D13466">
        <v>1065584546851000</v>
      </c>
      <c r="E13466">
        <v>1065584547659500</v>
      </c>
      <c r="F13466">
        <f>(tester_performance3[[#This Row],[post-handle-timestamp]]-tester_performance3[[#This Row],[pre-handle-timestamp]])/1000000</f>
        <v>0.8085</v>
      </c>
    </row>
    <row r="13467" spans="1:6" hidden="1" x14ac:dyDescent="0.35">
      <c r="A13467" t="s">
        <v>5</v>
      </c>
      <c r="B13467" t="s">
        <v>11</v>
      </c>
      <c r="C13467">
        <v>200</v>
      </c>
      <c r="D13467">
        <v>1065584548413200</v>
      </c>
      <c r="E13467">
        <v>1065584549233699</v>
      </c>
      <c r="F13467">
        <f>(tester_performance3[[#This Row],[post-handle-timestamp]]-tester_performance3[[#This Row],[pre-handle-timestamp]])/1000000</f>
        <v>0.82049899999999998</v>
      </c>
    </row>
    <row r="13468" spans="1:6" hidden="1" x14ac:dyDescent="0.35">
      <c r="A13468" t="s">
        <v>5</v>
      </c>
      <c r="B13468" t="s">
        <v>12</v>
      </c>
      <c r="C13468">
        <v>200</v>
      </c>
      <c r="D13468">
        <v>1065584550061600</v>
      </c>
      <c r="E13468">
        <v>1065584550878400</v>
      </c>
      <c r="F13468">
        <f>(tester_performance3[[#This Row],[post-handle-timestamp]]-tester_performance3[[#This Row],[pre-handle-timestamp]])/1000000</f>
        <v>0.81679999999999997</v>
      </c>
    </row>
    <row r="13469" spans="1:6" hidden="1" x14ac:dyDescent="0.35">
      <c r="A13469" t="s">
        <v>5</v>
      </c>
      <c r="B13469" t="s">
        <v>13</v>
      </c>
      <c r="C13469">
        <v>200</v>
      </c>
      <c r="D13469">
        <v>1065584552047400</v>
      </c>
      <c r="E13469">
        <v>1065584552892400</v>
      </c>
      <c r="F13469">
        <f>(tester_performance3[[#This Row],[post-handle-timestamp]]-tester_performance3[[#This Row],[pre-handle-timestamp]])/1000000</f>
        <v>0.84499999999999997</v>
      </c>
    </row>
    <row r="13470" spans="1:6" hidden="1" x14ac:dyDescent="0.35">
      <c r="A13470" t="s">
        <v>5</v>
      </c>
      <c r="B13470" t="s">
        <v>14</v>
      </c>
      <c r="C13470">
        <v>200</v>
      </c>
      <c r="D13470">
        <v>1065584553752600</v>
      </c>
      <c r="E13470">
        <v>1065584554615400</v>
      </c>
      <c r="F13470">
        <f>(tester_performance3[[#This Row],[post-handle-timestamp]]-tester_performance3[[#This Row],[pre-handle-timestamp]])/1000000</f>
        <v>0.86280000000000001</v>
      </c>
    </row>
    <row r="13471" spans="1:6" hidden="1" x14ac:dyDescent="0.35">
      <c r="A13471" t="s">
        <v>5</v>
      </c>
      <c r="B13471" t="s">
        <v>15</v>
      </c>
      <c r="C13471">
        <v>200</v>
      </c>
      <c r="D13471">
        <v>1065584555679200</v>
      </c>
      <c r="E13471">
        <v>1065584556451400</v>
      </c>
      <c r="F13471">
        <f>(tester_performance3[[#This Row],[post-handle-timestamp]]-tester_performance3[[#This Row],[pre-handle-timestamp]])/1000000</f>
        <v>0.7722</v>
      </c>
    </row>
    <row r="13472" spans="1:6" hidden="1" x14ac:dyDescent="0.35">
      <c r="A13472" t="s">
        <v>5</v>
      </c>
      <c r="B13472" t="s">
        <v>16</v>
      </c>
      <c r="C13472">
        <v>200</v>
      </c>
      <c r="D13472">
        <v>1065584557206500</v>
      </c>
      <c r="E13472">
        <v>1065584557989600</v>
      </c>
      <c r="F13472">
        <f>(tester_performance3[[#This Row],[post-handle-timestamp]]-tester_performance3[[#This Row],[pre-handle-timestamp]])/1000000</f>
        <v>0.78310000000000002</v>
      </c>
    </row>
    <row r="13473" spans="1:6" hidden="1" x14ac:dyDescent="0.35">
      <c r="A13473" t="s">
        <v>5</v>
      </c>
      <c r="B13473" t="s">
        <v>17</v>
      </c>
      <c r="C13473">
        <v>200</v>
      </c>
      <c r="D13473">
        <v>1065584558894499</v>
      </c>
      <c r="E13473">
        <v>1065584559719800</v>
      </c>
      <c r="F13473">
        <f>(tester_performance3[[#This Row],[post-handle-timestamp]]-tester_performance3[[#This Row],[pre-handle-timestamp]])/1000000</f>
        <v>0.82530099999999995</v>
      </c>
    </row>
    <row r="13474" spans="1:6" hidden="1" x14ac:dyDescent="0.35">
      <c r="A13474" t="s">
        <v>5</v>
      </c>
      <c r="B13474" t="s">
        <v>18</v>
      </c>
      <c r="C13474">
        <v>200</v>
      </c>
      <c r="D13474">
        <v>1065584561103300</v>
      </c>
      <c r="E13474">
        <v>1065584562098200</v>
      </c>
      <c r="F13474">
        <f>(tester_performance3[[#This Row],[post-handle-timestamp]]-tester_performance3[[#This Row],[pre-handle-timestamp]])/1000000</f>
        <v>0.99490000000000001</v>
      </c>
    </row>
    <row r="13475" spans="1:6" hidden="1" x14ac:dyDescent="0.35">
      <c r="A13475" t="s">
        <v>5</v>
      </c>
      <c r="B13475" t="s">
        <v>19</v>
      </c>
      <c r="C13475">
        <v>200</v>
      </c>
      <c r="D13475">
        <v>1065584562865100</v>
      </c>
      <c r="E13475">
        <v>1065584563606899</v>
      </c>
      <c r="F13475">
        <f>(tester_performance3[[#This Row],[post-handle-timestamp]]-tester_performance3[[#This Row],[pre-handle-timestamp]])/1000000</f>
        <v>0.74179899999999999</v>
      </c>
    </row>
    <row r="13476" spans="1:6" hidden="1" x14ac:dyDescent="0.35">
      <c r="A13476" t="s">
        <v>5</v>
      </c>
      <c r="B13476" t="s">
        <v>21</v>
      </c>
      <c r="C13476">
        <v>200</v>
      </c>
      <c r="D13476">
        <v>1065584564311800</v>
      </c>
      <c r="E13476">
        <v>1065584565248600</v>
      </c>
      <c r="F13476">
        <f>(tester_performance3[[#This Row],[post-handle-timestamp]]-tester_performance3[[#This Row],[pre-handle-timestamp]])/1000000</f>
        <v>0.93679999999999997</v>
      </c>
    </row>
    <row r="13477" spans="1:6" hidden="1" x14ac:dyDescent="0.35">
      <c r="A13477" t="s">
        <v>5</v>
      </c>
      <c r="B13477" t="s">
        <v>20</v>
      </c>
      <c r="C13477">
        <v>200</v>
      </c>
      <c r="D13477">
        <v>1065584566869700</v>
      </c>
      <c r="E13477">
        <v>1065584567979000</v>
      </c>
      <c r="F13477">
        <f>(tester_performance3[[#This Row],[post-handle-timestamp]]-tester_performance3[[#This Row],[pre-handle-timestamp]])/1000000</f>
        <v>1.1093</v>
      </c>
    </row>
    <row r="13478" spans="1:6" x14ac:dyDescent="0.35">
      <c r="A13478" t="s">
        <v>5</v>
      </c>
      <c r="B13478" t="s">
        <v>41</v>
      </c>
      <c r="C13478">
        <v>302</v>
      </c>
      <c r="D13478">
        <v>1065584568904100</v>
      </c>
      <c r="E13478">
        <v>1065584570975899</v>
      </c>
      <c r="F13478">
        <f>(tester_performance3[[#This Row],[post-handle-timestamp]]-tester_performance3[[#This Row],[pre-handle-timestamp]])/1000000</f>
        <v>2.0717989999999999</v>
      </c>
    </row>
    <row r="13479" spans="1:6" x14ac:dyDescent="0.35">
      <c r="A13479" t="s">
        <v>5</v>
      </c>
      <c r="B13479" t="s">
        <v>7</v>
      </c>
      <c r="C13479">
        <v>200</v>
      </c>
      <c r="D13479">
        <v>1065584572141300</v>
      </c>
      <c r="E13479">
        <v>1065584573282799</v>
      </c>
      <c r="F13479">
        <f>(tester_performance3[[#This Row],[post-handle-timestamp]]-tester_performance3[[#This Row],[pre-handle-timestamp]])/1000000</f>
        <v>1.141499</v>
      </c>
    </row>
    <row r="13480" spans="1:6" hidden="1" x14ac:dyDescent="0.35">
      <c r="A13480" t="s">
        <v>5</v>
      </c>
      <c r="B13480" t="s">
        <v>8</v>
      </c>
      <c r="C13480">
        <v>200</v>
      </c>
      <c r="D13480">
        <v>1065584618493800</v>
      </c>
      <c r="E13480">
        <v>1065584619463600</v>
      </c>
      <c r="F13480">
        <f>(tester_performance3[[#This Row],[post-handle-timestamp]]-tester_performance3[[#This Row],[pre-handle-timestamp]])/1000000</f>
        <v>0.9698</v>
      </c>
    </row>
    <row r="13481" spans="1:6" hidden="1" x14ac:dyDescent="0.35">
      <c r="A13481" t="s">
        <v>5</v>
      </c>
      <c r="B13481" t="s">
        <v>9</v>
      </c>
      <c r="C13481">
        <v>200</v>
      </c>
      <c r="D13481">
        <v>1065584620585199</v>
      </c>
      <c r="E13481">
        <v>1065584621533399</v>
      </c>
      <c r="F13481">
        <f>(tester_performance3[[#This Row],[post-handle-timestamp]]-tester_performance3[[#This Row],[pre-handle-timestamp]])/1000000</f>
        <v>0.94820000000000004</v>
      </c>
    </row>
    <row r="13482" spans="1:6" hidden="1" x14ac:dyDescent="0.35">
      <c r="A13482" t="s">
        <v>5</v>
      </c>
      <c r="B13482" t="s">
        <v>10</v>
      </c>
      <c r="C13482">
        <v>200</v>
      </c>
      <c r="D13482">
        <v>1065584622587000</v>
      </c>
      <c r="E13482">
        <v>1065584623443800</v>
      </c>
      <c r="F13482">
        <f>(tester_performance3[[#This Row],[post-handle-timestamp]]-tester_performance3[[#This Row],[pre-handle-timestamp]])/1000000</f>
        <v>0.85680000000000001</v>
      </c>
    </row>
    <row r="13483" spans="1:6" hidden="1" x14ac:dyDescent="0.35">
      <c r="A13483" t="s">
        <v>5</v>
      </c>
      <c r="B13483" t="s">
        <v>11</v>
      </c>
      <c r="C13483">
        <v>200</v>
      </c>
      <c r="D13483">
        <v>1065584624220799</v>
      </c>
      <c r="E13483">
        <v>1065584625053600</v>
      </c>
      <c r="F13483">
        <f>(tester_performance3[[#This Row],[post-handle-timestamp]]-tester_performance3[[#This Row],[pre-handle-timestamp]])/1000000</f>
        <v>0.83280100000000001</v>
      </c>
    </row>
    <row r="13484" spans="1:6" hidden="1" x14ac:dyDescent="0.35">
      <c r="A13484" t="s">
        <v>5</v>
      </c>
      <c r="B13484" t="s">
        <v>12</v>
      </c>
      <c r="C13484">
        <v>200</v>
      </c>
      <c r="D13484">
        <v>1065584625960700</v>
      </c>
      <c r="E13484">
        <v>1065584626748800</v>
      </c>
      <c r="F13484">
        <f>(tester_performance3[[#This Row],[post-handle-timestamp]]-tester_performance3[[#This Row],[pre-handle-timestamp]])/1000000</f>
        <v>0.78810000000000002</v>
      </c>
    </row>
    <row r="13485" spans="1:6" hidden="1" x14ac:dyDescent="0.35">
      <c r="A13485" t="s">
        <v>5</v>
      </c>
      <c r="B13485" t="s">
        <v>13</v>
      </c>
      <c r="C13485">
        <v>200</v>
      </c>
      <c r="D13485">
        <v>1065584627518700</v>
      </c>
      <c r="E13485">
        <v>1065584628323300</v>
      </c>
      <c r="F13485">
        <f>(tester_performance3[[#This Row],[post-handle-timestamp]]-tester_performance3[[#This Row],[pre-handle-timestamp]])/1000000</f>
        <v>0.80459999999999998</v>
      </c>
    </row>
    <row r="13486" spans="1:6" hidden="1" x14ac:dyDescent="0.35">
      <c r="A13486" t="s">
        <v>5</v>
      </c>
      <c r="B13486" t="s">
        <v>14</v>
      </c>
      <c r="C13486">
        <v>200</v>
      </c>
      <c r="D13486">
        <v>1065584629146599</v>
      </c>
      <c r="E13486">
        <v>1065584630390900</v>
      </c>
      <c r="F13486">
        <f>(tester_performance3[[#This Row],[post-handle-timestamp]]-tester_performance3[[#This Row],[pre-handle-timestamp]])/1000000</f>
        <v>1.2443010000000001</v>
      </c>
    </row>
    <row r="13487" spans="1:6" hidden="1" x14ac:dyDescent="0.35">
      <c r="A13487" t="s">
        <v>5</v>
      </c>
      <c r="B13487" t="s">
        <v>15</v>
      </c>
      <c r="C13487">
        <v>200</v>
      </c>
      <c r="D13487">
        <v>1065584631635699</v>
      </c>
      <c r="E13487">
        <v>1065584632456100</v>
      </c>
      <c r="F13487">
        <f>(tester_performance3[[#This Row],[post-handle-timestamp]]-tester_performance3[[#This Row],[pre-handle-timestamp]])/1000000</f>
        <v>0.82040100000000005</v>
      </c>
    </row>
    <row r="13488" spans="1:6" hidden="1" x14ac:dyDescent="0.35">
      <c r="A13488" t="s">
        <v>5</v>
      </c>
      <c r="B13488" t="s">
        <v>16</v>
      </c>
      <c r="C13488">
        <v>200</v>
      </c>
      <c r="D13488">
        <v>1065584633247800</v>
      </c>
      <c r="E13488">
        <v>1065584634086099</v>
      </c>
      <c r="F13488">
        <f>(tester_performance3[[#This Row],[post-handle-timestamp]]-tester_performance3[[#This Row],[pre-handle-timestamp]])/1000000</f>
        <v>0.83829900000000002</v>
      </c>
    </row>
    <row r="13489" spans="1:6" hidden="1" x14ac:dyDescent="0.35">
      <c r="A13489" t="s">
        <v>5</v>
      </c>
      <c r="B13489" t="s">
        <v>17</v>
      </c>
      <c r="C13489">
        <v>200</v>
      </c>
      <c r="D13489">
        <v>1065584635068100</v>
      </c>
      <c r="E13489">
        <v>1065584635921299</v>
      </c>
      <c r="F13489">
        <f>(tester_performance3[[#This Row],[post-handle-timestamp]]-tester_performance3[[#This Row],[pre-handle-timestamp]])/1000000</f>
        <v>0.85319900000000004</v>
      </c>
    </row>
    <row r="13490" spans="1:6" hidden="1" x14ac:dyDescent="0.35">
      <c r="A13490" t="s">
        <v>5</v>
      </c>
      <c r="B13490" t="s">
        <v>18</v>
      </c>
      <c r="C13490">
        <v>200</v>
      </c>
      <c r="D13490">
        <v>1065584637020699</v>
      </c>
      <c r="E13490">
        <v>1065584637918700</v>
      </c>
      <c r="F13490">
        <f>(tester_performance3[[#This Row],[post-handle-timestamp]]-tester_performance3[[#This Row],[pre-handle-timestamp]])/1000000</f>
        <v>0.89800100000000005</v>
      </c>
    </row>
    <row r="13491" spans="1:6" hidden="1" x14ac:dyDescent="0.35">
      <c r="A13491" t="s">
        <v>5</v>
      </c>
      <c r="B13491" t="s">
        <v>19</v>
      </c>
      <c r="C13491">
        <v>200</v>
      </c>
      <c r="D13491">
        <v>1065584638721500</v>
      </c>
      <c r="E13491">
        <v>1065584639499299</v>
      </c>
      <c r="F13491">
        <f>(tester_performance3[[#This Row],[post-handle-timestamp]]-tester_performance3[[#This Row],[pre-handle-timestamp]])/1000000</f>
        <v>0.77779900000000002</v>
      </c>
    </row>
    <row r="13492" spans="1:6" hidden="1" x14ac:dyDescent="0.35">
      <c r="A13492" t="s">
        <v>5</v>
      </c>
      <c r="B13492" t="s">
        <v>21</v>
      </c>
      <c r="C13492">
        <v>200</v>
      </c>
      <c r="D13492">
        <v>1065584640261499</v>
      </c>
      <c r="E13492">
        <v>1065584641408100</v>
      </c>
      <c r="F13492">
        <f>(tester_performance3[[#This Row],[post-handle-timestamp]]-tester_performance3[[#This Row],[pre-handle-timestamp]])/1000000</f>
        <v>1.146601</v>
      </c>
    </row>
    <row r="13493" spans="1:6" hidden="1" x14ac:dyDescent="0.35">
      <c r="A13493" t="s">
        <v>5</v>
      </c>
      <c r="B13493" t="s">
        <v>20</v>
      </c>
      <c r="C13493">
        <v>200</v>
      </c>
      <c r="D13493">
        <v>1065584642972200</v>
      </c>
      <c r="E13493">
        <v>1065584644030500</v>
      </c>
      <c r="F13493">
        <f>(tester_performance3[[#This Row],[post-handle-timestamp]]-tester_performance3[[#This Row],[pre-handle-timestamp]])/1000000</f>
        <v>1.0583</v>
      </c>
    </row>
    <row r="13494" spans="1:6" x14ac:dyDescent="0.35">
      <c r="A13494" t="s">
        <v>5</v>
      </c>
      <c r="B13494" t="s">
        <v>24</v>
      </c>
      <c r="C13494">
        <v>200</v>
      </c>
      <c r="D13494">
        <v>1065584644874700</v>
      </c>
      <c r="E13494">
        <v>1065584646203400</v>
      </c>
      <c r="F13494">
        <f>(tester_performance3[[#This Row],[post-handle-timestamp]]-tester_performance3[[#This Row],[pre-handle-timestamp]])/1000000</f>
        <v>1.3287</v>
      </c>
    </row>
    <row r="13495" spans="1:6" hidden="1" x14ac:dyDescent="0.35">
      <c r="A13495" t="s">
        <v>5</v>
      </c>
      <c r="B13495" t="s">
        <v>8</v>
      </c>
      <c r="C13495">
        <v>200</v>
      </c>
      <c r="D13495">
        <v>1065584705197700</v>
      </c>
      <c r="E13495">
        <v>1065584706124699</v>
      </c>
      <c r="F13495">
        <f>(tester_performance3[[#This Row],[post-handle-timestamp]]-tester_performance3[[#This Row],[pre-handle-timestamp]])/1000000</f>
        <v>0.92699900000000002</v>
      </c>
    </row>
    <row r="13496" spans="1:6" hidden="1" x14ac:dyDescent="0.35">
      <c r="A13496" t="s">
        <v>5</v>
      </c>
      <c r="B13496" t="s">
        <v>9</v>
      </c>
      <c r="C13496">
        <v>200</v>
      </c>
      <c r="D13496">
        <v>1065584706988800</v>
      </c>
      <c r="E13496">
        <v>1065584707867099</v>
      </c>
      <c r="F13496">
        <f>(tester_performance3[[#This Row],[post-handle-timestamp]]-tester_performance3[[#This Row],[pre-handle-timestamp]])/1000000</f>
        <v>0.87829900000000005</v>
      </c>
    </row>
    <row r="13497" spans="1:6" hidden="1" x14ac:dyDescent="0.35">
      <c r="A13497" t="s">
        <v>5</v>
      </c>
      <c r="B13497" t="s">
        <v>15</v>
      </c>
      <c r="C13497">
        <v>200</v>
      </c>
      <c r="D13497">
        <v>1065584709112000</v>
      </c>
      <c r="E13497">
        <v>1065584709903999</v>
      </c>
      <c r="F13497">
        <f>(tester_performance3[[#This Row],[post-handle-timestamp]]-tester_performance3[[#This Row],[pre-handle-timestamp]])/1000000</f>
        <v>0.79199900000000001</v>
      </c>
    </row>
    <row r="13498" spans="1:6" hidden="1" x14ac:dyDescent="0.35">
      <c r="A13498" t="s">
        <v>5</v>
      </c>
      <c r="B13498" t="s">
        <v>10</v>
      </c>
      <c r="C13498">
        <v>200</v>
      </c>
      <c r="D13498">
        <v>1065584710895299</v>
      </c>
      <c r="E13498">
        <v>1065584711697800</v>
      </c>
      <c r="F13498">
        <f>(tester_performance3[[#This Row],[post-handle-timestamp]]-tester_performance3[[#This Row],[pre-handle-timestamp]])/1000000</f>
        <v>0.80250100000000002</v>
      </c>
    </row>
    <row r="13499" spans="1:6" hidden="1" x14ac:dyDescent="0.35">
      <c r="A13499" t="s">
        <v>5</v>
      </c>
      <c r="B13499" t="s">
        <v>11</v>
      </c>
      <c r="C13499">
        <v>200</v>
      </c>
      <c r="D13499">
        <v>1065584712456499</v>
      </c>
      <c r="E13499">
        <v>1065584713255400</v>
      </c>
      <c r="F13499">
        <f>(tester_performance3[[#This Row],[post-handle-timestamp]]-tester_performance3[[#This Row],[pre-handle-timestamp]])/1000000</f>
        <v>0.79890099999999997</v>
      </c>
    </row>
    <row r="13500" spans="1:6" hidden="1" x14ac:dyDescent="0.35">
      <c r="A13500" t="s">
        <v>5</v>
      </c>
      <c r="B13500" t="s">
        <v>12</v>
      </c>
      <c r="C13500">
        <v>200</v>
      </c>
      <c r="D13500">
        <v>1065584714062399</v>
      </c>
      <c r="E13500">
        <v>1065584714793900</v>
      </c>
      <c r="F13500">
        <f>(tester_performance3[[#This Row],[post-handle-timestamp]]-tester_performance3[[#This Row],[pre-handle-timestamp]])/1000000</f>
        <v>0.73150099999999996</v>
      </c>
    </row>
    <row r="13501" spans="1:6" hidden="1" x14ac:dyDescent="0.35">
      <c r="A13501" t="s">
        <v>5</v>
      </c>
      <c r="B13501" t="s">
        <v>13</v>
      </c>
      <c r="C13501">
        <v>200</v>
      </c>
      <c r="D13501">
        <v>1065584715526100</v>
      </c>
      <c r="E13501">
        <v>1065584716259900</v>
      </c>
      <c r="F13501">
        <f>(tester_performance3[[#This Row],[post-handle-timestamp]]-tester_performance3[[#This Row],[pre-handle-timestamp]])/1000000</f>
        <v>0.73380000000000001</v>
      </c>
    </row>
    <row r="13502" spans="1:6" hidden="1" x14ac:dyDescent="0.35">
      <c r="A13502" t="s">
        <v>5</v>
      </c>
      <c r="B13502" t="s">
        <v>14</v>
      </c>
      <c r="C13502">
        <v>200</v>
      </c>
      <c r="D13502">
        <v>1065584717015600</v>
      </c>
      <c r="E13502">
        <v>1065584717877900</v>
      </c>
      <c r="F13502">
        <f>(tester_performance3[[#This Row],[post-handle-timestamp]]-tester_performance3[[#This Row],[pre-handle-timestamp]])/1000000</f>
        <v>0.86229999999999996</v>
      </c>
    </row>
    <row r="13503" spans="1:6" hidden="1" x14ac:dyDescent="0.35">
      <c r="A13503" t="s">
        <v>5</v>
      </c>
      <c r="B13503" t="s">
        <v>16</v>
      </c>
      <c r="C13503">
        <v>200</v>
      </c>
      <c r="D13503">
        <v>1065584718899200</v>
      </c>
      <c r="E13503">
        <v>1065584719675900</v>
      </c>
      <c r="F13503">
        <f>(tester_performance3[[#This Row],[post-handle-timestamp]]-tester_performance3[[#This Row],[pre-handle-timestamp]])/1000000</f>
        <v>0.77669999999999995</v>
      </c>
    </row>
    <row r="13504" spans="1:6" hidden="1" x14ac:dyDescent="0.35">
      <c r="A13504" t="s">
        <v>5</v>
      </c>
      <c r="B13504" t="s">
        <v>17</v>
      </c>
      <c r="C13504">
        <v>200</v>
      </c>
      <c r="D13504">
        <v>1065584721939400</v>
      </c>
      <c r="E13504">
        <v>1065584722870900</v>
      </c>
      <c r="F13504">
        <f>(tester_performance3[[#This Row],[post-handle-timestamp]]-tester_performance3[[#This Row],[pre-handle-timestamp]])/1000000</f>
        <v>0.93149999999999999</v>
      </c>
    </row>
    <row r="13505" spans="1:6" hidden="1" x14ac:dyDescent="0.35">
      <c r="A13505" t="s">
        <v>5</v>
      </c>
      <c r="B13505" t="s">
        <v>18</v>
      </c>
      <c r="C13505">
        <v>200</v>
      </c>
      <c r="D13505">
        <v>1065584724076600</v>
      </c>
      <c r="E13505">
        <v>1065584725002200</v>
      </c>
      <c r="F13505">
        <f>(tester_performance3[[#This Row],[post-handle-timestamp]]-tester_performance3[[#This Row],[pre-handle-timestamp]])/1000000</f>
        <v>0.92559999999999998</v>
      </c>
    </row>
    <row r="13506" spans="1:6" hidden="1" x14ac:dyDescent="0.35">
      <c r="A13506" t="s">
        <v>5</v>
      </c>
      <c r="B13506" t="s">
        <v>19</v>
      </c>
      <c r="C13506">
        <v>200</v>
      </c>
      <c r="D13506">
        <v>1065584725981700</v>
      </c>
      <c r="E13506">
        <v>1065584726771700</v>
      </c>
      <c r="F13506">
        <f>(tester_performance3[[#This Row],[post-handle-timestamp]]-tester_performance3[[#This Row],[pre-handle-timestamp]])/1000000</f>
        <v>0.79</v>
      </c>
    </row>
    <row r="13507" spans="1:6" hidden="1" x14ac:dyDescent="0.35">
      <c r="A13507" t="s">
        <v>5</v>
      </c>
      <c r="B13507" t="s">
        <v>21</v>
      </c>
      <c r="C13507">
        <v>200</v>
      </c>
      <c r="D13507">
        <v>1065584727544999</v>
      </c>
      <c r="E13507">
        <v>1065584728641600</v>
      </c>
      <c r="F13507">
        <f>(tester_performance3[[#This Row],[post-handle-timestamp]]-tester_performance3[[#This Row],[pre-handle-timestamp]])/1000000</f>
        <v>1.0966009999999999</v>
      </c>
    </row>
    <row r="13508" spans="1:6" hidden="1" x14ac:dyDescent="0.35">
      <c r="A13508" t="s">
        <v>5</v>
      </c>
      <c r="B13508" t="s">
        <v>20</v>
      </c>
      <c r="C13508">
        <v>200</v>
      </c>
      <c r="D13508">
        <v>1065584730273800</v>
      </c>
      <c r="E13508">
        <v>1065584731521100</v>
      </c>
      <c r="F13508">
        <f>(tester_performance3[[#This Row],[post-handle-timestamp]]-tester_performance3[[#This Row],[pre-handle-timestamp]])/1000000</f>
        <v>1.2473000000000001</v>
      </c>
    </row>
    <row r="13509" spans="1:6" x14ac:dyDescent="0.35">
      <c r="A13509" t="s">
        <v>25</v>
      </c>
      <c r="B13509" t="s">
        <v>24</v>
      </c>
      <c r="C13509">
        <v>302</v>
      </c>
      <c r="D13509">
        <v>1065584732405399</v>
      </c>
      <c r="E13509">
        <v>1065584737333700</v>
      </c>
      <c r="F13509">
        <f>(tester_performance3[[#This Row],[post-handle-timestamp]]-tester_performance3[[#This Row],[pre-handle-timestamp]])/1000000</f>
        <v>4.9283010000000003</v>
      </c>
    </row>
    <row r="13510" spans="1:6" x14ac:dyDescent="0.35">
      <c r="A13510" t="s">
        <v>5</v>
      </c>
      <c r="B13510" t="s">
        <v>6</v>
      </c>
      <c r="C13510">
        <v>302</v>
      </c>
      <c r="D13510">
        <v>1065584738089100</v>
      </c>
      <c r="E13510">
        <v>1065584738974300</v>
      </c>
      <c r="F13510">
        <f>(tester_performance3[[#This Row],[post-handle-timestamp]]-tester_performance3[[#This Row],[pre-handle-timestamp]])/1000000</f>
        <v>0.88519999999999999</v>
      </c>
    </row>
    <row r="13511" spans="1:6" x14ac:dyDescent="0.35">
      <c r="A13511" t="s">
        <v>5</v>
      </c>
      <c r="B13511" t="s">
        <v>7</v>
      </c>
      <c r="C13511">
        <v>200</v>
      </c>
      <c r="D13511">
        <v>1065584739652500</v>
      </c>
      <c r="E13511">
        <v>1065584740337000</v>
      </c>
      <c r="F13511">
        <f>(tester_performance3[[#This Row],[post-handle-timestamp]]-tester_performance3[[#This Row],[pre-handle-timestamp]])/1000000</f>
        <v>0.6845</v>
      </c>
    </row>
    <row r="13512" spans="1:6" hidden="1" x14ac:dyDescent="0.35">
      <c r="A13512" t="s">
        <v>5</v>
      </c>
      <c r="B13512" t="s">
        <v>8</v>
      </c>
      <c r="C13512">
        <v>200</v>
      </c>
      <c r="D13512">
        <v>1065584784707699</v>
      </c>
      <c r="E13512">
        <v>1065584785579799</v>
      </c>
      <c r="F13512">
        <f>(tester_performance3[[#This Row],[post-handle-timestamp]]-tester_performance3[[#This Row],[pre-handle-timestamp]])/1000000</f>
        <v>0.87209999999999999</v>
      </c>
    </row>
    <row r="13513" spans="1:6" hidden="1" x14ac:dyDescent="0.35">
      <c r="A13513" t="s">
        <v>5</v>
      </c>
      <c r="B13513" t="s">
        <v>9</v>
      </c>
      <c r="C13513">
        <v>200</v>
      </c>
      <c r="D13513">
        <v>1065584786479000</v>
      </c>
      <c r="E13513">
        <v>1065584787473100</v>
      </c>
      <c r="F13513">
        <f>(tester_performance3[[#This Row],[post-handle-timestamp]]-tester_performance3[[#This Row],[pre-handle-timestamp]])/1000000</f>
        <v>0.99409999999999998</v>
      </c>
    </row>
    <row r="13514" spans="1:6" hidden="1" x14ac:dyDescent="0.35">
      <c r="A13514" t="s">
        <v>5</v>
      </c>
      <c r="B13514" t="s">
        <v>10</v>
      </c>
      <c r="C13514">
        <v>200</v>
      </c>
      <c r="D13514">
        <v>1065584788643300</v>
      </c>
      <c r="E13514">
        <v>1065584789542899</v>
      </c>
      <c r="F13514">
        <f>(tester_performance3[[#This Row],[post-handle-timestamp]]-tester_performance3[[#This Row],[pre-handle-timestamp]])/1000000</f>
        <v>0.89959900000000004</v>
      </c>
    </row>
    <row r="13515" spans="1:6" hidden="1" x14ac:dyDescent="0.35">
      <c r="A13515" t="s">
        <v>5</v>
      </c>
      <c r="B13515" t="s">
        <v>11</v>
      </c>
      <c r="C13515">
        <v>200</v>
      </c>
      <c r="D13515">
        <v>1065584790494100</v>
      </c>
      <c r="E13515">
        <v>1065584791348700</v>
      </c>
      <c r="F13515">
        <f>(tester_performance3[[#This Row],[post-handle-timestamp]]-tester_performance3[[#This Row],[pre-handle-timestamp]])/1000000</f>
        <v>0.85460000000000003</v>
      </c>
    </row>
    <row r="13516" spans="1:6" hidden="1" x14ac:dyDescent="0.35">
      <c r="A13516" t="s">
        <v>5</v>
      </c>
      <c r="B13516" t="s">
        <v>12</v>
      </c>
      <c r="C13516">
        <v>200</v>
      </c>
      <c r="D13516">
        <v>1065584792603200</v>
      </c>
      <c r="E13516">
        <v>1065584793359299</v>
      </c>
      <c r="F13516">
        <f>(tester_performance3[[#This Row],[post-handle-timestamp]]-tester_performance3[[#This Row],[pre-handle-timestamp]])/1000000</f>
        <v>0.75609899999999997</v>
      </c>
    </row>
    <row r="13517" spans="1:6" hidden="1" x14ac:dyDescent="0.35">
      <c r="A13517" t="s">
        <v>5</v>
      </c>
      <c r="B13517" t="s">
        <v>13</v>
      </c>
      <c r="C13517">
        <v>200</v>
      </c>
      <c r="D13517">
        <v>1065584794272600</v>
      </c>
      <c r="E13517">
        <v>1065584795129300</v>
      </c>
      <c r="F13517">
        <f>(tester_performance3[[#This Row],[post-handle-timestamp]]-tester_performance3[[#This Row],[pre-handle-timestamp]])/1000000</f>
        <v>0.85670000000000002</v>
      </c>
    </row>
    <row r="13518" spans="1:6" hidden="1" x14ac:dyDescent="0.35">
      <c r="A13518" t="s">
        <v>5</v>
      </c>
      <c r="B13518" t="s">
        <v>14</v>
      </c>
      <c r="C13518">
        <v>200</v>
      </c>
      <c r="D13518">
        <v>1065584795996800</v>
      </c>
      <c r="E13518">
        <v>1065584796817499</v>
      </c>
      <c r="F13518">
        <f>(tester_performance3[[#This Row],[post-handle-timestamp]]-tester_performance3[[#This Row],[pre-handle-timestamp]])/1000000</f>
        <v>0.82069899999999996</v>
      </c>
    </row>
    <row r="13519" spans="1:6" hidden="1" x14ac:dyDescent="0.35">
      <c r="A13519" t="s">
        <v>5</v>
      </c>
      <c r="B13519" t="s">
        <v>15</v>
      </c>
      <c r="C13519">
        <v>200</v>
      </c>
      <c r="D13519">
        <v>1065584797973700</v>
      </c>
      <c r="E13519">
        <v>1065584798761799</v>
      </c>
      <c r="F13519">
        <f>(tester_performance3[[#This Row],[post-handle-timestamp]]-tester_performance3[[#This Row],[pre-handle-timestamp]])/1000000</f>
        <v>0.78809899999999999</v>
      </c>
    </row>
    <row r="13520" spans="1:6" hidden="1" x14ac:dyDescent="0.35">
      <c r="A13520" t="s">
        <v>5</v>
      </c>
      <c r="B13520" t="s">
        <v>16</v>
      </c>
      <c r="C13520">
        <v>200</v>
      </c>
      <c r="D13520">
        <v>1065584799518400</v>
      </c>
      <c r="E13520">
        <v>1065584800359000</v>
      </c>
      <c r="F13520">
        <f>(tester_performance3[[#This Row],[post-handle-timestamp]]-tester_performance3[[#This Row],[pre-handle-timestamp]])/1000000</f>
        <v>0.84060000000000001</v>
      </c>
    </row>
    <row r="13521" spans="1:6" hidden="1" x14ac:dyDescent="0.35">
      <c r="A13521" t="s">
        <v>5</v>
      </c>
      <c r="B13521" t="s">
        <v>17</v>
      </c>
      <c r="C13521">
        <v>200</v>
      </c>
      <c r="D13521">
        <v>1065584801535400</v>
      </c>
      <c r="E13521">
        <v>1065584802333999</v>
      </c>
      <c r="F13521">
        <f>(tester_performance3[[#This Row],[post-handle-timestamp]]-tester_performance3[[#This Row],[pre-handle-timestamp]])/1000000</f>
        <v>0.79859899999999995</v>
      </c>
    </row>
    <row r="13522" spans="1:6" hidden="1" x14ac:dyDescent="0.35">
      <c r="A13522" t="s">
        <v>5</v>
      </c>
      <c r="B13522" t="s">
        <v>18</v>
      </c>
      <c r="C13522">
        <v>200</v>
      </c>
      <c r="D13522">
        <v>1065584803539600</v>
      </c>
      <c r="E13522">
        <v>1065584804409300</v>
      </c>
      <c r="F13522">
        <f>(tester_performance3[[#This Row],[post-handle-timestamp]]-tester_performance3[[#This Row],[pre-handle-timestamp]])/1000000</f>
        <v>0.86970000000000003</v>
      </c>
    </row>
    <row r="13523" spans="1:6" hidden="1" x14ac:dyDescent="0.35">
      <c r="A13523" t="s">
        <v>5</v>
      </c>
      <c r="B13523" t="s">
        <v>19</v>
      </c>
      <c r="C13523">
        <v>200</v>
      </c>
      <c r="D13523">
        <v>1065584805286099</v>
      </c>
      <c r="E13523">
        <v>1065584806100900</v>
      </c>
      <c r="F13523">
        <f>(tester_performance3[[#This Row],[post-handle-timestamp]]-tester_performance3[[#This Row],[pre-handle-timestamp]])/1000000</f>
        <v>0.814801</v>
      </c>
    </row>
    <row r="13524" spans="1:6" hidden="1" x14ac:dyDescent="0.35">
      <c r="A13524" t="s">
        <v>5</v>
      </c>
      <c r="B13524" t="s">
        <v>21</v>
      </c>
      <c r="C13524">
        <v>200</v>
      </c>
      <c r="D13524">
        <v>1065584806859900</v>
      </c>
      <c r="E13524">
        <v>1065584807813600</v>
      </c>
      <c r="F13524">
        <f>(tester_performance3[[#This Row],[post-handle-timestamp]]-tester_performance3[[#This Row],[pre-handle-timestamp]])/1000000</f>
        <v>0.95369999999999999</v>
      </c>
    </row>
    <row r="13525" spans="1:6" hidden="1" x14ac:dyDescent="0.35">
      <c r="A13525" t="s">
        <v>5</v>
      </c>
      <c r="B13525" t="s">
        <v>20</v>
      </c>
      <c r="C13525">
        <v>200</v>
      </c>
      <c r="D13525">
        <v>1065584809410500</v>
      </c>
      <c r="E13525">
        <v>1065584810362699</v>
      </c>
      <c r="F13525">
        <f>(tester_performance3[[#This Row],[post-handle-timestamp]]-tester_performance3[[#This Row],[pre-handle-timestamp]])/1000000</f>
        <v>0.95219900000000002</v>
      </c>
    </row>
    <row r="13526" spans="1:6" x14ac:dyDescent="0.35">
      <c r="A13526" t="s">
        <v>5</v>
      </c>
      <c r="B13526" t="s">
        <v>26</v>
      </c>
      <c r="C13526">
        <v>200</v>
      </c>
      <c r="D13526">
        <v>1065584811215100</v>
      </c>
      <c r="E13526">
        <v>1065584817851200</v>
      </c>
      <c r="F13526">
        <f>(tester_performance3[[#This Row],[post-handle-timestamp]]-tester_performance3[[#This Row],[pre-handle-timestamp]])/1000000</f>
        <v>6.6360999999999999</v>
      </c>
    </row>
    <row r="13527" spans="1:6" hidden="1" x14ac:dyDescent="0.35">
      <c r="A13527" t="s">
        <v>5</v>
      </c>
      <c r="B13527" t="s">
        <v>8</v>
      </c>
      <c r="C13527">
        <v>200</v>
      </c>
      <c r="D13527">
        <v>1065585057808900</v>
      </c>
      <c r="E13527">
        <v>1065585058687700</v>
      </c>
      <c r="F13527">
        <f>(tester_performance3[[#This Row],[post-handle-timestamp]]-tester_performance3[[#This Row],[pre-handle-timestamp]])/1000000</f>
        <v>0.87880000000000003</v>
      </c>
    </row>
    <row r="13528" spans="1:6" hidden="1" x14ac:dyDescent="0.35">
      <c r="A13528" t="s">
        <v>5</v>
      </c>
      <c r="B13528" t="s">
        <v>9</v>
      </c>
      <c r="C13528">
        <v>200</v>
      </c>
      <c r="D13528">
        <v>1065585059701300</v>
      </c>
      <c r="E13528">
        <v>1065585060507500</v>
      </c>
      <c r="F13528">
        <f>(tester_performance3[[#This Row],[post-handle-timestamp]]-tester_performance3[[#This Row],[pre-handle-timestamp]])/1000000</f>
        <v>0.80620000000000003</v>
      </c>
    </row>
    <row r="13529" spans="1:6" hidden="1" x14ac:dyDescent="0.35">
      <c r="A13529" t="s">
        <v>5</v>
      </c>
      <c r="B13529" t="s">
        <v>10</v>
      </c>
      <c r="C13529">
        <v>200</v>
      </c>
      <c r="D13529">
        <v>1065585061572900</v>
      </c>
      <c r="E13529">
        <v>1065585062392100</v>
      </c>
      <c r="F13529">
        <f>(tester_performance3[[#This Row],[post-handle-timestamp]]-tester_performance3[[#This Row],[pre-handle-timestamp]])/1000000</f>
        <v>0.81920000000000004</v>
      </c>
    </row>
    <row r="13530" spans="1:6" hidden="1" x14ac:dyDescent="0.35">
      <c r="A13530" t="s">
        <v>5</v>
      </c>
      <c r="B13530" t="s">
        <v>11</v>
      </c>
      <c r="C13530">
        <v>200</v>
      </c>
      <c r="D13530">
        <v>1065585063245600</v>
      </c>
      <c r="E13530">
        <v>1065585063994500</v>
      </c>
      <c r="F13530">
        <f>(tester_performance3[[#This Row],[post-handle-timestamp]]-tester_performance3[[#This Row],[pre-handle-timestamp]])/1000000</f>
        <v>0.74890000000000001</v>
      </c>
    </row>
    <row r="13531" spans="1:6" hidden="1" x14ac:dyDescent="0.35">
      <c r="A13531" t="s">
        <v>5</v>
      </c>
      <c r="B13531" t="s">
        <v>12</v>
      </c>
      <c r="C13531">
        <v>200</v>
      </c>
      <c r="D13531">
        <v>1065585064876399</v>
      </c>
      <c r="E13531">
        <v>1065585065635500</v>
      </c>
      <c r="F13531">
        <f>(tester_performance3[[#This Row],[post-handle-timestamp]]-tester_performance3[[#This Row],[pre-handle-timestamp]])/1000000</f>
        <v>0.75910100000000003</v>
      </c>
    </row>
    <row r="13532" spans="1:6" hidden="1" x14ac:dyDescent="0.35">
      <c r="A13532" t="s">
        <v>5</v>
      </c>
      <c r="B13532" t="s">
        <v>13</v>
      </c>
      <c r="C13532">
        <v>200</v>
      </c>
      <c r="D13532">
        <v>1065585066514800</v>
      </c>
      <c r="E13532">
        <v>1065585067283200</v>
      </c>
      <c r="F13532">
        <f>(tester_performance3[[#This Row],[post-handle-timestamp]]-tester_performance3[[#This Row],[pre-handle-timestamp]])/1000000</f>
        <v>0.76839999999999997</v>
      </c>
    </row>
    <row r="13533" spans="1:6" hidden="1" x14ac:dyDescent="0.35">
      <c r="A13533" t="s">
        <v>5</v>
      </c>
      <c r="B13533" t="s">
        <v>14</v>
      </c>
      <c r="C13533">
        <v>200</v>
      </c>
      <c r="D13533">
        <v>1065585068013100</v>
      </c>
      <c r="E13533">
        <v>1065585068835400</v>
      </c>
      <c r="F13533">
        <f>(tester_performance3[[#This Row],[post-handle-timestamp]]-tester_performance3[[#This Row],[pre-handle-timestamp]])/1000000</f>
        <v>0.82230000000000003</v>
      </c>
    </row>
    <row r="13534" spans="1:6" hidden="1" x14ac:dyDescent="0.35">
      <c r="A13534" t="s">
        <v>5</v>
      </c>
      <c r="B13534" t="s">
        <v>15</v>
      </c>
      <c r="C13534">
        <v>200</v>
      </c>
      <c r="D13534">
        <v>1065585070977800</v>
      </c>
      <c r="E13534">
        <v>1065585072390400</v>
      </c>
      <c r="F13534">
        <f>(tester_performance3[[#This Row],[post-handle-timestamp]]-tester_performance3[[#This Row],[pre-handle-timestamp]])/1000000</f>
        <v>1.4126000000000001</v>
      </c>
    </row>
    <row r="13535" spans="1:6" hidden="1" x14ac:dyDescent="0.35">
      <c r="A13535" t="s">
        <v>5</v>
      </c>
      <c r="B13535" t="s">
        <v>16</v>
      </c>
      <c r="C13535">
        <v>200</v>
      </c>
      <c r="D13535">
        <v>1065585073275700</v>
      </c>
      <c r="E13535">
        <v>1065585074144100</v>
      </c>
      <c r="F13535">
        <f>(tester_performance3[[#This Row],[post-handle-timestamp]]-tester_performance3[[#This Row],[pre-handle-timestamp]])/1000000</f>
        <v>0.86839999999999995</v>
      </c>
    </row>
    <row r="13536" spans="1:6" hidden="1" x14ac:dyDescent="0.35">
      <c r="A13536" t="s">
        <v>5</v>
      </c>
      <c r="B13536" t="s">
        <v>17</v>
      </c>
      <c r="C13536">
        <v>200</v>
      </c>
      <c r="D13536">
        <v>1065585075255600</v>
      </c>
      <c r="E13536">
        <v>1065585076091100</v>
      </c>
      <c r="F13536">
        <f>(tester_performance3[[#This Row],[post-handle-timestamp]]-tester_performance3[[#This Row],[pre-handle-timestamp]])/1000000</f>
        <v>0.83550000000000002</v>
      </c>
    </row>
    <row r="13537" spans="1:6" hidden="1" x14ac:dyDescent="0.35">
      <c r="A13537" t="s">
        <v>5</v>
      </c>
      <c r="B13537" t="s">
        <v>18</v>
      </c>
      <c r="C13537">
        <v>200</v>
      </c>
      <c r="D13537">
        <v>1065585077254999</v>
      </c>
      <c r="E13537">
        <v>1065585077990199</v>
      </c>
      <c r="F13537">
        <f>(tester_performance3[[#This Row],[post-handle-timestamp]]-tester_performance3[[#This Row],[pre-handle-timestamp]])/1000000</f>
        <v>0.73519999999999996</v>
      </c>
    </row>
    <row r="13538" spans="1:6" hidden="1" x14ac:dyDescent="0.35">
      <c r="A13538" t="s">
        <v>5</v>
      </c>
      <c r="B13538" t="s">
        <v>19</v>
      </c>
      <c r="C13538">
        <v>200</v>
      </c>
      <c r="D13538">
        <v>1065585078862699</v>
      </c>
      <c r="E13538">
        <v>1065585079586800</v>
      </c>
      <c r="F13538">
        <f>(tester_performance3[[#This Row],[post-handle-timestamp]]-tester_performance3[[#This Row],[pre-handle-timestamp]])/1000000</f>
        <v>0.72410099999999999</v>
      </c>
    </row>
    <row r="13539" spans="1:6" hidden="1" x14ac:dyDescent="0.35">
      <c r="A13539" t="s">
        <v>5</v>
      </c>
      <c r="B13539" t="s">
        <v>21</v>
      </c>
      <c r="C13539">
        <v>200</v>
      </c>
      <c r="D13539">
        <v>1065585080506400</v>
      </c>
      <c r="E13539">
        <v>1065585081629599</v>
      </c>
      <c r="F13539">
        <f>(tester_performance3[[#This Row],[post-handle-timestamp]]-tester_performance3[[#This Row],[pre-handle-timestamp]])/1000000</f>
        <v>1.1231990000000001</v>
      </c>
    </row>
    <row r="13540" spans="1:6" hidden="1" x14ac:dyDescent="0.35">
      <c r="A13540" t="s">
        <v>5</v>
      </c>
      <c r="B13540" t="s">
        <v>20</v>
      </c>
      <c r="C13540">
        <v>200</v>
      </c>
      <c r="D13540">
        <v>1065585083247900</v>
      </c>
      <c r="E13540">
        <v>1065585084207600</v>
      </c>
      <c r="F13540">
        <f>(tester_performance3[[#This Row],[post-handle-timestamp]]-tester_performance3[[#This Row],[pre-handle-timestamp]])/1000000</f>
        <v>0.9597</v>
      </c>
    </row>
    <row r="13541" spans="1:6" hidden="1" x14ac:dyDescent="0.35">
      <c r="A13541" t="s">
        <v>5</v>
      </c>
      <c r="B13541" t="s">
        <v>27</v>
      </c>
      <c r="C13541">
        <v>200</v>
      </c>
      <c r="D13541">
        <v>1065585085327399</v>
      </c>
      <c r="E13541">
        <v>1065585086170299</v>
      </c>
      <c r="F13541">
        <f>(tester_performance3[[#This Row],[post-handle-timestamp]]-tester_performance3[[#This Row],[pre-handle-timestamp]])/1000000</f>
        <v>0.84289999999999998</v>
      </c>
    </row>
    <row r="13542" spans="1:6" x14ac:dyDescent="0.35">
      <c r="A13542" t="s">
        <v>5</v>
      </c>
      <c r="B13542" t="s">
        <v>32</v>
      </c>
      <c r="C13542">
        <v>200</v>
      </c>
      <c r="D13542">
        <v>1065585087329899</v>
      </c>
      <c r="E13542">
        <v>1065585101678600</v>
      </c>
      <c r="F13542">
        <f>(tester_performance3[[#This Row],[post-handle-timestamp]]-tester_performance3[[#This Row],[pre-handle-timestamp]])/1000000</f>
        <v>14.348701</v>
      </c>
    </row>
    <row r="13543" spans="1:6" hidden="1" x14ac:dyDescent="0.35">
      <c r="A13543" t="s">
        <v>5</v>
      </c>
      <c r="B13543" t="s">
        <v>8</v>
      </c>
      <c r="C13543">
        <v>200</v>
      </c>
      <c r="D13543">
        <v>1065585224707200</v>
      </c>
      <c r="E13543">
        <v>1065585225657900</v>
      </c>
      <c r="F13543">
        <f>(tester_performance3[[#This Row],[post-handle-timestamp]]-tester_performance3[[#This Row],[pre-handle-timestamp]])/1000000</f>
        <v>0.95069999999999999</v>
      </c>
    </row>
    <row r="13544" spans="1:6" hidden="1" x14ac:dyDescent="0.35">
      <c r="A13544" t="s">
        <v>5</v>
      </c>
      <c r="B13544" t="s">
        <v>9</v>
      </c>
      <c r="C13544">
        <v>200</v>
      </c>
      <c r="D13544">
        <v>1065585226726900</v>
      </c>
      <c r="E13544">
        <v>1065585227564600</v>
      </c>
      <c r="F13544">
        <f>(tester_performance3[[#This Row],[post-handle-timestamp]]-tester_performance3[[#This Row],[pre-handle-timestamp]])/1000000</f>
        <v>0.8377</v>
      </c>
    </row>
    <row r="13545" spans="1:6" hidden="1" x14ac:dyDescent="0.35">
      <c r="A13545" t="s">
        <v>5</v>
      </c>
      <c r="B13545" t="s">
        <v>10</v>
      </c>
      <c r="C13545">
        <v>200</v>
      </c>
      <c r="D13545">
        <v>1065585228556799</v>
      </c>
      <c r="E13545">
        <v>1065585229291900</v>
      </c>
      <c r="F13545">
        <f>(tester_performance3[[#This Row],[post-handle-timestamp]]-tester_performance3[[#This Row],[pre-handle-timestamp]])/1000000</f>
        <v>0.735101</v>
      </c>
    </row>
    <row r="13546" spans="1:6" hidden="1" x14ac:dyDescent="0.35">
      <c r="A13546" t="s">
        <v>5</v>
      </c>
      <c r="B13546" t="s">
        <v>11</v>
      </c>
      <c r="C13546">
        <v>200</v>
      </c>
      <c r="D13546">
        <v>1065585229944899</v>
      </c>
      <c r="E13546">
        <v>1065585230768000</v>
      </c>
      <c r="F13546">
        <f>(tester_performance3[[#This Row],[post-handle-timestamp]]-tester_performance3[[#This Row],[pre-handle-timestamp]])/1000000</f>
        <v>0.82310099999999997</v>
      </c>
    </row>
    <row r="13547" spans="1:6" hidden="1" x14ac:dyDescent="0.35">
      <c r="A13547" t="s">
        <v>5</v>
      </c>
      <c r="B13547" t="s">
        <v>12</v>
      </c>
      <c r="C13547">
        <v>200</v>
      </c>
      <c r="D13547">
        <v>1065585231563400</v>
      </c>
      <c r="E13547">
        <v>1065585232321300</v>
      </c>
      <c r="F13547">
        <f>(tester_performance3[[#This Row],[post-handle-timestamp]]-tester_performance3[[#This Row],[pre-handle-timestamp]])/1000000</f>
        <v>0.75790000000000002</v>
      </c>
    </row>
    <row r="13548" spans="1:6" hidden="1" x14ac:dyDescent="0.35">
      <c r="A13548" t="s">
        <v>5</v>
      </c>
      <c r="B13548" t="s">
        <v>13</v>
      </c>
      <c r="C13548">
        <v>200</v>
      </c>
      <c r="D13548">
        <v>1065585232979500</v>
      </c>
      <c r="E13548">
        <v>1065585233757400</v>
      </c>
      <c r="F13548">
        <f>(tester_performance3[[#This Row],[post-handle-timestamp]]-tester_performance3[[#This Row],[pre-handle-timestamp]])/1000000</f>
        <v>0.77790000000000004</v>
      </c>
    </row>
    <row r="13549" spans="1:6" hidden="1" x14ac:dyDescent="0.35">
      <c r="A13549" t="s">
        <v>5</v>
      </c>
      <c r="B13549" t="s">
        <v>14</v>
      </c>
      <c r="C13549">
        <v>200</v>
      </c>
      <c r="D13549">
        <v>1065585234450100</v>
      </c>
      <c r="E13549">
        <v>1065585235306800</v>
      </c>
      <c r="F13549">
        <f>(tester_performance3[[#This Row],[post-handle-timestamp]]-tester_performance3[[#This Row],[pre-handle-timestamp]])/1000000</f>
        <v>0.85670000000000002</v>
      </c>
    </row>
    <row r="13550" spans="1:6" hidden="1" x14ac:dyDescent="0.35">
      <c r="A13550" t="s">
        <v>5</v>
      </c>
      <c r="B13550" t="s">
        <v>15</v>
      </c>
      <c r="C13550">
        <v>200</v>
      </c>
      <c r="D13550">
        <v>1065585236253800</v>
      </c>
      <c r="E13550">
        <v>1065585236990799</v>
      </c>
      <c r="F13550">
        <f>(tester_performance3[[#This Row],[post-handle-timestamp]]-tester_performance3[[#This Row],[pre-handle-timestamp]])/1000000</f>
        <v>0.73699899999999996</v>
      </c>
    </row>
    <row r="13551" spans="1:6" hidden="1" x14ac:dyDescent="0.35">
      <c r="A13551" t="s">
        <v>5</v>
      </c>
      <c r="B13551" t="s">
        <v>16</v>
      </c>
      <c r="C13551">
        <v>200</v>
      </c>
      <c r="D13551">
        <v>1065585237591299</v>
      </c>
      <c r="E13551">
        <v>1065585238361800</v>
      </c>
      <c r="F13551">
        <f>(tester_performance3[[#This Row],[post-handle-timestamp]]-tester_performance3[[#This Row],[pre-handle-timestamp]])/1000000</f>
        <v>0.77050099999999999</v>
      </c>
    </row>
    <row r="13552" spans="1:6" hidden="1" x14ac:dyDescent="0.35">
      <c r="A13552" t="s">
        <v>5</v>
      </c>
      <c r="B13552" t="s">
        <v>17</v>
      </c>
      <c r="C13552">
        <v>200</v>
      </c>
      <c r="D13552">
        <v>1065585239205400</v>
      </c>
      <c r="E13552">
        <v>1065585239975400</v>
      </c>
      <c r="F13552">
        <f>(tester_performance3[[#This Row],[post-handle-timestamp]]-tester_performance3[[#This Row],[pre-handle-timestamp]])/1000000</f>
        <v>0.77</v>
      </c>
    </row>
    <row r="13553" spans="1:6" hidden="1" x14ac:dyDescent="0.35">
      <c r="A13553" t="s">
        <v>5</v>
      </c>
      <c r="B13553" t="s">
        <v>18</v>
      </c>
      <c r="C13553">
        <v>200</v>
      </c>
      <c r="D13553">
        <v>1065585241042000</v>
      </c>
      <c r="E13553">
        <v>1065585241813000</v>
      </c>
      <c r="F13553">
        <f>(tester_performance3[[#This Row],[post-handle-timestamp]]-tester_performance3[[#This Row],[pre-handle-timestamp]])/1000000</f>
        <v>0.77100000000000002</v>
      </c>
    </row>
    <row r="13554" spans="1:6" hidden="1" x14ac:dyDescent="0.35">
      <c r="A13554" t="s">
        <v>5</v>
      </c>
      <c r="B13554" t="s">
        <v>19</v>
      </c>
      <c r="C13554">
        <v>200</v>
      </c>
      <c r="D13554">
        <v>1065585242509499</v>
      </c>
      <c r="E13554">
        <v>1065585243370099</v>
      </c>
      <c r="F13554">
        <f>(tester_performance3[[#This Row],[post-handle-timestamp]]-tester_performance3[[#This Row],[pre-handle-timestamp]])/1000000</f>
        <v>0.86060000000000003</v>
      </c>
    </row>
    <row r="13555" spans="1:6" hidden="1" x14ac:dyDescent="0.35">
      <c r="A13555" t="s">
        <v>5</v>
      </c>
      <c r="B13555" t="s">
        <v>21</v>
      </c>
      <c r="C13555">
        <v>200</v>
      </c>
      <c r="D13555">
        <v>1065585244299500</v>
      </c>
      <c r="E13555">
        <v>1065585245478499</v>
      </c>
      <c r="F13555">
        <f>(tester_performance3[[#This Row],[post-handle-timestamp]]-tester_performance3[[#This Row],[pre-handle-timestamp]])/1000000</f>
        <v>1.1789989999999999</v>
      </c>
    </row>
    <row r="13556" spans="1:6" hidden="1" x14ac:dyDescent="0.35">
      <c r="A13556" t="s">
        <v>5</v>
      </c>
      <c r="B13556" t="s">
        <v>20</v>
      </c>
      <c r="C13556">
        <v>200</v>
      </c>
      <c r="D13556">
        <v>1065585247065800</v>
      </c>
      <c r="E13556">
        <v>1065585248148400</v>
      </c>
      <c r="F13556">
        <f>(tester_performance3[[#This Row],[post-handle-timestamp]]-tester_performance3[[#This Row],[pre-handle-timestamp]])/1000000</f>
        <v>1.0826</v>
      </c>
    </row>
    <row r="13557" spans="1:6" x14ac:dyDescent="0.35">
      <c r="A13557" t="s">
        <v>5</v>
      </c>
      <c r="B13557" t="s">
        <v>33</v>
      </c>
      <c r="C13557">
        <v>200</v>
      </c>
      <c r="D13557">
        <v>1065585249005200</v>
      </c>
      <c r="E13557">
        <v>1065585307445799</v>
      </c>
      <c r="F13557">
        <f>(tester_performance3[[#This Row],[post-handle-timestamp]]-tester_performance3[[#This Row],[pre-handle-timestamp]])/1000000</f>
        <v>58.440598999999999</v>
      </c>
    </row>
    <row r="13558" spans="1:6" hidden="1" x14ac:dyDescent="0.35">
      <c r="A13558" t="s">
        <v>5</v>
      </c>
      <c r="B13558" t="s">
        <v>8</v>
      </c>
      <c r="C13558">
        <v>200</v>
      </c>
      <c r="D13558">
        <v>1065585413208500</v>
      </c>
      <c r="E13558">
        <v>1065585414162400</v>
      </c>
      <c r="F13558">
        <f>(tester_performance3[[#This Row],[post-handle-timestamp]]-tester_performance3[[#This Row],[pre-handle-timestamp]])/1000000</f>
        <v>0.95389999999999997</v>
      </c>
    </row>
    <row r="13559" spans="1:6" hidden="1" x14ac:dyDescent="0.35">
      <c r="A13559" t="s">
        <v>5</v>
      </c>
      <c r="B13559" t="s">
        <v>9</v>
      </c>
      <c r="C13559">
        <v>200</v>
      </c>
      <c r="D13559">
        <v>1065585415070500</v>
      </c>
      <c r="E13559">
        <v>1065585416126300</v>
      </c>
      <c r="F13559">
        <f>(tester_performance3[[#This Row],[post-handle-timestamp]]-tester_performance3[[#This Row],[pre-handle-timestamp]])/1000000</f>
        <v>1.0558000000000001</v>
      </c>
    </row>
    <row r="13560" spans="1:6" hidden="1" x14ac:dyDescent="0.35">
      <c r="A13560" t="s">
        <v>5</v>
      </c>
      <c r="B13560" t="s">
        <v>10</v>
      </c>
      <c r="C13560">
        <v>200</v>
      </c>
      <c r="D13560">
        <v>1065585417230299</v>
      </c>
      <c r="E13560">
        <v>1065585417997499</v>
      </c>
      <c r="F13560">
        <f>(tester_performance3[[#This Row],[post-handle-timestamp]]-tester_performance3[[#This Row],[pre-handle-timestamp]])/1000000</f>
        <v>0.76719999999999999</v>
      </c>
    </row>
    <row r="13561" spans="1:6" hidden="1" x14ac:dyDescent="0.35">
      <c r="A13561" t="s">
        <v>5</v>
      </c>
      <c r="B13561" t="s">
        <v>11</v>
      </c>
      <c r="C13561">
        <v>200</v>
      </c>
      <c r="D13561">
        <v>1065585418869799</v>
      </c>
      <c r="E13561">
        <v>1065585419709299</v>
      </c>
      <c r="F13561">
        <f>(tester_performance3[[#This Row],[post-handle-timestamp]]-tester_performance3[[#This Row],[pre-handle-timestamp]])/1000000</f>
        <v>0.83950000000000002</v>
      </c>
    </row>
    <row r="13562" spans="1:6" hidden="1" x14ac:dyDescent="0.35">
      <c r="A13562" t="s">
        <v>5</v>
      </c>
      <c r="B13562" t="s">
        <v>12</v>
      </c>
      <c r="C13562">
        <v>200</v>
      </c>
      <c r="D13562">
        <v>1065585420695600</v>
      </c>
      <c r="E13562">
        <v>1065585421602099</v>
      </c>
      <c r="F13562">
        <f>(tester_performance3[[#This Row],[post-handle-timestamp]]-tester_performance3[[#This Row],[pre-handle-timestamp]])/1000000</f>
        <v>0.90649900000000005</v>
      </c>
    </row>
    <row r="13563" spans="1:6" hidden="1" x14ac:dyDescent="0.35">
      <c r="A13563" t="s">
        <v>5</v>
      </c>
      <c r="B13563" t="s">
        <v>13</v>
      </c>
      <c r="C13563">
        <v>200</v>
      </c>
      <c r="D13563">
        <v>1065585422490400</v>
      </c>
      <c r="E13563">
        <v>1065585423304900</v>
      </c>
      <c r="F13563">
        <f>(tester_performance3[[#This Row],[post-handle-timestamp]]-tester_performance3[[#This Row],[pre-handle-timestamp]])/1000000</f>
        <v>0.8145</v>
      </c>
    </row>
    <row r="13564" spans="1:6" hidden="1" x14ac:dyDescent="0.35">
      <c r="A13564" t="s">
        <v>5</v>
      </c>
      <c r="B13564" t="s">
        <v>14</v>
      </c>
      <c r="C13564">
        <v>200</v>
      </c>
      <c r="D13564">
        <v>1065585424883600</v>
      </c>
      <c r="E13564">
        <v>1065585425771700</v>
      </c>
      <c r="F13564">
        <f>(tester_performance3[[#This Row],[post-handle-timestamp]]-tester_performance3[[#This Row],[pre-handle-timestamp]])/1000000</f>
        <v>0.8881</v>
      </c>
    </row>
    <row r="13565" spans="1:6" hidden="1" x14ac:dyDescent="0.35">
      <c r="A13565" t="s">
        <v>5</v>
      </c>
      <c r="B13565" t="s">
        <v>15</v>
      </c>
      <c r="C13565">
        <v>200</v>
      </c>
      <c r="D13565">
        <v>1065585426937599</v>
      </c>
      <c r="E13565">
        <v>1065585427777299</v>
      </c>
      <c r="F13565">
        <f>(tester_performance3[[#This Row],[post-handle-timestamp]]-tester_performance3[[#This Row],[pre-handle-timestamp]])/1000000</f>
        <v>0.8397</v>
      </c>
    </row>
    <row r="13566" spans="1:6" hidden="1" x14ac:dyDescent="0.35">
      <c r="A13566" t="s">
        <v>5</v>
      </c>
      <c r="B13566" t="s">
        <v>16</v>
      </c>
      <c r="C13566">
        <v>200</v>
      </c>
      <c r="D13566">
        <v>1065585428561599</v>
      </c>
      <c r="E13566">
        <v>1065585429420100</v>
      </c>
      <c r="F13566">
        <f>(tester_performance3[[#This Row],[post-handle-timestamp]]-tester_performance3[[#This Row],[pre-handle-timestamp]])/1000000</f>
        <v>0.85850099999999996</v>
      </c>
    </row>
    <row r="13567" spans="1:6" hidden="1" x14ac:dyDescent="0.35">
      <c r="A13567" t="s">
        <v>5</v>
      </c>
      <c r="B13567" t="s">
        <v>17</v>
      </c>
      <c r="C13567">
        <v>200</v>
      </c>
      <c r="D13567">
        <v>1065585430459500</v>
      </c>
      <c r="E13567">
        <v>1065585431354800</v>
      </c>
      <c r="F13567">
        <f>(tester_performance3[[#This Row],[post-handle-timestamp]]-tester_performance3[[#This Row],[pre-handle-timestamp]])/1000000</f>
        <v>0.89529999999999998</v>
      </c>
    </row>
    <row r="13568" spans="1:6" hidden="1" x14ac:dyDescent="0.35">
      <c r="A13568" t="s">
        <v>5</v>
      </c>
      <c r="B13568" t="s">
        <v>18</v>
      </c>
      <c r="C13568">
        <v>200</v>
      </c>
      <c r="D13568">
        <v>1065585432620200</v>
      </c>
      <c r="E13568">
        <v>1065585433450999</v>
      </c>
      <c r="F13568">
        <f>(tester_performance3[[#This Row],[post-handle-timestamp]]-tester_performance3[[#This Row],[pre-handle-timestamp]])/1000000</f>
        <v>0.83079899999999995</v>
      </c>
    </row>
    <row r="13569" spans="1:6" hidden="1" x14ac:dyDescent="0.35">
      <c r="A13569" t="s">
        <v>5</v>
      </c>
      <c r="B13569" t="s">
        <v>19</v>
      </c>
      <c r="C13569">
        <v>200</v>
      </c>
      <c r="D13569">
        <v>1065585434204699</v>
      </c>
      <c r="E13569">
        <v>1065585434934099</v>
      </c>
      <c r="F13569">
        <f>(tester_performance3[[#This Row],[post-handle-timestamp]]-tester_performance3[[#This Row],[pre-handle-timestamp]])/1000000</f>
        <v>0.72940000000000005</v>
      </c>
    </row>
    <row r="13570" spans="1:6" hidden="1" x14ac:dyDescent="0.35">
      <c r="A13570" t="s">
        <v>5</v>
      </c>
      <c r="B13570" t="s">
        <v>21</v>
      </c>
      <c r="C13570">
        <v>200</v>
      </c>
      <c r="D13570">
        <v>1065585435665300</v>
      </c>
      <c r="E13570">
        <v>1065585436716200</v>
      </c>
      <c r="F13570">
        <f>(tester_performance3[[#This Row],[post-handle-timestamp]]-tester_performance3[[#This Row],[pre-handle-timestamp]])/1000000</f>
        <v>1.0508999999999999</v>
      </c>
    </row>
    <row r="13571" spans="1:6" hidden="1" x14ac:dyDescent="0.35">
      <c r="A13571" t="s">
        <v>5</v>
      </c>
      <c r="B13571" t="s">
        <v>20</v>
      </c>
      <c r="C13571">
        <v>200</v>
      </c>
      <c r="D13571">
        <v>1065585438153300</v>
      </c>
      <c r="E13571">
        <v>1065585439182699</v>
      </c>
      <c r="F13571">
        <f>(tester_performance3[[#This Row],[post-handle-timestamp]]-tester_performance3[[#This Row],[pre-handle-timestamp]])/1000000</f>
        <v>1.029399</v>
      </c>
    </row>
    <row r="13572" spans="1:6" hidden="1" x14ac:dyDescent="0.35">
      <c r="A13572" t="s">
        <v>5</v>
      </c>
      <c r="B13572" t="s">
        <v>27</v>
      </c>
      <c r="C13572">
        <v>200</v>
      </c>
      <c r="D13572">
        <v>1065585440106099</v>
      </c>
      <c r="E13572">
        <v>1065585440928200</v>
      </c>
      <c r="F13572">
        <f>(tester_performance3[[#This Row],[post-handle-timestamp]]-tester_performance3[[#This Row],[pre-handle-timestamp]])/1000000</f>
        <v>0.82210099999999997</v>
      </c>
    </row>
    <row r="13573" spans="1:6" x14ac:dyDescent="0.35">
      <c r="A13573" t="s">
        <v>5</v>
      </c>
      <c r="B13573" t="s">
        <v>34</v>
      </c>
      <c r="C13573">
        <v>200</v>
      </c>
      <c r="D13573">
        <v>1065585442002300</v>
      </c>
      <c r="E13573">
        <v>1065585446800400</v>
      </c>
      <c r="F13573">
        <f>(tester_performance3[[#This Row],[post-handle-timestamp]]-tester_performance3[[#This Row],[pre-handle-timestamp]])/1000000</f>
        <v>4.7980999999999998</v>
      </c>
    </row>
    <row r="13574" spans="1:6" hidden="1" x14ac:dyDescent="0.35">
      <c r="A13574" t="s">
        <v>5</v>
      </c>
      <c r="B13574" t="s">
        <v>8</v>
      </c>
      <c r="C13574">
        <v>200</v>
      </c>
      <c r="D13574">
        <v>1065585590259300</v>
      </c>
      <c r="E13574">
        <v>1065585591273600</v>
      </c>
      <c r="F13574">
        <f>(tester_performance3[[#This Row],[post-handle-timestamp]]-tester_performance3[[#This Row],[pre-handle-timestamp]])/1000000</f>
        <v>1.0143</v>
      </c>
    </row>
    <row r="13575" spans="1:6" hidden="1" x14ac:dyDescent="0.35">
      <c r="A13575" t="s">
        <v>5</v>
      </c>
      <c r="B13575" t="s">
        <v>9</v>
      </c>
      <c r="C13575">
        <v>200</v>
      </c>
      <c r="D13575">
        <v>1065585592288899</v>
      </c>
      <c r="E13575">
        <v>1065585593129399</v>
      </c>
      <c r="F13575">
        <f>(tester_performance3[[#This Row],[post-handle-timestamp]]-tester_performance3[[#This Row],[pre-handle-timestamp]])/1000000</f>
        <v>0.84050000000000002</v>
      </c>
    </row>
    <row r="13576" spans="1:6" hidden="1" x14ac:dyDescent="0.35">
      <c r="A13576" t="s">
        <v>5</v>
      </c>
      <c r="B13576" t="s">
        <v>10</v>
      </c>
      <c r="C13576">
        <v>200</v>
      </c>
      <c r="D13576">
        <v>1065585594108599</v>
      </c>
      <c r="E13576">
        <v>1065585594852200</v>
      </c>
      <c r="F13576">
        <f>(tester_performance3[[#This Row],[post-handle-timestamp]]-tester_performance3[[#This Row],[pre-handle-timestamp]])/1000000</f>
        <v>0.74360099999999996</v>
      </c>
    </row>
    <row r="13577" spans="1:6" hidden="1" x14ac:dyDescent="0.35">
      <c r="A13577" t="s">
        <v>5</v>
      </c>
      <c r="B13577" t="s">
        <v>11</v>
      </c>
      <c r="C13577">
        <v>200</v>
      </c>
      <c r="D13577">
        <v>1065585595629800</v>
      </c>
      <c r="E13577">
        <v>1065585596393800</v>
      </c>
      <c r="F13577">
        <f>(tester_performance3[[#This Row],[post-handle-timestamp]]-tester_performance3[[#This Row],[pre-handle-timestamp]])/1000000</f>
        <v>0.76400000000000001</v>
      </c>
    </row>
    <row r="13578" spans="1:6" hidden="1" x14ac:dyDescent="0.35">
      <c r="A13578" t="s">
        <v>5</v>
      </c>
      <c r="B13578" t="s">
        <v>12</v>
      </c>
      <c r="C13578">
        <v>200</v>
      </c>
      <c r="D13578">
        <v>1065585597324400</v>
      </c>
      <c r="E13578">
        <v>1065585598077300</v>
      </c>
      <c r="F13578">
        <f>(tester_performance3[[#This Row],[post-handle-timestamp]]-tester_performance3[[#This Row],[pre-handle-timestamp]])/1000000</f>
        <v>0.75290000000000001</v>
      </c>
    </row>
    <row r="13579" spans="1:6" hidden="1" x14ac:dyDescent="0.35">
      <c r="A13579" t="s">
        <v>5</v>
      </c>
      <c r="B13579" t="s">
        <v>13</v>
      </c>
      <c r="C13579">
        <v>200</v>
      </c>
      <c r="D13579">
        <v>1065585598943200</v>
      </c>
      <c r="E13579">
        <v>1065585599788800</v>
      </c>
      <c r="F13579">
        <f>(tester_performance3[[#This Row],[post-handle-timestamp]]-tester_performance3[[#This Row],[pre-handle-timestamp]])/1000000</f>
        <v>0.84560000000000002</v>
      </c>
    </row>
    <row r="13580" spans="1:6" hidden="1" x14ac:dyDescent="0.35">
      <c r="A13580" t="s">
        <v>5</v>
      </c>
      <c r="B13580" t="s">
        <v>14</v>
      </c>
      <c r="C13580">
        <v>200</v>
      </c>
      <c r="D13580">
        <v>1065585600638200</v>
      </c>
      <c r="E13580">
        <v>1065585601571600</v>
      </c>
      <c r="F13580">
        <f>(tester_performance3[[#This Row],[post-handle-timestamp]]-tester_performance3[[#This Row],[pre-handle-timestamp]])/1000000</f>
        <v>0.93340000000000001</v>
      </c>
    </row>
    <row r="13581" spans="1:6" hidden="1" x14ac:dyDescent="0.35">
      <c r="A13581" t="s">
        <v>5</v>
      </c>
      <c r="B13581" t="s">
        <v>15</v>
      </c>
      <c r="C13581">
        <v>200</v>
      </c>
      <c r="D13581">
        <v>1065585602706800</v>
      </c>
      <c r="E13581">
        <v>1065585603438600</v>
      </c>
      <c r="F13581">
        <f>(tester_performance3[[#This Row],[post-handle-timestamp]]-tester_performance3[[#This Row],[pre-handle-timestamp]])/1000000</f>
        <v>0.73180000000000001</v>
      </c>
    </row>
    <row r="13582" spans="1:6" hidden="1" x14ac:dyDescent="0.35">
      <c r="A13582" t="s">
        <v>5</v>
      </c>
      <c r="B13582" t="s">
        <v>16</v>
      </c>
      <c r="C13582">
        <v>200</v>
      </c>
      <c r="D13582">
        <v>1065585604643600</v>
      </c>
      <c r="E13582">
        <v>1065585605462400</v>
      </c>
      <c r="F13582">
        <f>(tester_performance3[[#This Row],[post-handle-timestamp]]-tester_performance3[[#This Row],[pre-handle-timestamp]])/1000000</f>
        <v>0.81879999999999997</v>
      </c>
    </row>
    <row r="13583" spans="1:6" hidden="1" x14ac:dyDescent="0.35">
      <c r="A13583" t="s">
        <v>5</v>
      </c>
      <c r="B13583" t="s">
        <v>17</v>
      </c>
      <c r="C13583">
        <v>200</v>
      </c>
      <c r="D13583">
        <v>1065585606508700</v>
      </c>
      <c r="E13583">
        <v>1065585607298800</v>
      </c>
      <c r="F13583">
        <f>(tester_performance3[[#This Row],[post-handle-timestamp]]-tester_performance3[[#This Row],[pre-handle-timestamp]])/1000000</f>
        <v>0.79010000000000002</v>
      </c>
    </row>
    <row r="13584" spans="1:6" hidden="1" x14ac:dyDescent="0.35">
      <c r="A13584" t="s">
        <v>5</v>
      </c>
      <c r="B13584" t="s">
        <v>18</v>
      </c>
      <c r="C13584">
        <v>200</v>
      </c>
      <c r="D13584">
        <v>1065585608464900</v>
      </c>
      <c r="E13584">
        <v>1065585609290500</v>
      </c>
      <c r="F13584">
        <f>(tester_performance3[[#This Row],[post-handle-timestamp]]-tester_performance3[[#This Row],[pre-handle-timestamp]])/1000000</f>
        <v>0.8256</v>
      </c>
    </row>
    <row r="13585" spans="1:6" hidden="1" x14ac:dyDescent="0.35">
      <c r="A13585" t="s">
        <v>5</v>
      </c>
      <c r="B13585" t="s">
        <v>19</v>
      </c>
      <c r="C13585">
        <v>200</v>
      </c>
      <c r="D13585">
        <v>1065585610246900</v>
      </c>
      <c r="E13585">
        <v>1065585611166300</v>
      </c>
      <c r="F13585">
        <f>(tester_performance3[[#This Row],[post-handle-timestamp]]-tester_performance3[[#This Row],[pre-handle-timestamp]])/1000000</f>
        <v>0.9194</v>
      </c>
    </row>
    <row r="13586" spans="1:6" hidden="1" x14ac:dyDescent="0.35">
      <c r="A13586" t="s">
        <v>5</v>
      </c>
      <c r="B13586" t="s">
        <v>21</v>
      </c>
      <c r="C13586">
        <v>200</v>
      </c>
      <c r="D13586">
        <v>1065585612128699</v>
      </c>
      <c r="E13586">
        <v>1065585613204800</v>
      </c>
      <c r="F13586">
        <f>(tester_performance3[[#This Row],[post-handle-timestamp]]-tester_performance3[[#This Row],[pre-handle-timestamp]])/1000000</f>
        <v>1.076101</v>
      </c>
    </row>
    <row r="13587" spans="1:6" hidden="1" x14ac:dyDescent="0.35">
      <c r="A13587" t="s">
        <v>5</v>
      </c>
      <c r="B13587" t="s">
        <v>20</v>
      </c>
      <c r="C13587">
        <v>200</v>
      </c>
      <c r="D13587">
        <v>1065585614871700</v>
      </c>
      <c r="E13587">
        <v>1065585615886600</v>
      </c>
      <c r="F13587">
        <f>(tester_performance3[[#This Row],[post-handle-timestamp]]-tester_performance3[[#This Row],[pre-handle-timestamp]])/1000000</f>
        <v>1.0148999999999999</v>
      </c>
    </row>
    <row r="13588" spans="1:6" x14ac:dyDescent="0.35">
      <c r="A13588" t="s">
        <v>5</v>
      </c>
      <c r="B13588" t="s">
        <v>33</v>
      </c>
      <c r="C13588">
        <v>200</v>
      </c>
      <c r="D13588">
        <v>1065585616719499</v>
      </c>
      <c r="E13588">
        <v>1065585675977499</v>
      </c>
      <c r="F13588">
        <f>(tester_performance3[[#This Row],[post-handle-timestamp]]-tester_performance3[[#This Row],[pre-handle-timestamp]])/1000000</f>
        <v>59.258000000000003</v>
      </c>
    </row>
    <row r="13589" spans="1:6" hidden="1" x14ac:dyDescent="0.35">
      <c r="A13589" t="s">
        <v>5</v>
      </c>
      <c r="B13589" t="s">
        <v>8</v>
      </c>
      <c r="C13589">
        <v>200</v>
      </c>
      <c r="D13589">
        <v>1065585795392900</v>
      </c>
      <c r="E13589">
        <v>1065585796293700</v>
      </c>
      <c r="F13589">
        <f>(tester_performance3[[#This Row],[post-handle-timestamp]]-tester_performance3[[#This Row],[pre-handle-timestamp]])/1000000</f>
        <v>0.90080000000000005</v>
      </c>
    </row>
    <row r="13590" spans="1:6" hidden="1" x14ac:dyDescent="0.35">
      <c r="A13590" t="s">
        <v>5</v>
      </c>
      <c r="B13590" t="s">
        <v>9</v>
      </c>
      <c r="C13590">
        <v>200</v>
      </c>
      <c r="D13590">
        <v>1065585797252200</v>
      </c>
      <c r="E13590">
        <v>1065585798084700</v>
      </c>
      <c r="F13590">
        <f>(tester_performance3[[#This Row],[post-handle-timestamp]]-tester_performance3[[#This Row],[pre-handle-timestamp]])/1000000</f>
        <v>0.83250000000000002</v>
      </c>
    </row>
    <row r="13591" spans="1:6" hidden="1" x14ac:dyDescent="0.35">
      <c r="A13591" t="s">
        <v>5</v>
      </c>
      <c r="B13591" t="s">
        <v>10</v>
      </c>
      <c r="C13591">
        <v>200</v>
      </c>
      <c r="D13591">
        <v>1065585799063900</v>
      </c>
      <c r="E13591">
        <v>1065585799867000</v>
      </c>
      <c r="F13591">
        <f>(tester_performance3[[#This Row],[post-handle-timestamp]]-tester_performance3[[#This Row],[pre-handle-timestamp]])/1000000</f>
        <v>0.80310000000000004</v>
      </c>
    </row>
    <row r="13592" spans="1:6" hidden="1" x14ac:dyDescent="0.35">
      <c r="A13592" t="s">
        <v>5</v>
      </c>
      <c r="B13592" t="s">
        <v>11</v>
      </c>
      <c r="C13592">
        <v>200</v>
      </c>
      <c r="D13592">
        <v>1065585800826499</v>
      </c>
      <c r="E13592">
        <v>1065585801800800</v>
      </c>
      <c r="F13592">
        <f>(tester_performance3[[#This Row],[post-handle-timestamp]]-tester_performance3[[#This Row],[pre-handle-timestamp]])/1000000</f>
        <v>0.97430099999999997</v>
      </c>
    </row>
    <row r="13593" spans="1:6" hidden="1" x14ac:dyDescent="0.35">
      <c r="A13593" t="s">
        <v>5</v>
      </c>
      <c r="B13593" t="s">
        <v>12</v>
      </c>
      <c r="C13593">
        <v>200</v>
      </c>
      <c r="D13593">
        <v>1065585802804100</v>
      </c>
      <c r="E13593">
        <v>1065585803651700</v>
      </c>
      <c r="F13593">
        <f>(tester_performance3[[#This Row],[post-handle-timestamp]]-tester_performance3[[#This Row],[pre-handle-timestamp]])/1000000</f>
        <v>0.84760000000000002</v>
      </c>
    </row>
    <row r="13594" spans="1:6" hidden="1" x14ac:dyDescent="0.35">
      <c r="A13594" t="s">
        <v>5</v>
      </c>
      <c r="B13594" t="s">
        <v>13</v>
      </c>
      <c r="C13594">
        <v>200</v>
      </c>
      <c r="D13594">
        <v>1065585804396200</v>
      </c>
      <c r="E13594">
        <v>1065585805214400</v>
      </c>
      <c r="F13594">
        <f>(tester_performance3[[#This Row],[post-handle-timestamp]]-tester_performance3[[#This Row],[pre-handle-timestamp]])/1000000</f>
        <v>0.81820000000000004</v>
      </c>
    </row>
    <row r="13595" spans="1:6" hidden="1" x14ac:dyDescent="0.35">
      <c r="A13595" t="s">
        <v>5</v>
      </c>
      <c r="B13595" t="s">
        <v>14</v>
      </c>
      <c r="C13595">
        <v>200</v>
      </c>
      <c r="D13595">
        <v>1065585805961099</v>
      </c>
      <c r="E13595">
        <v>1065585806861500</v>
      </c>
      <c r="F13595">
        <f>(tester_performance3[[#This Row],[post-handle-timestamp]]-tester_performance3[[#This Row],[pre-handle-timestamp]])/1000000</f>
        <v>0.90040100000000001</v>
      </c>
    </row>
    <row r="13596" spans="1:6" hidden="1" x14ac:dyDescent="0.35">
      <c r="A13596" t="s">
        <v>5</v>
      </c>
      <c r="B13596" t="s">
        <v>15</v>
      </c>
      <c r="C13596">
        <v>200</v>
      </c>
      <c r="D13596">
        <v>1065585807949800</v>
      </c>
      <c r="E13596">
        <v>1065585808914300</v>
      </c>
      <c r="F13596">
        <f>(tester_performance3[[#This Row],[post-handle-timestamp]]-tester_performance3[[#This Row],[pre-handle-timestamp]])/1000000</f>
        <v>0.96450000000000002</v>
      </c>
    </row>
    <row r="13597" spans="1:6" hidden="1" x14ac:dyDescent="0.35">
      <c r="A13597" t="s">
        <v>5</v>
      </c>
      <c r="B13597" t="s">
        <v>16</v>
      </c>
      <c r="C13597">
        <v>200</v>
      </c>
      <c r="D13597">
        <v>1065585809695800</v>
      </c>
      <c r="E13597">
        <v>1065585810759099</v>
      </c>
      <c r="F13597">
        <f>(tester_performance3[[#This Row],[post-handle-timestamp]]-tester_performance3[[#This Row],[pre-handle-timestamp]])/1000000</f>
        <v>1.063299</v>
      </c>
    </row>
    <row r="13598" spans="1:6" hidden="1" x14ac:dyDescent="0.35">
      <c r="A13598" t="s">
        <v>5</v>
      </c>
      <c r="B13598" t="s">
        <v>17</v>
      </c>
      <c r="C13598">
        <v>200</v>
      </c>
      <c r="D13598">
        <v>1065585812157600</v>
      </c>
      <c r="E13598">
        <v>1065585813082499</v>
      </c>
      <c r="F13598">
        <f>(tester_performance3[[#This Row],[post-handle-timestamp]]-tester_performance3[[#This Row],[pre-handle-timestamp]])/1000000</f>
        <v>0.92489900000000003</v>
      </c>
    </row>
    <row r="13599" spans="1:6" hidden="1" x14ac:dyDescent="0.35">
      <c r="A13599" t="s">
        <v>5</v>
      </c>
      <c r="B13599" t="s">
        <v>18</v>
      </c>
      <c r="C13599">
        <v>200</v>
      </c>
      <c r="D13599">
        <v>1065585814178600</v>
      </c>
      <c r="E13599">
        <v>1065585814987400</v>
      </c>
      <c r="F13599">
        <f>(tester_performance3[[#This Row],[post-handle-timestamp]]-tester_performance3[[#This Row],[pre-handle-timestamp]])/1000000</f>
        <v>0.80879999999999996</v>
      </c>
    </row>
    <row r="13600" spans="1:6" hidden="1" x14ac:dyDescent="0.35">
      <c r="A13600" t="s">
        <v>5</v>
      </c>
      <c r="B13600" t="s">
        <v>19</v>
      </c>
      <c r="C13600">
        <v>200</v>
      </c>
      <c r="D13600">
        <v>1065585815732700</v>
      </c>
      <c r="E13600">
        <v>1065585816540699</v>
      </c>
      <c r="F13600">
        <f>(tester_performance3[[#This Row],[post-handle-timestamp]]-tester_performance3[[#This Row],[pre-handle-timestamp]])/1000000</f>
        <v>0.80799900000000002</v>
      </c>
    </row>
    <row r="13601" spans="1:6" hidden="1" x14ac:dyDescent="0.35">
      <c r="A13601" t="s">
        <v>5</v>
      </c>
      <c r="B13601" t="s">
        <v>21</v>
      </c>
      <c r="C13601">
        <v>200</v>
      </c>
      <c r="D13601">
        <v>1065585817280200</v>
      </c>
      <c r="E13601">
        <v>1065585818316200</v>
      </c>
      <c r="F13601">
        <f>(tester_performance3[[#This Row],[post-handle-timestamp]]-tester_performance3[[#This Row],[pre-handle-timestamp]])/1000000</f>
        <v>1.036</v>
      </c>
    </row>
    <row r="13602" spans="1:6" hidden="1" x14ac:dyDescent="0.35">
      <c r="A13602" t="s">
        <v>5</v>
      </c>
      <c r="B13602" t="s">
        <v>20</v>
      </c>
      <c r="C13602">
        <v>200</v>
      </c>
      <c r="D13602">
        <v>1065585819753299</v>
      </c>
      <c r="E13602">
        <v>1065585820762600</v>
      </c>
      <c r="F13602">
        <f>(tester_performance3[[#This Row],[post-handle-timestamp]]-tester_performance3[[#This Row],[pre-handle-timestamp]])/1000000</f>
        <v>1.009301</v>
      </c>
    </row>
    <row r="13603" spans="1:6" hidden="1" x14ac:dyDescent="0.35">
      <c r="A13603" t="s">
        <v>5</v>
      </c>
      <c r="B13603" t="s">
        <v>27</v>
      </c>
      <c r="C13603">
        <v>200</v>
      </c>
      <c r="D13603">
        <v>1065585821684100</v>
      </c>
      <c r="E13603">
        <v>1065585822460700</v>
      </c>
      <c r="F13603">
        <f>(tester_performance3[[#This Row],[post-handle-timestamp]]-tester_performance3[[#This Row],[pre-handle-timestamp]])/1000000</f>
        <v>0.77659999999999996</v>
      </c>
    </row>
    <row r="13604" spans="1:6" x14ac:dyDescent="0.35">
      <c r="A13604" t="s">
        <v>5</v>
      </c>
      <c r="B13604" t="s">
        <v>34</v>
      </c>
      <c r="C13604">
        <v>200</v>
      </c>
      <c r="D13604">
        <v>1065585823507000</v>
      </c>
      <c r="E13604">
        <v>1065585829328900</v>
      </c>
      <c r="F13604">
        <f>(tester_performance3[[#This Row],[post-handle-timestamp]]-tester_performance3[[#This Row],[pre-handle-timestamp]])/1000000</f>
        <v>5.8219000000000003</v>
      </c>
    </row>
    <row r="13605" spans="1:6" hidden="1" x14ac:dyDescent="0.35">
      <c r="A13605" t="s">
        <v>5</v>
      </c>
      <c r="B13605" t="s">
        <v>8</v>
      </c>
      <c r="C13605">
        <v>200</v>
      </c>
      <c r="D13605">
        <v>1065585900894900</v>
      </c>
      <c r="E13605">
        <v>1065585902145000</v>
      </c>
      <c r="F13605">
        <f>(tester_performance3[[#This Row],[post-handle-timestamp]]-tester_performance3[[#This Row],[pre-handle-timestamp]])/1000000</f>
        <v>1.2501</v>
      </c>
    </row>
    <row r="13606" spans="1:6" hidden="1" x14ac:dyDescent="0.35">
      <c r="A13606" t="s">
        <v>5</v>
      </c>
      <c r="B13606" t="s">
        <v>9</v>
      </c>
      <c r="C13606">
        <v>200</v>
      </c>
      <c r="D13606">
        <v>1065585903308800</v>
      </c>
      <c r="E13606">
        <v>1065585904154600</v>
      </c>
      <c r="F13606">
        <f>(tester_performance3[[#This Row],[post-handle-timestamp]]-tester_performance3[[#This Row],[pre-handle-timestamp]])/1000000</f>
        <v>0.8458</v>
      </c>
    </row>
    <row r="13607" spans="1:6" hidden="1" x14ac:dyDescent="0.35">
      <c r="A13607" t="s">
        <v>5</v>
      </c>
      <c r="B13607" t="s">
        <v>10</v>
      </c>
      <c r="C13607">
        <v>200</v>
      </c>
      <c r="D13607">
        <v>1065585905116800</v>
      </c>
      <c r="E13607">
        <v>1065585905911400</v>
      </c>
      <c r="F13607">
        <f>(tester_performance3[[#This Row],[post-handle-timestamp]]-tester_performance3[[#This Row],[pre-handle-timestamp]])/1000000</f>
        <v>0.79459999999999997</v>
      </c>
    </row>
    <row r="13608" spans="1:6" hidden="1" x14ac:dyDescent="0.35">
      <c r="A13608" t="s">
        <v>5</v>
      </c>
      <c r="B13608" t="s">
        <v>11</v>
      </c>
      <c r="C13608">
        <v>200</v>
      </c>
      <c r="D13608">
        <v>1065585906685200</v>
      </c>
      <c r="E13608">
        <v>1065585907464900</v>
      </c>
      <c r="F13608">
        <f>(tester_performance3[[#This Row],[post-handle-timestamp]]-tester_performance3[[#This Row],[pre-handle-timestamp]])/1000000</f>
        <v>0.77969999999999995</v>
      </c>
    </row>
    <row r="13609" spans="1:6" hidden="1" x14ac:dyDescent="0.35">
      <c r="A13609" t="s">
        <v>5</v>
      </c>
      <c r="B13609" t="s">
        <v>12</v>
      </c>
      <c r="C13609">
        <v>200</v>
      </c>
      <c r="D13609">
        <v>1065585908202300</v>
      </c>
      <c r="E13609">
        <v>1065585908940800</v>
      </c>
      <c r="F13609">
        <f>(tester_performance3[[#This Row],[post-handle-timestamp]]-tester_performance3[[#This Row],[pre-handle-timestamp]])/1000000</f>
        <v>0.73850000000000005</v>
      </c>
    </row>
    <row r="13610" spans="1:6" hidden="1" x14ac:dyDescent="0.35">
      <c r="A13610" t="s">
        <v>5</v>
      </c>
      <c r="B13610" t="s">
        <v>13</v>
      </c>
      <c r="C13610">
        <v>200</v>
      </c>
      <c r="D13610">
        <v>1065585911747100</v>
      </c>
      <c r="E13610">
        <v>1065585912934500</v>
      </c>
      <c r="F13610">
        <f>(tester_performance3[[#This Row],[post-handle-timestamp]]-tester_performance3[[#This Row],[pre-handle-timestamp]])/1000000</f>
        <v>1.1874</v>
      </c>
    </row>
    <row r="13611" spans="1:6" hidden="1" x14ac:dyDescent="0.35">
      <c r="A13611" t="s">
        <v>5</v>
      </c>
      <c r="B13611" t="s">
        <v>14</v>
      </c>
      <c r="C13611">
        <v>200</v>
      </c>
      <c r="D13611">
        <v>1065585913838499</v>
      </c>
      <c r="E13611">
        <v>1065585914703100</v>
      </c>
      <c r="F13611">
        <f>(tester_performance3[[#This Row],[post-handle-timestamp]]-tester_performance3[[#This Row],[pre-handle-timestamp]])/1000000</f>
        <v>0.86460099999999995</v>
      </c>
    </row>
    <row r="13612" spans="1:6" hidden="1" x14ac:dyDescent="0.35">
      <c r="A13612" t="s">
        <v>5</v>
      </c>
      <c r="B13612" t="s">
        <v>15</v>
      </c>
      <c r="C13612">
        <v>200</v>
      </c>
      <c r="D13612">
        <v>1065585915660100</v>
      </c>
      <c r="E13612">
        <v>1065585916491900</v>
      </c>
      <c r="F13612">
        <f>(tester_performance3[[#This Row],[post-handle-timestamp]]-tester_performance3[[#This Row],[pre-handle-timestamp]])/1000000</f>
        <v>0.83179999999999998</v>
      </c>
    </row>
    <row r="13613" spans="1:6" hidden="1" x14ac:dyDescent="0.35">
      <c r="A13613" t="s">
        <v>5</v>
      </c>
      <c r="B13613" t="s">
        <v>16</v>
      </c>
      <c r="C13613">
        <v>200</v>
      </c>
      <c r="D13613">
        <v>1065585917336900</v>
      </c>
      <c r="E13613">
        <v>1065585918194999</v>
      </c>
      <c r="F13613">
        <f>(tester_performance3[[#This Row],[post-handle-timestamp]]-tester_performance3[[#This Row],[pre-handle-timestamp]])/1000000</f>
        <v>0.85809899999999995</v>
      </c>
    </row>
    <row r="13614" spans="1:6" hidden="1" x14ac:dyDescent="0.35">
      <c r="A13614" t="s">
        <v>5</v>
      </c>
      <c r="B13614" t="s">
        <v>17</v>
      </c>
      <c r="C13614">
        <v>200</v>
      </c>
      <c r="D13614">
        <v>1065585919133200</v>
      </c>
      <c r="E13614">
        <v>1065585920007000</v>
      </c>
      <c r="F13614">
        <f>(tester_performance3[[#This Row],[post-handle-timestamp]]-tester_performance3[[#This Row],[pre-handle-timestamp]])/1000000</f>
        <v>0.87380000000000002</v>
      </c>
    </row>
    <row r="13615" spans="1:6" hidden="1" x14ac:dyDescent="0.35">
      <c r="A13615" t="s">
        <v>5</v>
      </c>
      <c r="B13615" t="s">
        <v>18</v>
      </c>
      <c r="C13615">
        <v>200</v>
      </c>
      <c r="D13615">
        <v>1065585921105800</v>
      </c>
      <c r="E13615">
        <v>1065585921933900</v>
      </c>
      <c r="F13615">
        <f>(tester_performance3[[#This Row],[post-handle-timestamp]]-tester_performance3[[#This Row],[pre-handle-timestamp]])/1000000</f>
        <v>0.82809999999999995</v>
      </c>
    </row>
    <row r="13616" spans="1:6" hidden="1" x14ac:dyDescent="0.35">
      <c r="A13616" t="s">
        <v>5</v>
      </c>
      <c r="B13616" t="s">
        <v>19</v>
      </c>
      <c r="C13616">
        <v>200</v>
      </c>
      <c r="D13616">
        <v>1065585922658399</v>
      </c>
      <c r="E13616">
        <v>1065585923458600</v>
      </c>
      <c r="F13616">
        <f>(tester_performance3[[#This Row],[post-handle-timestamp]]-tester_performance3[[#This Row],[pre-handle-timestamp]])/1000000</f>
        <v>0.80020100000000005</v>
      </c>
    </row>
    <row r="13617" spans="1:6" hidden="1" x14ac:dyDescent="0.35">
      <c r="A13617" t="s">
        <v>5</v>
      </c>
      <c r="B13617" t="s">
        <v>21</v>
      </c>
      <c r="C13617">
        <v>200</v>
      </c>
      <c r="D13617">
        <v>1065585924313000</v>
      </c>
      <c r="E13617">
        <v>1065585925787100</v>
      </c>
      <c r="F13617">
        <f>(tester_performance3[[#This Row],[post-handle-timestamp]]-tester_performance3[[#This Row],[pre-handle-timestamp]])/1000000</f>
        <v>1.4741</v>
      </c>
    </row>
    <row r="13618" spans="1:6" hidden="1" x14ac:dyDescent="0.35">
      <c r="A13618" t="s">
        <v>5</v>
      </c>
      <c r="B13618" t="s">
        <v>20</v>
      </c>
      <c r="C13618">
        <v>200</v>
      </c>
      <c r="D13618">
        <v>1065585927320299</v>
      </c>
      <c r="E13618">
        <v>1065585928398600</v>
      </c>
      <c r="F13618">
        <f>(tester_performance3[[#This Row],[post-handle-timestamp]]-tester_performance3[[#This Row],[pre-handle-timestamp]])/1000000</f>
        <v>1.078301</v>
      </c>
    </row>
    <row r="13619" spans="1:6" x14ac:dyDescent="0.35">
      <c r="A13619" t="s">
        <v>5</v>
      </c>
      <c r="B13619" t="s">
        <v>33</v>
      </c>
      <c r="C13619">
        <v>200</v>
      </c>
      <c r="D13619">
        <v>1065585929306400</v>
      </c>
      <c r="E13619">
        <v>1065585987256800</v>
      </c>
      <c r="F13619">
        <f>(tester_performance3[[#This Row],[post-handle-timestamp]]-tester_performance3[[#This Row],[pre-handle-timestamp]])/1000000</f>
        <v>57.950400000000002</v>
      </c>
    </row>
    <row r="13620" spans="1:6" hidden="1" x14ac:dyDescent="0.35">
      <c r="A13620" t="s">
        <v>5</v>
      </c>
      <c r="B13620" t="s">
        <v>8</v>
      </c>
      <c r="C13620">
        <v>200</v>
      </c>
      <c r="D13620">
        <v>1065586121972600</v>
      </c>
      <c r="E13620">
        <v>1065586123174800</v>
      </c>
      <c r="F13620">
        <f>(tester_performance3[[#This Row],[post-handle-timestamp]]-tester_performance3[[#This Row],[pre-handle-timestamp]])/1000000</f>
        <v>1.2021999999999999</v>
      </c>
    </row>
    <row r="13621" spans="1:6" hidden="1" x14ac:dyDescent="0.35">
      <c r="A13621" t="s">
        <v>5</v>
      </c>
      <c r="B13621" t="s">
        <v>9</v>
      </c>
      <c r="C13621">
        <v>200</v>
      </c>
      <c r="D13621">
        <v>1065586124288500</v>
      </c>
      <c r="E13621">
        <v>1065586125198500</v>
      </c>
      <c r="F13621">
        <f>(tester_performance3[[#This Row],[post-handle-timestamp]]-tester_performance3[[#This Row],[pre-handle-timestamp]])/1000000</f>
        <v>0.91</v>
      </c>
    </row>
    <row r="13622" spans="1:6" hidden="1" x14ac:dyDescent="0.35">
      <c r="A13622" t="s">
        <v>5</v>
      </c>
      <c r="B13622" t="s">
        <v>10</v>
      </c>
      <c r="C13622">
        <v>200</v>
      </c>
      <c r="D13622">
        <v>1065586126178500</v>
      </c>
      <c r="E13622">
        <v>1065586127014400</v>
      </c>
      <c r="F13622">
        <f>(tester_performance3[[#This Row],[post-handle-timestamp]]-tester_performance3[[#This Row],[pre-handle-timestamp]])/1000000</f>
        <v>0.83589999999999998</v>
      </c>
    </row>
    <row r="13623" spans="1:6" hidden="1" x14ac:dyDescent="0.35">
      <c r="A13623" t="s">
        <v>5</v>
      </c>
      <c r="B13623" t="s">
        <v>11</v>
      </c>
      <c r="C13623">
        <v>200</v>
      </c>
      <c r="D13623">
        <v>1065586127953300</v>
      </c>
      <c r="E13623">
        <v>1065586128924900</v>
      </c>
      <c r="F13623">
        <f>(tester_performance3[[#This Row],[post-handle-timestamp]]-tester_performance3[[#This Row],[pre-handle-timestamp]])/1000000</f>
        <v>0.97160000000000002</v>
      </c>
    </row>
    <row r="13624" spans="1:6" hidden="1" x14ac:dyDescent="0.35">
      <c r="A13624" t="s">
        <v>5</v>
      </c>
      <c r="B13624" t="s">
        <v>12</v>
      </c>
      <c r="C13624">
        <v>200</v>
      </c>
      <c r="D13624">
        <v>1065586129863899</v>
      </c>
      <c r="E13624">
        <v>1065586130688000</v>
      </c>
      <c r="F13624">
        <f>(tester_performance3[[#This Row],[post-handle-timestamp]]-tester_performance3[[#This Row],[pre-handle-timestamp]])/1000000</f>
        <v>0.82410099999999997</v>
      </c>
    </row>
    <row r="13625" spans="1:6" hidden="1" x14ac:dyDescent="0.35">
      <c r="A13625" t="s">
        <v>5</v>
      </c>
      <c r="B13625" t="s">
        <v>13</v>
      </c>
      <c r="C13625">
        <v>200</v>
      </c>
      <c r="D13625">
        <v>1065586131548800</v>
      </c>
      <c r="E13625">
        <v>1065586132389700</v>
      </c>
      <c r="F13625">
        <f>(tester_performance3[[#This Row],[post-handle-timestamp]]-tester_performance3[[#This Row],[pre-handle-timestamp]])/1000000</f>
        <v>0.84089999999999998</v>
      </c>
    </row>
    <row r="13626" spans="1:6" hidden="1" x14ac:dyDescent="0.35">
      <c r="A13626" t="s">
        <v>5</v>
      </c>
      <c r="B13626" t="s">
        <v>14</v>
      </c>
      <c r="C13626">
        <v>200</v>
      </c>
      <c r="D13626">
        <v>1065586133128400</v>
      </c>
      <c r="E13626">
        <v>1065586134036300</v>
      </c>
      <c r="F13626">
        <f>(tester_performance3[[#This Row],[post-handle-timestamp]]-tester_performance3[[#This Row],[pre-handle-timestamp]])/1000000</f>
        <v>0.90790000000000004</v>
      </c>
    </row>
    <row r="13627" spans="1:6" hidden="1" x14ac:dyDescent="0.35">
      <c r="A13627" t="s">
        <v>5</v>
      </c>
      <c r="B13627" t="s">
        <v>15</v>
      </c>
      <c r="C13627">
        <v>200</v>
      </c>
      <c r="D13627">
        <v>1065586135035600</v>
      </c>
      <c r="E13627">
        <v>1065586135870999</v>
      </c>
      <c r="F13627">
        <f>(tester_performance3[[#This Row],[post-handle-timestamp]]-tester_performance3[[#This Row],[pre-handle-timestamp]])/1000000</f>
        <v>0.835399</v>
      </c>
    </row>
    <row r="13628" spans="1:6" hidden="1" x14ac:dyDescent="0.35">
      <c r="A13628" t="s">
        <v>5</v>
      </c>
      <c r="B13628" t="s">
        <v>16</v>
      </c>
      <c r="C13628">
        <v>200</v>
      </c>
      <c r="D13628">
        <v>1065586136511300</v>
      </c>
      <c r="E13628">
        <v>1065586137520300</v>
      </c>
      <c r="F13628">
        <f>(tester_performance3[[#This Row],[post-handle-timestamp]]-tester_performance3[[#This Row],[pre-handle-timestamp]])/1000000</f>
        <v>1.0089999999999999</v>
      </c>
    </row>
    <row r="13629" spans="1:6" hidden="1" x14ac:dyDescent="0.35">
      <c r="A13629" t="s">
        <v>5</v>
      </c>
      <c r="B13629" t="s">
        <v>17</v>
      </c>
      <c r="C13629">
        <v>200</v>
      </c>
      <c r="D13629">
        <v>1065586138583099</v>
      </c>
      <c r="E13629">
        <v>1065586139611500</v>
      </c>
      <c r="F13629">
        <f>(tester_performance3[[#This Row],[post-handle-timestamp]]-tester_performance3[[#This Row],[pre-handle-timestamp]])/1000000</f>
        <v>1.0284009999999999</v>
      </c>
    </row>
    <row r="13630" spans="1:6" hidden="1" x14ac:dyDescent="0.35">
      <c r="A13630" t="s">
        <v>5</v>
      </c>
      <c r="B13630" t="s">
        <v>18</v>
      </c>
      <c r="C13630">
        <v>200</v>
      </c>
      <c r="D13630">
        <v>1065586140756300</v>
      </c>
      <c r="E13630">
        <v>1065586141585500</v>
      </c>
      <c r="F13630">
        <f>(tester_performance3[[#This Row],[post-handle-timestamp]]-tester_performance3[[#This Row],[pre-handle-timestamp]])/1000000</f>
        <v>0.82920000000000005</v>
      </c>
    </row>
    <row r="13631" spans="1:6" hidden="1" x14ac:dyDescent="0.35">
      <c r="A13631" t="s">
        <v>5</v>
      </c>
      <c r="B13631" t="s">
        <v>19</v>
      </c>
      <c r="C13631">
        <v>200</v>
      </c>
      <c r="D13631">
        <v>1065586142326999</v>
      </c>
      <c r="E13631">
        <v>1065586143067300</v>
      </c>
      <c r="F13631">
        <f>(tester_performance3[[#This Row],[post-handle-timestamp]]-tester_performance3[[#This Row],[pre-handle-timestamp]])/1000000</f>
        <v>0.74030099999999999</v>
      </c>
    </row>
    <row r="13632" spans="1:6" hidden="1" x14ac:dyDescent="0.35">
      <c r="A13632" t="s">
        <v>5</v>
      </c>
      <c r="B13632" t="s">
        <v>21</v>
      </c>
      <c r="C13632">
        <v>200</v>
      </c>
      <c r="D13632">
        <v>1065586143875000</v>
      </c>
      <c r="E13632">
        <v>1065586144850800</v>
      </c>
      <c r="F13632">
        <f>(tester_performance3[[#This Row],[post-handle-timestamp]]-tester_performance3[[#This Row],[pre-handle-timestamp]])/1000000</f>
        <v>0.9758</v>
      </c>
    </row>
    <row r="13633" spans="1:6" hidden="1" x14ac:dyDescent="0.35">
      <c r="A13633" t="s">
        <v>5</v>
      </c>
      <c r="B13633" t="s">
        <v>20</v>
      </c>
      <c r="C13633">
        <v>200</v>
      </c>
      <c r="D13633">
        <v>1065586146328300</v>
      </c>
      <c r="E13633">
        <v>1065586147283000</v>
      </c>
      <c r="F13633">
        <f>(tester_performance3[[#This Row],[post-handle-timestamp]]-tester_performance3[[#This Row],[pre-handle-timestamp]])/1000000</f>
        <v>0.95469999999999999</v>
      </c>
    </row>
    <row r="13634" spans="1:6" hidden="1" x14ac:dyDescent="0.35">
      <c r="A13634" t="s">
        <v>5</v>
      </c>
      <c r="B13634" t="s">
        <v>27</v>
      </c>
      <c r="C13634">
        <v>200</v>
      </c>
      <c r="D13634">
        <v>1065586148241000</v>
      </c>
      <c r="E13634">
        <v>1065586148992100</v>
      </c>
      <c r="F13634">
        <f>(tester_performance3[[#This Row],[post-handle-timestamp]]-tester_performance3[[#This Row],[pre-handle-timestamp]])/1000000</f>
        <v>0.75109999999999999</v>
      </c>
    </row>
    <row r="13635" spans="1:6" x14ac:dyDescent="0.35">
      <c r="A13635" t="s">
        <v>5</v>
      </c>
      <c r="B13635" t="s">
        <v>34</v>
      </c>
      <c r="C13635">
        <v>500</v>
      </c>
      <c r="D13635">
        <v>1065586150003999</v>
      </c>
      <c r="E13635">
        <v>1065586165430500</v>
      </c>
      <c r="F13635">
        <f>(tester_performance3[[#This Row],[post-handle-timestamp]]-tester_performance3[[#This Row],[pre-handle-timestamp]])/1000000</f>
        <v>15.426501</v>
      </c>
    </row>
    <row r="13636" spans="1:6" hidden="1" x14ac:dyDescent="0.35">
      <c r="A13636" t="s">
        <v>5</v>
      </c>
      <c r="B13636" t="s">
        <v>8</v>
      </c>
      <c r="C13636">
        <v>200</v>
      </c>
      <c r="D13636">
        <v>1065586231218700</v>
      </c>
      <c r="E13636">
        <v>1065586232697699</v>
      </c>
      <c r="F13636">
        <f>(tester_performance3[[#This Row],[post-handle-timestamp]]-tester_performance3[[#This Row],[pre-handle-timestamp]])/1000000</f>
        <v>1.478999</v>
      </c>
    </row>
    <row r="13637" spans="1:6" hidden="1" x14ac:dyDescent="0.35">
      <c r="A13637" t="s">
        <v>5</v>
      </c>
      <c r="B13637" t="s">
        <v>9</v>
      </c>
      <c r="C13637">
        <v>200</v>
      </c>
      <c r="D13637">
        <v>1065586233897100</v>
      </c>
      <c r="E13637">
        <v>1065586234789199</v>
      </c>
      <c r="F13637">
        <f>(tester_performance3[[#This Row],[post-handle-timestamp]]-tester_performance3[[#This Row],[pre-handle-timestamp]])/1000000</f>
        <v>0.89209899999999998</v>
      </c>
    </row>
    <row r="13638" spans="1:6" hidden="1" x14ac:dyDescent="0.35">
      <c r="A13638" t="s">
        <v>5</v>
      </c>
      <c r="B13638" t="s">
        <v>10</v>
      </c>
      <c r="C13638">
        <v>200</v>
      </c>
      <c r="D13638">
        <v>1065586235714100</v>
      </c>
      <c r="E13638">
        <v>1065586236503599</v>
      </c>
      <c r="F13638">
        <f>(tester_performance3[[#This Row],[post-handle-timestamp]]-tester_performance3[[#This Row],[pre-handle-timestamp]])/1000000</f>
        <v>0.78949899999999995</v>
      </c>
    </row>
    <row r="13639" spans="1:6" hidden="1" x14ac:dyDescent="0.35">
      <c r="A13639" t="s">
        <v>5</v>
      </c>
      <c r="B13639" t="s">
        <v>11</v>
      </c>
      <c r="C13639">
        <v>200</v>
      </c>
      <c r="D13639">
        <v>1065586237221499</v>
      </c>
      <c r="E13639">
        <v>1065586238021200</v>
      </c>
      <c r="F13639">
        <f>(tester_performance3[[#This Row],[post-handle-timestamp]]-tester_performance3[[#This Row],[pre-handle-timestamp]])/1000000</f>
        <v>0.799701</v>
      </c>
    </row>
    <row r="13640" spans="1:6" hidden="1" x14ac:dyDescent="0.35">
      <c r="A13640" t="s">
        <v>5</v>
      </c>
      <c r="B13640" t="s">
        <v>12</v>
      </c>
      <c r="C13640">
        <v>200</v>
      </c>
      <c r="D13640">
        <v>1065586238794599</v>
      </c>
      <c r="E13640">
        <v>1065586239612600</v>
      </c>
      <c r="F13640">
        <f>(tester_performance3[[#This Row],[post-handle-timestamp]]-tester_performance3[[#This Row],[pre-handle-timestamp]])/1000000</f>
        <v>0.81800099999999998</v>
      </c>
    </row>
    <row r="13641" spans="1:6" hidden="1" x14ac:dyDescent="0.35">
      <c r="A13641" t="s">
        <v>5</v>
      </c>
      <c r="B13641" t="s">
        <v>13</v>
      </c>
      <c r="C13641">
        <v>200</v>
      </c>
      <c r="D13641">
        <v>1065586240346800</v>
      </c>
      <c r="E13641">
        <v>1065586241172300</v>
      </c>
      <c r="F13641">
        <f>(tester_performance3[[#This Row],[post-handle-timestamp]]-tester_performance3[[#This Row],[pre-handle-timestamp]])/1000000</f>
        <v>0.82550000000000001</v>
      </c>
    </row>
    <row r="13642" spans="1:6" hidden="1" x14ac:dyDescent="0.35">
      <c r="A13642" t="s">
        <v>5</v>
      </c>
      <c r="B13642" t="s">
        <v>14</v>
      </c>
      <c r="C13642">
        <v>200</v>
      </c>
      <c r="D13642">
        <v>1065586241948799</v>
      </c>
      <c r="E13642">
        <v>1065586242777500</v>
      </c>
      <c r="F13642">
        <f>(tester_performance3[[#This Row],[post-handle-timestamp]]-tester_performance3[[#This Row],[pre-handle-timestamp]])/1000000</f>
        <v>0.82870100000000002</v>
      </c>
    </row>
    <row r="13643" spans="1:6" hidden="1" x14ac:dyDescent="0.35">
      <c r="A13643" t="s">
        <v>5</v>
      </c>
      <c r="B13643" t="s">
        <v>15</v>
      </c>
      <c r="C13643">
        <v>200</v>
      </c>
      <c r="D13643">
        <v>1065586243956300</v>
      </c>
      <c r="E13643">
        <v>1065586244725999</v>
      </c>
      <c r="F13643">
        <f>(tester_performance3[[#This Row],[post-handle-timestamp]]-tester_performance3[[#This Row],[pre-handle-timestamp]])/1000000</f>
        <v>0.76969900000000002</v>
      </c>
    </row>
    <row r="13644" spans="1:6" hidden="1" x14ac:dyDescent="0.35">
      <c r="A13644" t="s">
        <v>5</v>
      </c>
      <c r="B13644" t="s">
        <v>16</v>
      </c>
      <c r="C13644">
        <v>200</v>
      </c>
      <c r="D13644">
        <v>1065586245552100</v>
      </c>
      <c r="E13644">
        <v>1065586246849600</v>
      </c>
      <c r="F13644">
        <f>(tester_performance3[[#This Row],[post-handle-timestamp]]-tester_performance3[[#This Row],[pre-handle-timestamp]])/1000000</f>
        <v>1.2975000000000001</v>
      </c>
    </row>
    <row r="13645" spans="1:6" hidden="1" x14ac:dyDescent="0.35">
      <c r="A13645" t="s">
        <v>5</v>
      </c>
      <c r="B13645" t="s">
        <v>17</v>
      </c>
      <c r="C13645">
        <v>200</v>
      </c>
      <c r="D13645">
        <v>1065586248136000</v>
      </c>
      <c r="E13645">
        <v>1065586248969700</v>
      </c>
      <c r="F13645">
        <f>(tester_performance3[[#This Row],[post-handle-timestamp]]-tester_performance3[[#This Row],[pre-handle-timestamp]])/1000000</f>
        <v>0.8337</v>
      </c>
    </row>
    <row r="13646" spans="1:6" hidden="1" x14ac:dyDescent="0.35">
      <c r="A13646" t="s">
        <v>5</v>
      </c>
      <c r="B13646" t="s">
        <v>18</v>
      </c>
      <c r="C13646">
        <v>200</v>
      </c>
      <c r="D13646">
        <v>1065586250092099</v>
      </c>
      <c r="E13646">
        <v>1065586250872599</v>
      </c>
      <c r="F13646">
        <f>(tester_performance3[[#This Row],[post-handle-timestamp]]-tester_performance3[[#This Row],[pre-handle-timestamp]])/1000000</f>
        <v>0.78049999999999997</v>
      </c>
    </row>
    <row r="13647" spans="1:6" hidden="1" x14ac:dyDescent="0.35">
      <c r="A13647" t="s">
        <v>5</v>
      </c>
      <c r="B13647" t="s">
        <v>19</v>
      </c>
      <c r="C13647">
        <v>200</v>
      </c>
      <c r="D13647">
        <v>1065586251558500</v>
      </c>
      <c r="E13647">
        <v>1065586252324200</v>
      </c>
      <c r="F13647">
        <f>(tester_performance3[[#This Row],[post-handle-timestamp]]-tester_performance3[[#This Row],[pre-handle-timestamp]])/1000000</f>
        <v>0.76570000000000005</v>
      </c>
    </row>
    <row r="13648" spans="1:6" hidden="1" x14ac:dyDescent="0.35">
      <c r="A13648" t="s">
        <v>5</v>
      </c>
      <c r="B13648" t="s">
        <v>21</v>
      </c>
      <c r="C13648">
        <v>200</v>
      </c>
      <c r="D13648">
        <v>1065586253036000</v>
      </c>
      <c r="E13648">
        <v>1065586254096300</v>
      </c>
      <c r="F13648">
        <f>(tester_performance3[[#This Row],[post-handle-timestamp]]-tester_performance3[[#This Row],[pre-handle-timestamp]])/1000000</f>
        <v>1.0603</v>
      </c>
    </row>
    <row r="13649" spans="1:6" hidden="1" x14ac:dyDescent="0.35">
      <c r="A13649" t="s">
        <v>5</v>
      </c>
      <c r="B13649" t="s">
        <v>20</v>
      </c>
      <c r="C13649">
        <v>200</v>
      </c>
      <c r="D13649">
        <v>1065586255638000</v>
      </c>
      <c r="E13649">
        <v>1065586256621399</v>
      </c>
      <c r="F13649">
        <f>(tester_performance3[[#This Row],[post-handle-timestamp]]-tester_performance3[[#This Row],[pre-handle-timestamp]])/1000000</f>
        <v>0.98339900000000002</v>
      </c>
    </row>
    <row r="13650" spans="1:6" x14ac:dyDescent="0.35">
      <c r="A13650" t="s">
        <v>5</v>
      </c>
      <c r="B13650" t="s">
        <v>6</v>
      </c>
      <c r="C13650">
        <v>302</v>
      </c>
      <c r="D13650">
        <v>1065587716262999</v>
      </c>
      <c r="E13650">
        <v>1065587717410600</v>
      </c>
      <c r="F13650">
        <f>(tester_performance3[[#This Row],[post-handle-timestamp]]-tester_performance3[[#This Row],[pre-handle-timestamp]])/1000000</f>
        <v>1.1476010000000001</v>
      </c>
    </row>
    <row r="13651" spans="1:6" x14ac:dyDescent="0.35">
      <c r="A13651" t="s">
        <v>5</v>
      </c>
      <c r="B13651" t="s">
        <v>7</v>
      </c>
      <c r="C13651">
        <v>200</v>
      </c>
      <c r="D13651">
        <v>1065587718523999</v>
      </c>
      <c r="E13651">
        <v>1065587719371700</v>
      </c>
      <c r="F13651">
        <f>(tester_performance3[[#This Row],[post-handle-timestamp]]-tester_performance3[[#This Row],[pre-handle-timestamp]])/1000000</f>
        <v>0.84770100000000004</v>
      </c>
    </row>
    <row r="13652" spans="1:6" hidden="1" x14ac:dyDescent="0.35">
      <c r="A13652" t="s">
        <v>5</v>
      </c>
      <c r="B13652" t="s">
        <v>8</v>
      </c>
      <c r="C13652">
        <v>200</v>
      </c>
      <c r="D13652">
        <v>1065587782489900</v>
      </c>
      <c r="E13652">
        <v>1065587783534599</v>
      </c>
      <c r="F13652">
        <f>(tester_performance3[[#This Row],[post-handle-timestamp]]-tester_performance3[[#This Row],[pre-handle-timestamp]])/1000000</f>
        <v>1.044699</v>
      </c>
    </row>
    <row r="13653" spans="1:6" hidden="1" x14ac:dyDescent="0.35">
      <c r="A13653" t="s">
        <v>5</v>
      </c>
      <c r="B13653" t="s">
        <v>14</v>
      </c>
      <c r="C13653">
        <v>200</v>
      </c>
      <c r="D13653">
        <v>1065587784713300</v>
      </c>
      <c r="E13653">
        <v>1065587785666200</v>
      </c>
      <c r="F13653">
        <f>(tester_performance3[[#This Row],[post-handle-timestamp]]-tester_performance3[[#This Row],[pre-handle-timestamp]])/1000000</f>
        <v>0.95289999999999997</v>
      </c>
    </row>
    <row r="13654" spans="1:6" hidden="1" x14ac:dyDescent="0.35">
      <c r="A13654" t="s">
        <v>5</v>
      </c>
      <c r="B13654" t="s">
        <v>15</v>
      </c>
      <c r="C13654">
        <v>200</v>
      </c>
      <c r="D13654">
        <v>1065587786875600</v>
      </c>
      <c r="E13654">
        <v>1065587787802100</v>
      </c>
      <c r="F13654">
        <f>(tester_performance3[[#This Row],[post-handle-timestamp]]-tester_performance3[[#This Row],[pre-handle-timestamp]])/1000000</f>
        <v>0.92649999999999999</v>
      </c>
    </row>
    <row r="13655" spans="1:6" hidden="1" x14ac:dyDescent="0.35">
      <c r="A13655" t="s">
        <v>5</v>
      </c>
      <c r="B13655" t="s">
        <v>16</v>
      </c>
      <c r="C13655">
        <v>200</v>
      </c>
      <c r="D13655">
        <v>1065587788634999</v>
      </c>
      <c r="E13655">
        <v>1065587789559700</v>
      </c>
      <c r="F13655">
        <f>(tester_performance3[[#This Row],[post-handle-timestamp]]-tester_performance3[[#This Row],[pre-handle-timestamp]])/1000000</f>
        <v>0.924701</v>
      </c>
    </row>
    <row r="13656" spans="1:6" hidden="1" x14ac:dyDescent="0.35">
      <c r="A13656" t="s">
        <v>5</v>
      </c>
      <c r="B13656" t="s">
        <v>9</v>
      </c>
      <c r="C13656">
        <v>200</v>
      </c>
      <c r="D13656">
        <v>1065587790802800</v>
      </c>
      <c r="E13656">
        <v>1065587791771600</v>
      </c>
      <c r="F13656">
        <f>(tester_performance3[[#This Row],[post-handle-timestamp]]-tester_performance3[[#This Row],[pre-handle-timestamp]])/1000000</f>
        <v>0.96879999999999999</v>
      </c>
    </row>
    <row r="13657" spans="1:6" hidden="1" x14ac:dyDescent="0.35">
      <c r="A13657" t="s">
        <v>5</v>
      </c>
      <c r="B13657" t="s">
        <v>10</v>
      </c>
      <c r="C13657">
        <v>200</v>
      </c>
      <c r="D13657">
        <v>1065587792839299</v>
      </c>
      <c r="E13657">
        <v>1065587793858300</v>
      </c>
      <c r="F13657">
        <f>(tester_performance3[[#This Row],[post-handle-timestamp]]-tester_performance3[[#This Row],[pre-handle-timestamp]])/1000000</f>
        <v>1.019001</v>
      </c>
    </row>
    <row r="13658" spans="1:6" hidden="1" x14ac:dyDescent="0.35">
      <c r="A13658" t="s">
        <v>5</v>
      </c>
      <c r="B13658" t="s">
        <v>11</v>
      </c>
      <c r="C13658">
        <v>200</v>
      </c>
      <c r="D13658">
        <v>1065587794674499</v>
      </c>
      <c r="E13658">
        <v>1065587795611700</v>
      </c>
      <c r="F13658">
        <f>(tester_performance3[[#This Row],[post-handle-timestamp]]-tester_performance3[[#This Row],[pre-handle-timestamp]])/1000000</f>
        <v>0.93720099999999995</v>
      </c>
    </row>
    <row r="13659" spans="1:6" hidden="1" x14ac:dyDescent="0.35">
      <c r="A13659" t="s">
        <v>5</v>
      </c>
      <c r="B13659" t="s">
        <v>12</v>
      </c>
      <c r="C13659">
        <v>200</v>
      </c>
      <c r="D13659">
        <v>1065587796538699</v>
      </c>
      <c r="E13659">
        <v>1065587797385999</v>
      </c>
      <c r="F13659">
        <f>(tester_performance3[[#This Row],[post-handle-timestamp]]-tester_performance3[[#This Row],[pre-handle-timestamp]])/1000000</f>
        <v>0.84730000000000005</v>
      </c>
    </row>
    <row r="13660" spans="1:6" hidden="1" x14ac:dyDescent="0.35">
      <c r="A13660" t="s">
        <v>5</v>
      </c>
      <c r="B13660" t="s">
        <v>13</v>
      </c>
      <c r="C13660">
        <v>200</v>
      </c>
      <c r="D13660">
        <v>1065587798168900</v>
      </c>
      <c r="E13660">
        <v>1065587798983400</v>
      </c>
      <c r="F13660">
        <f>(tester_performance3[[#This Row],[post-handle-timestamp]]-tester_performance3[[#This Row],[pre-handle-timestamp]])/1000000</f>
        <v>0.8145</v>
      </c>
    </row>
    <row r="13661" spans="1:6" hidden="1" x14ac:dyDescent="0.35">
      <c r="A13661" t="s">
        <v>5</v>
      </c>
      <c r="B13661" t="s">
        <v>17</v>
      </c>
      <c r="C13661">
        <v>200</v>
      </c>
      <c r="D13661">
        <v>1065587799759100</v>
      </c>
      <c r="E13661">
        <v>1065587801037899</v>
      </c>
      <c r="F13661">
        <f>(tester_performance3[[#This Row],[post-handle-timestamp]]-tester_performance3[[#This Row],[pre-handle-timestamp]])/1000000</f>
        <v>1.278799</v>
      </c>
    </row>
    <row r="13662" spans="1:6" hidden="1" x14ac:dyDescent="0.35">
      <c r="A13662" t="s">
        <v>5</v>
      </c>
      <c r="B13662" t="s">
        <v>18</v>
      </c>
      <c r="C13662">
        <v>200</v>
      </c>
      <c r="D13662">
        <v>1065587802642599</v>
      </c>
      <c r="E13662">
        <v>1065587803565400</v>
      </c>
      <c r="F13662">
        <f>(tester_performance3[[#This Row],[post-handle-timestamp]]-tester_performance3[[#This Row],[pre-handle-timestamp]])/1000000</f>
        <v>0.92280099999999998</v>
      </c>
    </row>
    <row r="13663" spans="1:6" hidden="1" x14ac:dyDescent="0.35">
      <c r="A13663" t="s">
        <v>5</v>
      </c>
      <c r="B13663" t="s">
        <v>19</v>
      </c>
      <c r="C13663">
        <v>200</v>
      </c>
      <c r="D13663">
        <v>1065587804504700</v>
      </c>
      <c r="E13663">
        <v>1065587805355500</v>
      </c>
      <c r="F13663">
        <f>(tester_performance3[[#This Row],[post-handle-timestamp]]-tester_performance3[[#This Row],[pre-handle-timestamp]])/1000000</f>
        <v>0.8508</v>
      </c>
    </row>
    <row r="13664" spans="1:6" hidden="1" x14ac:dyDescent="0.35">
      <c r="A13664" t="s">
        <v>5</v>
      </c>
      <c r="B13664" t="s">
        <v>21</v>
      </c>
      <c r="C13664">
        <v>200</v>
      </c>
      <c r="D13664">
        <v>1065587806139700</v>
      </c>
      <c r="E13664">
        <v>1065587807250700</v>
      </c>
      <c r="F13664">
        <f>(tester_performance3[[#This Row],[post-handle-timestamp]]-tester_performance3[[#This Row],[pre-handle-timestamp]])/1000000</f>
        <v>1.111</v>
      </c>
    </row>
    <row r="13665" spans="1:6" hidden="1" x14ac:dyDescent="0.35">
      <c r="A13665" t="s">
        <v>5</v>
      </c>
      <c r="B13665" t="s">
        <v>20</v>
      </c>
      <c r="C13665">
        <v>200</v>
      </c>
      <c r="D13665">
        <v>1065587808890500</v>
      </c>
      <c r="E13665">
        <v>1065587809920500</v>
      </c>
      <c r="F13665">
        <f>(tester_performance3[[#This Row],[post-handle-timestamp]]-tester_performance3[[#This Row],[pre-handle-timestamp]])/1000000</f>
        <v>1.03</v>
      </c>
    </row>
    <row r="13666" spans="1:6" hidden="1" x14ac:dyDescent="0.35">
      <c r="A13666" t="s">
        <v>5</v>
      </c>
      <c r="B13666" t="s">
        <v>22</v>
      </c>
      <c r="C13666">
        <v>200</v>
      </c>
      <c r="D13666">
        <v>1065587810962500</v>
      </c>
      <c r="E13666">
        <v>1065587811945300</v>
      </c>
      <c r="F13666">
        <f>(tester_performance3[[#This Row],[post-handle-timestamp]]-tester_performance3[[#This Row],[pre-handle-timestamp]])/1000000</f>
        <v>0.98280000000000001</v>
      </c>
    </row>
    <row r="13667" spans="1:6" hidden="1" x14ac:dyDescent="0.35">
      <c r="A13667" t="s">
        <v>5</v>
      </c>
      <c r="B13667" t="s">
        <v>23</v>
      </c>
      <c r="C13667">
        <v>200</v>
      </c>
      <c r="D13667">
        <v>1065587814299300</v>
      </c>
      <c r="E13667">
        <v>1065587815184000</v>
      </c>
      <c r="F13667">
        <f>(tester_performance3[[#This Row],[post-handle-timestamp]]-tester_performance3[[#This Row],[pre-handle-timestamp]])/1000000</f>
        <v>0.88470000000000004</v>
      </c>
    </row>
    <row r="13668" spans="1:6" x14ac:dyDescent="0.35">
      <c r="A13668" t="s">
        <v>5</v>
      </c>
      <c r="B13668" t="s">
        <v>24</v>
      </c>
      <c r="C13668">
        <v>200</v>
      </c>
      <c r="D13668">
        <v>1065587817392000</v>
      </c>
      <c r="E13668">
        <v>1065587818767600</v>
      </c>
      <c r="F13668">
        <f>(tester_performance3[[#This Row],[post-handle-timestamp]]-tester_performance3[[#This Row],[pre-handle-timestamp]])/1000000</f>
        <v>1.3755999999999999</v>
      </c>
    </row>
    <row r="13669" spans="1:6" hidden="1" x14ac:dyDescent="0.35">
      <c r="A13669" t="s">
        <v>5</v>
      </c>
      <c r="B13669" t="s">
        <v>8</v>
      </c>
      <c r="C13669">
        <v>200</v>
      </c>
      <c r="D13669">
        <v>1065587904964100</v>
      </c>
      <c r="E13669">
        <v>1065587905917499</v>
      </c>
      <c r="F13669">
        <f>(tester_performance3[[#This Row],[post-handle-timestamp]]-tester_performance3[[#This Row],[pre-handle-timestamp]])/1000000</f>
        <v>0.953399</v>
      </c>
    </row>
    <row r="13670" spans="1:6" hidden="1" x14ac:dyDescent="0.35">
      <c r="A13670" t="s">
        <v>5</v>
      </c>
      <c r="B13670" t="s">
        <v>9</v>
      </c>
      <c r="C13670">
        <v>200</v>
      </c>
      <c r="D13670">
        <v>1065587907654800</v>
      </c>
      <c r="E13670">
        <v>1065587910554000</v>
      </c>
      <c r="F13670">
        <f>(tester_performance3[[#This Row],[post-handle-timestamp]]-tester_performance3[[#This Row],[pre-handle-timestamp]])/1000000</f>
        <v>2.8992</v>
      </c>
    </row>
    <row r="13671" spans="1:6" hidden="1" x14ac:dyDescent="0.35">
      <c r="A13671" t="s">
        <v>5</v>
      </c>
      <c r="B13671" t="s">
        <v>10</v>
      </c>
      <c r="C13671">
        <v>200</v>
      </c>
      <c r="D13671">
        <v>1065587912221400</v>
      </c>
      <c r="E13671">
        <v>1065587913113900</v>
      </c>
      <c r="F13671">
        <f>(tester_performance3[[#This Row],[post-handle-timestamp]]-tester_performance3[[#This Row],[pre-handle-timestamp]])/1000000</f>
        <v>0.89249999999999996</v>
      </c>
    </row>
    <row r="13672" spans="1:6" hidden="1" x14ac:dyDescent="0.35">
      <c r="A13672" t="s">
        <v>5</v>
      </c>
      <c r="B13672" t="s">
        <v>16</v>
      </c>
      <c r="C13672">
        <v>200</v>
      </c>
      <c r="D13672">
        <v>1065587914104800</v>
      </c>
      <c r="E13672">
        <v>1065587915044100</v>
      </c>
      <c r="F13672">
        <f>(tester_performance3[[#This Row],[post-handle-timestamp]]-tester_performance3[[#This Row],[pre-handle-timestamp]])/1000000</f>
        <v>0.93930000000000002</v>
      </c>
    </row>
    <row r="13673" spans="1:6" hidden="1" x14ac:dyDescent="0.35">
      <c r="A13673" t="s">
        <v>5</v>
      </c>
      <c r="B13673" t="s">
        <v>17</v>
      </c>
      <c r="C13673">
        <v>200</v>
      </c>
      <c r="D13673">
        <v>1065587916170200</v>
      </c>
      <c r="E13673">
        <v>1065587917061399</v>
      </c>
      <c r="F13673">
        <f>(tester_performance3[[#This Row],[post-handle-timestamp]]-tester_performance3[[#This Row],[pre-handle-timestamp]])/1000000</f>
        <v>0.89119899999999996</v>
      </c>
    </row>
    <row r="13674" spans="1:6" hidden="1" x14ac:dyDescent="0.35">
      <c r="A13674" t="s">
        <v>5</v>
      </c>
      <c r="B13674" t="s">
        <v>11</v>
      </c>
      <c r="C13674">
        <v>200</v>
      </c>
      <c r="D13674">
        <v>1065587918212200</v>
      </c>
      <c r="E13674">
        <v>1065587919024700</v>
      </c>
      <c r="F13674">
        <f>(tester_performance3[[#This Row],[post-handle-timestamp]]-tester_performance3[[#This Row],[pre-handle-timestamp]])/1000000</f>
        <v>0.8125</v>
      </c>
    </row>
    <row r="13675" spans="1:6" hidden="1" x14ac:dyDescent="0.35">
      <c r="A13675" t="s">
        <v>5</v>
      </c>
      <c r="B13675" t="s">
        <v>12</v>
      </c>
      <c r="C13675">
        <v>200</v>
      </c>
      <c r="D13675">
        <v>1065587919964399</v>
      </c>
      <c r="E13675">
        <v>1065587920905700</v>
      </c>
      <c r="F13675">
        <f>(tester_performance3[[#This Row],[post-handle-timestamp]]-tester_performance3[[#This Row],[pre-handle-timestamp]])/1000000</f>
        <v>0.94130100000000005</v>
      </c>
    </row>
    <row r="13676" spans="1:6" hidden="1" x14ac:dyDescent="0.35">
      <c r="A13676" t="s">
        <v>5</v>
      </c>
      <c r="B13676" t="s">
        <v>13</v>
      </c>
      <c r="C13676">
        <v>200</v>
      </c>
      <c r="D13676">
        <v>1065587921776900</v>
      </c>
      <c r="E13676">
        <v>1065587922603800</v>
      </c>
      <c r="F13676">
        <f>(tester_performance3[[#This Row],[post-handle-timestamp]]-tester_performance3[[#This Row],[pre-handle-timestamp]])/1000000</f>
        <v>0.82689999999999997</v>
      </c>
    </row>
    <row r="13677" spans="1:6" hidden="1" x14ac:dyDescent="0.35">
      <c r="A13677" t="s">
        <v>5</v>
      </c>
      <c r="B13677" t="s">
        <v>14</v>
      </c>
      <c r="C13677">
        <v>200</v>
      </c>
      <c r="D13677">
        <v>1065587923436800</v>
      </c>
      <c r="E13677">
        <v>1065587924335200</v>
      </c>
      <c r="F13677">
        <f>(tester_performance3[[#This Row],[post-handle-timestamp]]-tester_performance3[[#This Row],[pre-handle-timestamp]])/1000000</f>
        <v>0.89839999999999998</v>
      </c>
    </row>
    <row r="13678" spans="1:6" hidden="1" x14ac:dyDescent="0.35">
      <c r="A13678" t="s">
        <v>5</v>
      </c>
      <c r="B13678" t="s">
        <v>15</v>
      </c>
      <c r="C13678">
        <v>200</v>
      </c>
      <c r="D13678">
        <v>1065587925343300</v>
      </c>
      <c r="E13678">
        <v>1065587926361900</v>
      </c>
      <c r="F13678">
        <f>(tester_performance3[[#This Row],[post-handle-timestamp]]-tester_performance3[[#This Row],[pre-handle-timestamp]])/1000000</f>
        <v>1.0185999999999999</v>
      </c>
    </row>
    <row r="13679" spans="1:6" hidden="1" x14ac:dyDescent="0.35">
      <c r="A13679" t="s">
        <v>5</v>
      </c>
      <c r="B13679" t="s">
        <v>18</v>
      </c>
      <c r="C13679">
        <v>200</v>
      </c>
      <c r="D13679">
        <v>1065587927218400</v>
      </c>
      <c r="E13679">
        <v>1065587928019800</v>
      </c>
      <c r="F13679">
        <f>(tester_performance3[[#This Row],[post-handle-timestamp]]-tester_performance3[[#This Row],[pre-handle-timestamp]])/1000000</f>
        <v>0.8014</v>
      </c>
    </row>
    <row r="13680" spans="1:6" hidden="1" x14ac:dyDescent="0.35">
      <c r="A13680" t="s">
        <v>5</v>
      </c>
      <c r="B13680" t="s">
        <v>19</v>
      </c>
      <c r="C13680">
        <v>200</v>
      </c>
      <c r="D13680">
        <v>1065587928836399</v>
      </c>
      <c r="E13680">
        <v>1065587929582800</v>
      </c>
      <c r="F13680">
        <f>(tester_performance3[[#This Row],[post-handle-timestamp]]-tester_performance3[[#This Row],[pre-handle-timestamp]])/1000000</f>
        <v>0.74640099999999998</v>
      </c>
    </row>
    <row r="13681" spans="1:6" hidden="1" x14ac:dyDescent="0.35">
      <c r="A13681" t="s">
        <v>5</v>
      </c>
      <c r="B13681" t="s">
        <v>21</v>
      </c>
      <c r="C13681">
        <v>200</v>
      </c>
      <c r="D13681">
        <v>1065587930448600</v>
      </c>
      <c r="E13681">
        <v>1065587931529300</v>
      </c>
      <c r="F13681">
        <f>(tester_performance3[[#This Row],[post-handle-timestamp]]-tester_performance3[[#This Row],[pre-handle-timestamp]])/1000000</f>
        <v>1.0807</v>
      </c>
    </row>
    <row r="13682" spans="1:6" hidden="1" x14ac:dyDescent="0.35">
      <c r="A13682" t="s">
        <v>5</v>
      </c>
      <c r="B13682" t="s">
        <v>20</v>
      </c>
      <c r="C13682">
        <v>200</v>
      </c>
      <c r="D13682">
        <v>1065587933140100</v>
      </c>
      <c r="E13682">
        <v>1065587934104100</v>
      </c>
      <c r="F13682">
        <f>(tester_performance3[[#This Row],[post-handle-timestamp]]-tester_performance3[[#This Row],[pre-handle-timestamp]])/1000000</f>
        <v>0.96399999999999997</v>
      </c>
    </row>
    <row r="13683" spans="1:6" x14ac:dyDescent="0.35">
      <c r="A13683" t="s">
        <v>25</v>
      </c>
      <c r="B13683" t="s">
        <v>24</v>
      </c>
      <c r="C13683">
        <v>302</v>
      </c>
      <c r="D13683">
        <v>1065587934927400</v>
      </c>
      <c r="E13683">
        <v>1065587939827200</v>
      </c>
      <c r="F13683">
        <f>(tester_performance3[[#This Row],[post-handle-timestamp]]-tester_performance3[[#This Row],[pre-handle-timestamp]])/1000000</f>
        <v>4.8997999999999999</v>
      </c>
    </row>
    <row r="13684" spans="1:6" x14ac:dyDescent="0.35">
      <c r="A13684" t="s">
        <v>5</v>
      </c>
      <c r="B13684" t="s">
        <v>6</v>
      </c>
      <c r="C13684">
        <v>302</v>
      </c>
      <c r="D13684">
        <v>1065587940864899</v>
      </c>
      <c r="E13684">
        <v>1065587942106300</v>
      </c>
      <c r="F13684">
        <f>(tester_performance3[[#This Row],[post-handle-timestamp]]-tester_performance3[[#This Row],[pre-handle-timestamp]])/1000000</f>
        <v>1.241401</v>
      </c>
    </row>
    <row r="13685" spans="1:6" x14ac:dyDescent="0.35">
      <c r="A13685" t="s">
        <v>5</v>
      </c>
      <c r="B13685" t="s">
        <v>7</v>
      </c>
      <c r="C13685">
        <v>200</v>
      </c>
      <c r="D13685">
        <v>1065587943056300</v>
      </c>
      <c r="E13685">
        <v>1065587943931400</v>
      </c>
      <c r="F13685">
        <f>(tester_performance3[[#This Row],[post-handle-timestamp]]-tester_performance3[[#This Row],[pre-handle-timestamp]])/1000000</f>
        <v>0.87509999999999999</v>
      </c>
    </row>
    <row r="13686" spans="1:6" hidden="1" x14ac:dyDescent="0.35">
      <c r="A13686" t="s">
        <v>5</v>
      </c>
      <c r="B13686" t="s">
        <v>8</v>
      </c>
      <c r="C13686">
        <v>200</v>
      </c>
      <c r="D13686">
        <v>1065588012748400</v>
      </c>
      <c r="E13686">
        <v>1065588013756900</v>
      </c>
      <c r="F13686">
        <f>(tester_performance3[[#This Row],[post-handle-timestamp]]-tester_performance3[[#This Row],[pre-handle-timestamp]])/1000000</f>
        <v>1.0085</v>
      </c>
    </row>
    <row r="13687" spans="1:6" hidden="1" x14ac:dyDescent="0.35">
      <c r="A13687" t="s">
        <v>5</v>
      </c>
      <c r="B13687" t="s">
        <v>9</v>
      </c>
      <c r="C13687">
        <v>200</v>
      </c>
      <c r="D13687">
        <v>1065588015038500</v>
      </c>
      <c r="E13687">
        <v>1065588016115400</v>
      </c>
      <c r="F13687">
        <f>(tester_performance3[[#This Row],[post-handle-timestamp]]-tester_performance3[[#This Row],[pre-handle-timestamp]])/1000000</f>
        <v>1.0769</v>
      </c>
    </row>
    <row r="13688" spans="1:6" hidden="1" x14ac:dyDescent="0.35">
      <c r="A13688" t="s">
        <v>5</v>
      </c>
      <c r="B13688" t="s">
        <v>10</v>
      </c>
      <c r="C13688">
        <v>200</v>
      </c>
      <c r="D13688">
        <v>1065588017231999</v>
      </c>
      <c r="E13688">
        <v>1065588018111900</v>
      </c>
      <c r="F13688">
        <f>(tester_performance3[[#This Row],[post-handle-timestamp]]-tester_performance3[[#This Row],[pre-handle-timestamp]])/1000000</f>
        <v>0.87990100000000004</v>
      </c>
    </row>
    <row r="13689" spans="1:6" hidden="1" x14ac:dyDescent="0.35">
      <c r="A13689" t="s">
        <v>5</v>
      </c>
      <c r="B13689" t="s">
        <v>11</v>
      </c>
      <c r="C13689">
        <v>200</v>
      </c>
      <c r="D13689">
        <v>1065588018920700</v>
      </c>
      <c r="E13689">
        <v>1065588019795900</v>
      </c>
      <c r="F13689">
        <f>(tester_performance3[[#This Row],[post-handle-timestamp]]-tester_performance3[[#This Row],[pre-handle-timestamp]])/1000000</f>
        <v>0.87519999999999998</v>
      </c>
    </row>
    <row r="13690" spans="1:6" hidden="1" x14ac:dyDescent="0.35">
      <c r="A13690" t="s">
        <v>5</v>
      </c>
      <c r="B13690" t="s">
        <v>12</v>
      </c>
      <c r="C13690">
        <v>200</v>
      </c>
      <c r="D13690">
        <v>1065588020932599</v>
      </c>
      <c r="E13690">
        <v>1065588021807099</v>
      </c>
      <c r="F13690">
        <f>(tester_performance3[[#This Row],[post-handle-timestamp]]-tester_performance3[[#This Row],[pre-handle-timestamp]])/1000000</f>
        <v>0.87450000000000006</v>
      </c>
    </row>
    <row r="13691" spans="1:6" hidden="1" x14ac:dyDescent="0.35">
      <c r="A13691" t="s">
        <v>5</v>
      </c>
      <c r="B13691" t="s">
        <v>13</v>
      </c>
      <c r="C13691">
        <v>200</v>
      </c>
      <c r="D13691">
        <v>1065588022676700</v>
      </c>
      <c r="E13691">
        <v>1065588023458200</v>
      </c>
      <c r="F13691">
        <f>(tester_performance3[[#This Row],[post-handle-timestamp]]-tester_performance3[[#This Row],[pre-handle-timestamp]])/1000000</f>
        <v>0.78149999999999997</v>
      </c>
    </row>
    <row r="13692" spans="1:6" hidden="1" x14ac:dyDescent="0.35">
      <c r="A13692" t="s">
        <v>5</v>
      </c>
      <c r="B13692" t="s">
        <v>14</v>
      </c>
      <c r="C13692">
        <v>200</v>
      </c>
      <c r="D13692">
        <v>1065588024257700</v>
      </c>
      <c r="E13692">
        <v>1065588025120300</v>
      </c>
      <c r="F13692">
        <f>(tester_performance3[[#This Row],[post-handle-timestamp]]-tester_performance3[[#This Row],[pre-handle-timestamp]])/1000000</f>
        <v>0.86260000000000003</v>
      </c>
    </row>
    <row r="13693" spans="1:6" hidden="1" x14ac:dyDescent="0.35">
      <c r="A13693" t="s">
        <v>5</v>
      </c>
      <c r="B13693" t="s">
        <v>15</v>
      </c>
      <c r="C13693">
        <v>200</v>
      </c>
      <c r="D13693">
        <v>1065588026163100</v>
      </c>
      <c r="E13693">
        <v>1065588027002000</v>
      </c>
      <c r="F13693">
        <f>(tester_performance3[[#This Row],[post-handle-timestamp]]-tester_performance3[[#This Row],[pre-handle-timestamp]])/1000000</f>
        <v>0.83889999999999998</v>
      </c>
    </row>
    <row r="13694" spans="1:6" hidden="1" x14ac:dyDescent="0.35">
      <c r="A13694" t="s">
        <v>5</v>
      </c>
      <c r="B13694" t="s">
        <v>16</v>
      </c>
      <c r="C13694">
        <v>200</v>
      </c>
      <c r="D13694">
        <v>1065588027731300</v>
      </c>
      <c r="E13694">
        <v>1065588028577199</v>
      </c>
      <c r="F13694">
        <f>(tester_performance3[[#This Row],[post-handle-timestamp]]-tester_performance3[[#This Row],[pre-handle-timestamp]])/1000000</f>
        <v>0.84589899999999996</v>
      </c>
    </row>
    <row r="13695" spans="1:6" hidden="1" x14ac:dyDescent="0.35">
      <c r="A13695" t="s">
        <v>5</v>
      </c>
      <c r="B13695" t="s">
        <v>17</v>
      </c>
      <c r="C13695">
        <v>200</v>
      </c>
      <c r="D13695">
        <v>1065588029478699</v>
      </c>
      <c r="E13695">
        <v>1065588030280200</v>
      </c>
      <c r="F13695">
        <f>(tester_performance3[[#This Row],[post-handle-timestamp]]-tester_performance3[[#This Row],[pre-handle-timestamp]])/1000000</f>
        <v>0.80150100000000002</v>
      </c>
    </row>
    <row r="13696" spans="1:6" hidden="1" x14ac:dyDescent="0.35">
      <c r="A13696" t="s">
        <v>5</v>
      </c>
      <c r="B13696" t="s">
        <v>18</v>
      </c>
      <c r="C13696">
        <v>200</v>
      </c>
      <c r="D13696">
        <v>1065588031513300</v>
      </c>
      <c r="E13696">
        <v>1065588032295499</v>
      </c>
      <c r="F13696">
        <f>(tester_performance3[[#This Row],[post-handle-timestamp]]-tester_performance3[[#This Row],[pre-handle-timestamp]])/1000000</f>
        <v>0.78219899999999998</v>
      </c>
    </row>
    <row r="13697" spans="1:6" hidden="1" x14ac:dyDescent="0.35">
      <c r="A13697" t="s">
        <v>5</v>
      </c>
      <c r="B13697" t="s">
        <v>19</v>
      </c>
      <c r="C13697">
        <v>200</v>
      </c>
      <c r="D13697">
        <v>1065588032991100</v>
      </c>
      <c r="E13697">
        <v>1065588033785600</v>
      </c>
      <c r="F13697">
        <f>(tester_performance3[[#This Row],[post-handle-timestamp]]-tester_performance3[[#This Row],[pre-handle-timestamp]])/1000000</f>
        <v>0.79449999999999998</v>
      </c>
    </row>
    <row r="13698" spans="1:6" hidden="1" x14ac:dyDescent="0.35">
      <c r="A13698" t="s">
        <v>5</v>
      </c>
      <c r="B13698" t="s">
        <v>21</v>
      </c>
      <c r="C13698">
        <v>200</v>
      </c>
      <c r="D13698">
        <v>1065588034481300</v>
      </c>
      <c r="E13698">
        <v>1065588035434800</v>
      </c>
      <c r="F13698">
        <f>(tester_performance3[[#This Row],[post-handle-timestamp]]-tester_performance3[[#This Row],[pre-handle-timestamp]])/1000000</f>
        <v>0.95350000000000001</v>
      </c>
    </row>
    <row r="13699" spans="1:6" hidden="1" x14ac:dyDescent="0.35">
      <c r="A13699" t="s">
        <v>5</v>
      </c>
      <c r="B13699" t="s">
        <v>20</v>
      </c>
      <c r="C13699">
        <v>200</v>
      </c>
      <c r="D13699">
        <v>1065588037389800</v>
      </c>
      <c r="E13699">
        <v>1065588038619800</v>
      </c>
      <c r="F13699">
        <f>(tester_performance3[[#This Row],[post-handle-timestamp]]-tester_performance3[[#This Row],[pre-handle-timestamp]])/1000000</f>
        <v>1.23</v>
      </c>
    </row>
    <row r="13700" spans="1:6" x14ac:dyDescent="0.35">
      <c r="A13700" t="s">
        <v>5</v>
      </c>
      <c r="B13700" t="s">
        <v>26</v>
      </c>
      <c r="C13700">
        <v>200</v>
      </c>
      <c r="D13700">
        <v>1065588039589600</v>
      </c>
      <c r="E13700">
        <v>1065588047414199</v>
      </c>
      <c r="F13700">
        <f>(tester_performance3[[#This Row],[post-handle-timestamp]]-tester_performance3[[#This Row],[pre-handle-timestamp]])/1000000</f>
        <v>7.8245990000000001</v>
      </c>
    </row>
    <row r="13701" spans="1:6" hidden="1" x14ac:dyDescent="0.35">
      <c r="A13701" t="s">
        <v>5</v>
      </c>
      <c r="B13701" t="s">
        <v>8</v>
      </c>
      <c r="C13701">
        <v>200</v>
      </c>
      <c r="D13701">
        <v>1065588328305000</v>
      </c>
      <c r="E13701">
        <v>1065588329405800</v>
      </c>
      <c r="F13701">
        <f>(tester_performance3[[#This Row],[post-handle-timestamp]]-tester_performance3[[#This Row],[pre-handle-timestamp]])/1000000</f>
        <v>1.1008</v>
      </c>
    </row>
    <row r="13702" spans="1:6" hidden="1" x14ac:dyDescent="0.35">
      <c r="A13702" t="s">
        <v>5</v>
      </c>
      <c r="B13702" t="s">
        <v>14</v>
      </c>
      <c r="C13702">
        <v>200</v>
      </c>
      <c r="D13702">
        <v>1065588330491800</v>
      </c>
      <c r="E13702">
        <v>1065588331455400</v>
      </c>
      <c r="F13702">
        <f>(tester_performance3[[#This Row],[post-handle-timestamp]]-tester_performance3[[#This Row],[pre-handle-timestamp]])/1000000</f>
        <v>0.96360000000000001</v>
      </c>
    </row>
    <row r="13703" spans="1:6" hidden="1" x14ac:dyDescent="0.35">
      <c r="A13703" t="s">
        <v>5</v>
      </c>
      <c r="B13703" t="s">
        <v>9</v>
      </c>
      <c r="C13703">
        <v>200</v>
      </c>
      <c r="D13703">
        <v>1065588332660700</v>
      </c>
      <c r="E13703">
        <v>1065588334336400</v>
      </c>
      <c r="F13703">
        <f>(tester_performance3[[#This Row],[post-handle-timestamp]]-tester_performance3[[#This Row],[pre-handle-timestamp]])/1000000</f>
        <v>1.6757</v>
      </c>
    </row>
    <row r="13704" spans="1:6" hidden="1" x14ac:dyDescent="0.35">
      <c r="A13704" t="s">
        <v>5</v>
      </c>
      <c r="B13704" t="s">
        <v>10</v>
      </c>
      <c r="C13704">
        <v>200</v>
      </c>
      <c r="D13704">
        <v>1065588335603799</v>
      </c>
      <c r="E13704">
        <v>1065588336482300</v>
      </c>
      <c r="F13704">
        <f>(tester_performance3[[#This Row],[post-handle-timestamp]]-tester_performance3[[#This Row],[pre-handle-timestamp]])/1000000</f>
        <v>0.87850099999999998</v>
      </c>
    </row>
    <row r="13705" spans="1:6" hidden="1" x14ac:dyDescent="0.35">
      <c r="A13705" t="s">
        <v>5</v>
      </c>
      <c r="B13705" t="s">
        <v>11</v>
      </c>
      <c r="C13705">
        <v>200</v>
      </c>
      <c r="D13705">
        <v>1065588337456699</v>
      </c>
      <c r="E13705">
        <v>1065588338266599</v>
      </c>
      <c r="F13705">
        <f>(tester_performance3[[#This Row],[post-handle-timestamp]]-tester_performance3[[#This Row],[pre-handle-timestamp]])/1000000</f>
        <v>0.80989999999999995</v>
      </c>
    </row>
    <row r="13706" spans="1:6" hidden="1" x14ac:dyDescent="0.35">
      <c r="A13706" t="s">
        <v>5</v>
      </c>
      <c r="B13706" t="s">
        <v>12</v>
      </c>
      <c r="C13706">
        <v>200</v>
      </c>
      <c r="D13706">
        <v>1065588339317400</v>
      </c>
      <c r="E13706">
        <v>1065588340252300</v>
      </c>
      <c r="F13706">
        <f>(tester_performance3[[#This Row],[post-handle-timestamp]]-tester_performance3[[#This Row],[pre-handle-timestamp]])/1000000</f>
        <v>0.93489999999999995</v>
      </c>
    </row>
    <row r="13707" spans="1:6" hidden="1" x14ac:dyDescent="0.35">
      <c r="A13707" t="s">
        <v>5</v>
      </c>
      <c r="B13707" t="s">
        <v>13</v>
      </c>
      <c r="C13707">
        <v>200</v>
      </c>
      <c r="D13707">
        <v>1065588341288500</v>
      </c>
      <c r="E13707">
        <v>1065588342195899</v>
      </c>
      <c r="F13707">
        <f>(tester_performance3[[#This Row],[post-handle-timestamp]]-tester_performance3[[#This Row],[pre-handle-timestamp]])/1000000</f>
        <v>0.90739899999999996</v>
      </c>
    </row>
    <row r="13708" spans="1:6" hidden="1" x14ac:dyDescent="0.35">
      <c r="A13708" t="s">
        <v>5</v>
      </c>
      <c r="B13708" t="s">
        <v>15</v>
      </c>
      <c r="C13708">
        <v>200</v>
      </c>
      <c r="D13708">
        <v>1065588343051499</v>
      </c>
      <c r="E13708">
        <v>1065588344036000</v>
      </c>
      <c r="F13708">
        <f>(tester_performance3[[#This Row],[post-handle-timestamp]]-tester_performance3[[#This Row],[pre-handle-timestamp]])/1000000</f>
        <v>0.98450099999999996</v>
      </c>
    </row>
    <row r="13709" spans="1:6" hidden="1" x14ac:dyDescent="0.35">
      <c r="A13709" t="s">
        <v>5</v>
      </c>
      <c r="B13709" t="s">
        <v>16</v>
      </c>
      <c r="C13709">
        <v>200</v>
      </c>
      <c r="D13709">
        <v>1065588345400000</v>
      </c>
      <c r="E13709">
        <v>1065588346244999</v>
      </c>
      <c r="F13709">
        <f>(tester_performance3[[#This Row],[post-handle-timestamp]]-tester_performance3[[#This Row],[pre-handle-timestamp]])/1000000</f>
        <v>0.84499899999999994</v>
      </c>
    </row>
    <row r="13710" spans="1:6" hidden="1" x14ac:dyDescent="0.35">
      <c r="A13710" t="s">
        <v>5</v>
      </c>
      <c r="B13710" t="s">
        <v>17</v>
      </c>
      <c r="C13710">
        <v>200</v>
      </c>
      <c r="D13710">
        <v>1065588347238699</v>
      </c>
      <c r="E13710">
        <v>1065588348047399</v>
      </c>
      <c r="F13710">
        <f>(tester_performance3[[#This Row],[post-handle-timestamp]]-tester_performance3[[#This Row],[pre-handle-timestamp]])/1000000</f>
        <v>0.80869999999999997</v>
      </c>
    </row>
    <row r="13711" spans="1:6" hidden="1" x14ac:dyDescent="0.35">
      <c r="A13711" t="s">
        <v>5</v>
      </c>
      <c r="B13711" t="s">
        <v>18</v>
      </c>
      <c r="C13711">
        <v>200</v>
      </c>
      <c r="D13711">
        <v>1065588349075800</v>
      </c>
      <c r="E13711">
        <v>1065588349891500</v>
      </c>
      <c r="F13711">
        <f>(tester_performance3[[#This Row],[post-handle-timestamp]]-tester_performance3[[#This Row],[pre-handle-timestamp]])/1000000</f>
        <v>0.81569999999999998</v>
      </c>
    </row>
    <row r="13712" spans="1:6" hidden="1" x14ac:dyDescent="0.35">
      <c r="A13712" t="s">
        <v>5</v>
      </c>
      <c r="B13712" t="s">
        <v>19</v>
      </c>
      <c r="C13712">
        <v>200</v>
      </c>
      <c r="D13712">
        <v>1065588350703500</v>
      </c>
      <c r="E13712">
        <v>1065588351548499</v>
      </c>
      <c r="F13712">
        <f>(tester_performance3[[#This Row],[post-handle-timestamp]]-tester_performance3[[#This Row],[pre-handle-timestamp]])/1000000</f>
        <v>0.84499899999999994</v>
      </c>
    </row>
    <row r="13713" spans="1:6" hidden="1" x14ac:dyDescent="0.35">
      <c r="A13713" t="s">
        <v>5</v>
      </c>
      <c r="B13713" t="s">
        <v>21</v>
      </c>
      <c r="C13713">
        <v>200</v>
      </c>
      <c r="D13713">
        <v>1065588352399600</v>
      </c>
      <c r="E13713">
        <v>1065588353503800</v>
      </c>
      <c r="F13713">
        <f>(tester_performance3[[#This Row],[post-handle-timestamp]]-tester_performance3[[#This Row],[pre-handle-timestamp]])/1000000</f>
        <v>1.1042000000000001</v>
      </c>
    </row>
    <row r="13714" spans="1:6" hidden="1" x14ac:dyDescent="0.35">
      <c r="A13714" t="s">
        <v>5</v>
      </c>
      <c r="B13714" t="s">
        <v>20</v>
      </c>
      <c r="C13714">
        <v>200</v>
      </c>
      <c r="D13714">
        <v>1065588355072300</v>
      </c>
      <c r="E13714">
        <v>1065588356024700</v>
      </c>
      <c r="F13714">
        <f>(tester_performance3[[#This Row],[post-handle-timestamp]]-tester_performance3[[#This Row],[pre-handle-timestamp]])/1000000</f>
        <v>0.95240000000000002</v>
      </c>
    </row>
    <row r="13715" spans="1:6" hidden="1" x14ac:dyDescent="0.35">
      <c r="A13715" t="s">
        <v>5</v>
      </c>
      <c r="B13715" t="s">
        <v>27</v>
      </c>
      <c r="C13715">
        <v>200</v>
      </c>
      <c r="D13715">
        <v>1065588356945199</v>
      </c>
      <c r="E13715">
        <v>1065588357762100</v>
      </c>
      <c r="F13715">
        <f>(tester_performance3[[#This Row],[post-handle-timestamp]]-tester_performance3[[#This Row],[pre-handle-timestamp]])/1000000</f>
        <v>0.81690099999999999</v>
      </c>
    </row>
    <row r="13716" spans="1:6" x14ac:dyDescent="0.35">
      <c r="A13716" t="s">
        <v>5</v>
      </c>
      <c r="B13716" t="s">
        <v>32</v>
      </c>
      <c r="C13716">
        <v>200</v>
      </c>
      <c r="D13716">
        <v>1065588358935300</v>
      </c>
      <c r="E13716">
        <v>1065588374353000</v>
      </c>
      <c r="F13716">
        <f>(tester_performance3[[#This Row],[post-handle-timestamp]]-tester_performance3[[#This Row],[pre-handle-timestamp]])/1000000</f>
        <v>15.4177</v>
      </c>
    </row>
    <row r="13717" spans="1:6" hidden="1" x14ac:dyDescent="0.35">
      <c r="A13717" t="s">
        <v>5</v>
      </c>
      <c r="B13717" t="s">
        <v>8</v>
      </c>
      <c r="C13717">
        <v>200</v>
      </c>
      <c r="D13717">
        <v>1065588592637100</v>
      </c>
      <c r="E13717">
        <v>1065588593769300</v>
      </c>
      <c r="F13717">
        <f>(tester_performance3[[#This Row],[post-handle-timestamp]]-tester_performance3[[#This Row],[pre-handle-timestamp]])/1000000</f>
        <v>1.1322000000000001</v>
      </c>
    </row>
    <row r="13718" spans="1:6" hidden="1" x14ac:dyDescent="0.35">
      <c r="A13718" t="s">
        <v>5</v>
      </c>
      <c r="B13718" t="s">
        <v>9</v>
      </c>
      <c r="C13718">
        <v>200</v>
      </c>
      <c r="D13718">
        <v>1065588594829900</v>
      </c>
      <c r="E13718">
        <v>1065588595763500</v>
      </c>
      <c r="F13718">
        <f>(tester_performance3[[#This Row],[post-handle-timestamp]]-tester_performance3[[#This Row],[pre-handle-timestamp]])/1000000</f>
        <v>0.93359999999999999</v>
      </c>
    </row>
    <row r="13719" spans="1:6" hidden="1" x14ac:dyDescent="0.35">
      <c r="A13719" t="s">
        <v>5</v>
      </c>
      <c r="B13719" t="s">
        <v>10</v>
      </c>
      <c r="C13719">
        <v>200</v>
      </c>
      <c r="D13719">
        <v>1065588596725000</v>
      </c>
      <c r="E13719">
        <v>1065588597501199</v>
      </c>
      <c r="F13719">
        <f>(tester_performance3[[#This Row],[post-handle-timestamp]]-tester_performance3[[#This Row],[pre-handle-timestamp]])/1000000</f>
        <v>0.77619899999999997</v>
      </c>
    </row>
    <row r="13720" spans="1:6" hidden="1" x14ac:dyDescent="0.35">
      <c r="A13720" t="s">
        <v>5</v>
      </c>
      <c r="B13720" t="s">
        <v>11</v>
      </c>
      <c r="C13720">
        <v>200</v>
      </c>
      <c r="D13720">
        <v>1065588598229700</v>
      </c>
      <c r="E13720">
        <v>1065588599191600</v>
      </c>
      <c r="F13720">
        <f>(tester_performance3[[#This Row],[post-handle-timestamp]]-tester_performance3[[#This Row],[pre-handle-timestamp]])/1000000</f>
        <v>0.96189999999999998</v>
      </c>
    </row>
    <row r="13721" spans="1:6" hidden="1" x14ac:dyDescent="0.35">
      <c r="A13721" t="s">
        <v>5</v>
      </c>
      <c r="B13721" t="s">
        <v>12</v>
      </c>
      <c r="C13721">
        <v>200</v>
      </c>
      <c r="D13721">
        <v>1065588600029200</v>
      </c>
      <c r="E13721">
        <v>1065588600828600</v>
      </c>
      <c r="F13721">
        <f>(tester_performance3[[#This Row],[post-handle-timestamp]]-tester_performance3[[#This Row],[pre-handle-timestamp]])/1000000</f>
        <v>0.7994</v>
      </c>
    </row>
    <row r="13722" spans="1:6" hidden="1" x14ac:dyDescent="0.35">
      <c r="A13722" t="s">
        <v>5</v>
      </c>
      <c r="B13722" t="s">
        <v>13</v>
      </c>
      <c r="C13722">
        <v>200</v>
      </c>
      <c r="D13722">
        <v>1065588601723900</v>
      </c>
      <c r="E13722">
        <v>1065588602655000</v>
      </c>
      <c r="F13722">
        <f>(tester_performance3[[#This Row],[post-handle-timestamp]]-tester_performance3[[#This Row],[pre-handle-timestamp]])/1000000</f>
        <v>0.93110000000000004</v>
      </c>
    </row>
    <row r="13723" spans="1:6" hidden="1" x14ac:dyDescent="0.35">
      <c r="A13723" t="s">
        <v>5</v>
      </c>
      <c r="B13723" t="s">
        <v>14</v>
      </c>
      <c r="C13723">
        <v>200</v>
      </c>
      <c r="D13723">
        <v>1065588603500500</v>
      </c>
      <c r="E13723">
        <v>1065588604412599</v>
      </c>
      <c r="F13723">
        <f>(tester_performance3[[#This Row],[post-handle-timestamp]]-tester_performance3[[#This Row],[pre-handle-timestamp]])/1000000</f>
        <v>0.91209899999999999</v>
      </c>
    </row>
    <row r="13724" spans="1:6" hidden="1" x14ac:dyDescent="0.35">
      <c r="A13724" t="s">
        <v>5</v>
      </c>
      <c r="B13724" t="s">
        <v>15</v>
      </c>
      <c r="C13724">
        <v>200</v>
      </c>
      <c r="D13724">
        <v>1065588605437000</v>
      </c>
      <c r="E13724">
        <v>1065588606231400</v>
      </c>
      <c r="F13724">
        <f>(tester_performance3[[#This Row],[post-handle-timestamp]]-tester_performance3[[#This Row],[pre-handle-timestamp]])/1000000</f>
        <v>0.7944</v>
      </c>
    </row>
    <row r="13725" spans="1:6" hidden="1" x14ac:dyDescent="0.35">
      <c r="A13725" t="s">
        <v>5</v>
      </c>
      <c r="B13725" t="s">
        <v>16</v>
      </c>
      <c r="C13725">
        <v>200</v>
      </c>
      <c r="D13725">
        <v>1065588606884199</v>
      </c>
      <c r="E13725">
        <v>1065588607756299</v>
      </c>
      <c r="F13725">
        <f>(tester_performance3[[#This Row],[post-handle-timestamp]]-tester_performance3[[#This Row],[pre-handle-timestamp]])/1000000</f>
        <v>0.87209999999999999</v>
      </c>
    </row>
    <row r="13726" spans="1:6" hidden="1" x14ac:dyDescent="0.35">
      <c r="A13726" t="s">
        <v>5</v>
      </c>
      <c r="B13726" t="s">
        <v>17</v>
      </c>
      <c r="C13726">
        <v>200</v>
      </c>
      <c r="D13726">
        <v>1065588608667100</v>
      </c>
      <c r="E13726">
        <v>1065588609548100</v>
      </c>
      <c r="F13726">
        <f>(tester_performance3[[#This Row],[post-handle-timestamp]]-tester_performance3[[#This Row],[pre-handle-timestamp]])/1000000</f>
        <v>0.88100000000000001</v>
      </c>
    </row>
    <row r="13727" spans="1:6" hidden="1" x14ac:dyDescent="0.35">
      <c r="A13727" t="s">
        <v>5</v>
      </c>
      <c r="B13727" t="s">
        <v>18</v>
      </c>
      <c r="C13727">
        <v>200</v>
      </c>
      <c r="D13727">
        <v>1065588610635000</v>
      </c>
      <c r="E13727">
        <v>1065588611561100</v>
      </c>
      <c r="F13727">
        <f>(tester_performance3[[#This Row],[post-handle-timestamp]]-tester_performance3[[#This Row],[pre-handle-timestamp]])/1000000</f>
        <v>0.92610000000000003</v>
      </c>
    </row>
    <row r="13728" spans="1:6" hidden="1" x14ac:dyDescent="0.35">
      <c r="A13728" t="s">
        <v>5</v>
      </c>
      <c r="B13728" t="s">
        <v>19</v>
      </c>
      <c r="C13728">
        <v>200</v>
      </c>
      <c r="D13728">
        <v>1065588612311499</v>
      </c>
      <c r="E13728">
        <v>1065588613110499</v>
      </c>
      <c r="F13728">
        <f>(tester_performance3[[#This Row],[post-handle-timestamp]]-tester_performance3[[#This Row],[pre-handle-timestamp]])/1000000</f>
        <v>0.79900000000000004</v>
      </c>
    </row>
    <row r="13729" spans="1:6" hidden="1" x14ac:dyDescent="0.35">
      <c r="A13729" t="s">
        <v>5</v>
      </c>
      <c r="B13729" t="s">
        <v>21</v>
      </c>
      <c r="C13729">
        <v>200</v>
      </c>
      <c r="D13729">
        <v>1065588613881100</v>
      </c>
      <c r="E13729">
        <v>1065588615069700</v>
      </c>
      <c r="F13729">
        <f>(tester_performance3[[#This Row],[post-handle-timestamp]]-tester_performance3[[#This Row],[pre-handle-timestamp]])/1000000</f>
        <v>1.1886000000000001</v>
      </c>
    </row>
    <row r="13730" spans="1:6" hidden="1" x14ac:dyDescent="0.35">
      <c r="A13730" t="s">
        <v>5</v>
      </c>
      <c r="B13730" t="s">
        <v>20</v>
      </c>
      <c r="C13730">
        <v>200</v>
      </c>
      <c r="D13730">
        <v>1065588616737800</v>
      </c>
      <c r="E13730">
        <v>1065588617683399</v>
      </c>
      <c r="F13730">
        <f>(tester_performance3[[#This Row],[post-handle-timestamp]]-tester_performance3[[#This Row],[pre-handle-timestamp]])/1000000</f>
        <v>0.94559899999999997</v>
      </c>
    </row>
    <row r="13731" spans="1:6" x14ac:dyDescent="0.35">
      <c r="A13731" t="s">
        <v>5</v>
      </c>
      <c r="B13731" t="s">
        <v>33</v>
      </c>
      <c r="C13731">
        <v>200</v>
      </c>
      <c r="D13731">
        <v>1065588618524800</v>
      </c>
      <c r="E13731">
        <v>1065588676408500</v>
      </c>
      <c r="F13731">
        <f>(tester_performance3[[#This Row],[post-handle-timestamp]]-tester_performance3[[#This Row],[pre-handle-timestamp]])/1000000</f>
        <v>57.883699999999997</v>
      </c>
    </row>
    <row r="13732" spans="1:6" hidden="1" x14ac:dyDescent="0.35">
      <c r="A13732" t="s">
        <v>5</v>
      </c>
      <c r="B13732" t="s">
        <v>8</v>
      </c>
      <c r="C13732">
        <v>200</v>
      </c>
      <c r="D13732">
        <v>1065588810644200</v>
      </c>
      <c r="E13732">
        <v>1065588811964200</v>
      </c>
      <c r="F13732">
        <f>(tester_performance3[[#This Row],[post-handle-timestamp]]-tester_performance3[[#This Row],[pre-handle-timestamp]])/1000000</f>
        <v>1.32</v>
      </c>
    </row>
    <row r="13733" spans="1:6" hidden="1" x14ac:dyDescent="0.35">
      <c r="A13733" t="s">
        <v>5</v>
      </c>
      <c r="B13733" t="s">
        <v>9</v>
      </c>
      <c r="C13733">
        <v>200</v>
      </c>
      <c r="D13733">
        <v>1065588813485099</v>
      </c>
      <c r="E13733">
        <v>1065588814417500</v>
      </c>
      <c r="F13733">
        <f>(tester_performance3[[#This Row],[post-handle-timestamp]]-tester_performance3[[#This Row],[pre-handle-timestamp]])/1000000</f>
        <v>0.93240100000000004</v>
      </c>
    </row>
    <row r="13734" spans="1:6" hidden="1" x14ac:dyDescent="0.35">
      <c r="A13734" t="s">
        <v>5</v>
      </c>
      <c r="B13734" t="s">
        <v>10</v>
      </c>
      <c r="C13734">
        <v>200</v>
      </c>
      <c r="D13734">
        <v>1065588815440499</v>
      </c>
      <c r="E13734">
        <v>1065588816296000</v>
      </c>
      <c r="F13734">
        <f>(tester_performance3[[#This Row],[post-handle-timestamp]]-tester_performance3[[#This Row],[pre-handle-timestamp]])/1000000</f>
        <v>0.85550099999999996</v>
      </c>
    </row>
    <row r="13735" spans="1:6" hidden="1" x14ac:dyDescent="0.35">
      <c r="A13735" t="s">
        <v>5</v>
      </c>
      <c r="B13735" t="s">
        <v>11</v>
      </c>
      <c r="C13735">
        <v>200</v>
      </c>
      <c r="D13735">
        <v>1065588817172300</v>
      </c>
      <c r="E13735">
        <v>1065588817981000</v>
      </c>
      <c r="F13735">
        <f>(tester_performance3[[#This Row],[post-handle-timestamp]]-tester_performance3[[#This Row],[pre-handle-timestamp]])/1000000</f>
        <v>0.80869999999999997</v>
      </c>
    </row>
    <row r="13736" spans="1:6" hidden="1" x14ac:dyDescent="0.35">
      <c r="A13736" t="s">
        <v>5</v>
      </c>
      <c r="B13736" t="s">
        <v>17</v>
      </c>
      <c r="C13736">
        <v>200</v>
      </c>
      <c r="D13736">
        <v>1065588819702999</v>
      </c>
      <c r="E13736">
        <v>1065588820797200</v>
      </c>
      <c r="F13736">
        <f>(tester_performance3[[#This Row],[post-handle-timestamp]]-tester_performance3[[#This Row],[pre-handle-timestamp]])/1000000</f>
        <v>1.094201</v>
      </c>
    </row>
    <row r="13737" spans="1:6" hidden="1" x14ac:dyDescent="0.35">
      <c r="A13737" t="s">
        <v>5</v>
      </c>
      <c r="B13737" t="s">
        <v>12</v>
      </c>
      <c r="C13737">
        <v>200</v>
      </c>
      <c r="D13737">
        <v>1065588822277800</v>
      </c>
      <c r="E13737">
        <v>1065588823149900</v>
      </c>
      <c r="F13737">
        <f>(tester_performance3[[#This Row],[post-handle-timestamp]]-tester_performance3[[#This Row],[pre-handle-timestamp]])/1000000</f>
        <v>0.87209999999999999</v>
      </c>
    </row>
    <row r="13738" spans="1:6" hidden="1" x14ac:dyDescent="0.35">
      <c r="A13738" t="s">
        <v>5</v>
      </c>
      <c r="B13738" t="s">
        <v>13</v>
      </c>
      <c r="C13738">
        <v>200</v>
      </c>
      <c r="D13738">
        <v>1065588824125000</v>
      </c>
      <c r="E13738">
        <v>1065588824976899</v>
      </c>
      <c r="F13738">
        <f>(tester_performance3[[#This Row],[post-handle-timestamp]]-tester_performance3[[#This Row],[pre-handle-timestamp]])/1000000</f>
        <v>0.85189899999999996</v>
      </c>
    </row>
    <row r="13739" spans="1:6" hidden="1" x14ac:dyDescent="0.35">
      <c r="A13739" t="s">
        <v>5</v>
      </c>
      <c r="B13739" t="s">
        <v>14</v>
      </c>
      <c r="C13739">
        <v>200</v>
      </c>
      <c r="D13739">
        <v>1065588825783700</v>
      </c>
      <c r="E13739">
        <v>1065588826650800</v>
      </c>
      <c r="F13739">
        <f>(tester_performance3[[#This Row],[post-handle-timestamp]]-tester_performance3[[#This Row],[pre-handle-timestamp]])/1000000</f>
        <v>0.86709999999999998</v>
      </c>
    </row>
    <row r="13740" spans="1:6" hidden="1" x14ac:dyDescent="0.35">
      <c r="A13740" t="s">
        <v>5</v>
      </c>
      <c r="B13740" t="s">
        <v>15</v>
      </c>
      <c r="C13740">
        <v>200</v>
      </c>
      <c r="D13740">
        <v>1065588828314200</v>
      </c>
      <c r="E13740">
        <v>1065588829110700</v>
      </c>
      <c r="F13740">
        <f>(tester_performance3[[#This Row],[post-handle-timestamp]]-tester_performance3[[#This Row],[pre-handle-timestamp]])/1000000</f>
        <v>0.79649999999999999</v>
      </c>
    </row>
    <row r="13741" spans="1:6" hidden="1" x14ac:dyDescent="0.35">
      <c r="A13741" t="s">
        <v>5</v>
      </c>
      <c r="B13741" t="s">
        <v>16</v>
      </c>
      <c r="C13741">
        <v>200</v>
      </c>
      <c r="D13741">
        <v>1065588829880200</v>
      </c>
      <c r="E13741">
        <v>1065588830791299</v>
      </c>
      <c r="F13741">
        <f>(tester_performance3[[#This Row],[post-handle-timestamp]]-tester_performance3[[#This Row],[pre-handle-timestamp]])/1000000</f>
        <v>0.91109899999999999</v>
      </c>
    </row>
    <row r="13742" spans="1:6" hidden="1" x14ac:dyDescent="0.35">
      <c r="A13742" t="s">
        <v>5</v>
      </c>
      <c r="B13742" t="s">
        <v>18</v>
      </c>
      <c r="C13742">
        <v>200</v>
      </c>
      <c r="D13742">
        <v>1065588831751199</v>
      </c>
      <c r="E13742">
        <v>1065588832581400</v>
      </c>
      <c r="F13742">
        <f>(tester_performance3[[#This Row],[post-handle-timestamp]]-tester_performance3[[#This Row],[pre-handle-timestamp]])/1000000</f>
        <v>0.83020099999999997</v>
      </c>
    </row>
    <row r="13743" spans="1:6" hidden="1" x14ac:dyDescent="0.35">
      <c r="A13743" t="s">
        <v>5</v>
      </c>
      <c r="B13743" t="s">
        <v>19</v>
      </c>
      <c r="C13743">
        <v>200</v>
      </c>
      <c r="D13743">
        <v>1065588833310199</v>
      </c>
      <c r="E13743">
        <v>1065588834087400</v>
      </c>
      <c r="F13743">
        <f>(tester_performance3[[#This Row],[post-handle-timestamp]]-tester_performance3[[#This Row],[pre-handle-timestamp]])/1000000</f>
        <v>0.77720100000000003</v>
      </c>
    </row>
    <row r="13744" spans="1:6" hidden="1" x14ac:dyDescent="0.35">
      <c r="A13744" t="s">
        <v>5</v>
      </c>
      <c r="B13744" t="s">
        <v>21</v>
      </c>
      <c r="C13744">
        <v>200</v>
      </c>
      <c r="D13744">
        <v>1065588834844400</v>
      </c>
      <c r="E13744">
        <v>1065588835911100</v>
      </c>
      <c r="F13744">
        <f>(tester_performance3[[#This Row],[post-handle-timestamp]]-tester_performance3[[#This Row],[pre-handle-timestamp]])/1000000</f>
        <v>1.0667</v>
      </c>
    </row>
    <row r="13745" spans="1:6" hidden="1" x14ac:dyDescent="0.35">
      <c r="A13745" t="s">
        <v>5</v>
      </c>
      <c r="B13745" t="s">
        <v>20</v>
      </c>
      <c r="C13745">
        <v>200</v>
      </c>
      <c r="D13745">
        <v>1065588837733099</v>
      </c>
      <c r="E13745">
        <v>1065588839063700</v>
      </c>
      <c r="F13745">
        <f>(tester_performance3[[#This Row],[post-handle-timestamp]]-tester_performance3[[#This Row],[pre-handle-timestamp]])/1000000</f>
        <v>1.3306009999999999</v>
      </c>
    </row>
    <row r="13746" spans="1:6" hidden="1" x14ac:dyDescent="0.35">
      <c r="A13746" t="s">
        <v>5</v>
      </c>
      <c r="B13746" t="s">
        <v>27</v>
      </c>
      <c r="C13746">
        <v>200</v>
      </c>
      <c r="D13746">
        <v>1065588839976300</v>
      </c>
      <c r="E13746">
        <v>1065588840743300</v>
      </c>
      <c r="F13746">
        <f>(tester_performance3[[#This Row],[post-handle-timestamp]]-tester_performance3[[#This Row],[pre-handle-timestamp]])/1000000</f>
        <v>0.76700000000000002</v>
      </c>
    </row>
    <row r="13747" spans="1:6" x14ac:dyDescent="0.35">
      <c r="A13747" t="s">
        <v>5</v>
      </c>
      <c r="B13747" t="s">
        <v>34</v>
      </c>
      <c r="C13747">
        <v>200</v>
      </c>
      <c r="D13747">
        <v>1065588841890899</v>
      </c>
      <c r="E13747">
        <v>1065588847035700</v>
      </c>
      <c r="F13747">
        <f>(tester_performance3[[#This Row],[post-handle-timestamp]]-tester_performance3[[#This Row],[pre-handle-timestamp]])/1000000</f>
        <v>5.1448010000000002</v>
      </c>
    </row>
    <row r="13748" spans="1:6" hidden="1" x14ac:dyDescent="0.35">
      <c r="A13748" t="s">
        <v>5</v>
      </c>
      <c r="B13748" t="s">
        <v>8</v>
      </c>
      <c r="C13748">
        <v>200</v>
      </c>
      <c r="D13748">
        <v>1065588997491100</v>
      </c>
      <c r="E13748">
        <v>1065588998400999</v>
      </c>
      <c r="F13748">
        <f>(tester_performance3[[#This Row],[post-handle-timestamp]]-tester_performance3[[#This Row],[pre-handle-timestamp]])/1000000</f>
        <v>0.90989900000000001</v>
      </c>
    </row>
    <row r="13749" spans="1:6" hidden="1" x14ac:dyDescent="0.35">
      <c r="A13749" t="s">
        <v>5</v>
      </c>
      <c r="B13749" t="s">
        <v>14</v>
      </c>
      <c r="C13749">
        <v>200</v>
      </c>
      <c r="D13749">
        <v>1065588999451899</v>
      </c>
      <c r="E13749">
        <v>1065589000898000</v>
      </c>
      <c r="F13749">
        <f>(tester_performance3[[#This Row],[post-handle-timestamp]]-tester_performance3[[#This Row],[pre-handle-timestamp]])/1000000</f>
        <v>1.4461010000000001</v>
      </c>
    </row>
    <row r="13750" spans="1:6" hidden="1" x14ac:dyDescent="0.35">
      <c r="A13750" t="s">
        <v>5</v>
      </c>
      <c r="B13750" t="s">
        <v>9</v>
      </c>
      <c r="C13750">
        <v>200</v>
      </c>
      <c r="D13750">
        <v>1065589002630099</v>
      </c>
      <c r="E13750">
        <v>1065589003650300</v>
      </c>
      <c r="F13750">
        <f>(tester_performance3[[#This Row],[post-handle-timestamp]]-tester_performance3[[#This Row],[pre-handle-timestamp]])/1000000</f>
        <v>1.0202009999999999</v>
      </c>
    </row>
    <row r="13751" spans="1:6" hidden="1" x14ac:dyDescent="0.35">
      <c r="A13751" t="s">
        <v>5</v>
      </c>
      <c r="B13751" t="s">
        <v>16</v>
      </c>
      <c r="C13751">
        <v>200</v>
      </c>
      <c r="D13751">
        <v>1065589004929000</v>
      </c>
      <c r="E13751">
        <v>1065589005967899</v>
      </c>
      <c r="F13751">
        <f>(tester_performance3[[#This Row],[post-handle-timestamp]]-tester_performance3[[#This Row],[pre-handle-timestamp]])/1000000</f>
        <v>1.038899</v>
      </c>
    </row>
    <row r="13752" spans="1:6" hidden="1" x14ac:dyDescent="0.35">
      <c r="A13752" t="s">
        <v>5</v>
      </c>
      <c r="B13752" t="s">
        <v>10</v>
      </c>
      <c r="C13752">
        <v>200</v>
      </c>
      <c r="D13752">
        <v>1065589007064499</v>
      </c>
      <c r="E13752">
        <v>1065589007864800</v>
      </c>
      <c r="F13752">
        <f>(tester_performance3[[#This Row],[post-handle-timestamp]]-tester_performance3[[#This Row],[pre-handle-timestamp]])/1000000</f>
        <v>0.80030100000000004</v>
      </c>
    </row>
    <row r="13753" spans="1:6" hidden="1" x14ac:dyDescent="0.35">
      <c r="A13753" t="s">
        <v>5</v>
      </c>
      <c r="B13753" t="s">
        <v>11</v>
      </c>
      <c r="C13753">
        <v>200</v>
      </c>
      <c r="D13753">
        <v>1065589008578300</v>
      </c>
      <c r="E13753">
        <v>1065589009353900</v>
      </c>
      <c r="F13753">
        <f>(tester_performance3[[#This Row],[post-handle-timestamp]]-tester_performance3[[#This Row],[pre-handle-timestamp]])/1000000</f>
        <v>0.77559999999999996</v>
      </c>
    </row>
    <row r="13754" spans="1:6" hidden="1" x14ac:dyDescent="0.35">
      <c r="A13754" t="s">
        <v>5</v>
      </c>
      <c r="B13754" t="s">
        <v>12</v>
      </c>
      <c r="C13754">
        <v>200</v>
      </c>
      <c r="D13754">
        <v>1065589010266500</v>
      </c>
      <c r="E13754">
        <v>1065589011158400</v>
      </c>
      <c r="F13754">
        <f>(tester_performance3[[#This Row],[post-handle-timestamp]]-tester_performance3[[#This Row],[pre-handle-timestamp]])/1000000</f>
        <v>0.89190000000000003</v>
      </c>
    </row>
    <row r="13755" spans="1:6" hidden="1" x14ac:dyDescent="0.35">
      <c r="A13755" t="s">
        <v>5</v>
      </c>
      <c r="B13755" t="s">
        <v>13</v>
      </c>
      <c r="C13755">
        <v>200</v>
      </c>
      <c r="D13755">
        <v>1065589012015300</v>
      </c>
      <c r="E13755">
        <v>1065589012877099</v>
      </c>
      <c r="F13755">
        <f>(tester_performance3[[#This Row],[post-handle-timestamp]]-tester_performance3[[#This Row],[pre-handle-timestamp]])/1000000</f>
        <v>0.86179899999999998</v>
      </c>
    </row>
    <row r="13756" spans="1:6" hidden="1" x14ac:dyDescent="0.35">
      <c r="A13756" t="s">
        <v>5</v>
      </c>
      <c r="B13756" t="s">
        <v>15</v>
      </c>
      <c r="C13756">
        <v>200</v>
      </c>
      <c r="D13756">
        <v>1065589013634100</v>
      </c>
      <c r="E13756">
        <v>1065589014395200</v>
      </c>
      <c r="F13756">
        <f>(tester_performance3[[#This Row],[post-handle-timestamp]]-tester_performance3[[#This Row],[pre-handle-timestamp]])/1000000</f>
        <v>0.7611</v>
      </c>
    </row>
    <row r="13757" spans="1:6" hidden="1" x14ac:dyDescent="0.35">
      <c r="A13757" t="s">
        <v>5</v>
      </c>
      <c r="B13757" t="s">
        <v>17</v>
      </c>
      <c r="C13757">
        <v>200</v>
      </c>
      <c r="D13757">
        <v>1065589015089600</v>
      </c>
      <c r="E13757">
        <v>1065589015956600</v>
      </c>
      <c r="F13757">
        <f>(tester_performance3[[#This Row],[post-handle-timestamp]]-tester_performance3[[#This Row],[pre-handle-timestamp]])/1000000</f>
        <v>0.86699999999999999</v>
      </c>
    </row>
    <row r="13758" spans="1:6" hidden="1" x14ac:dyDescent="0.35">
      <c r="A13758" t="s">
        <v>5</v>
      </c>
      <c r="B13758" t="s">
        <v>18</v>
      </c>
      <c r="C13758">
        <v>200</v>
      </c>
      <c r="D13758">
        <v>1065589017086400</v>
      </c>
      <c r="E13758">
        <v>1065589017825700</v>
      </c>
      <c r="F13758">
        <f>(tester_performance3[[#This Row],[post-handle-timestamp]]-tester_performance3[[#This Row],[pre-handle-timestamp]])/1000000</f>
        <v>0.73929999999999996</v>
      </c>
    </row>
    <row r="13759" spans="1:6" hidden="1" x14ac:dyDescent="0.35">
      <c r="A13759" t="s">
        <v>5</v>
      </c>
      <c r="B13759" t="s">
        <v>19</v>
      </c>
      <c r="C13759">
        <v>200</v>
      </c>
      <c r="D13759">
        <v>1065589018454500</v>
      </c>
      <c r="E13759">
        <v>1065589019197400</v>
      </c>
      <c r="F13759">
        <f>(tester_performance3[[#This Row],[post-handle-timestamp]]-tester_performance3[[#This Row],[pre-handle-timestamp]])/1000000</f>
        <v>0.7429</v>
      </c>
    </row>
    <row r="13760" spans="1:6" hidden="1" x14ac:dyDescent="0.35">
      <c r="A13760" t="s">
        <v>5</v>
      </c>
      <c r="B13760" t="s">
        <v>21</v>
      </c>
      <c r="C13760">
        <v>200</v>
      </c>
      <c r="D13760">
        <v>1065589019945400</v>
      </c>
      <c r="E13760">
        <v>1065589021040899</v>
      </c>
      <c r="F13760">
        <f>(tester_performance3[[#This Row],[post-handle-timestamp]]-tester_performance3[[#This Row],[pre-handle-timestamp]])/1000000</f>
        <v>1.095499</v>
      </c>
    </row>
    <row r="13761" spans="1:6" hidden="1" x14ac:dyDescent="0.35">
      <c r="A13761" t="s">
        <v>5</v>
      </c>
      <c r="B13761" t="s">
        <v>20</v>
      </c>
      <c r="C13761">
        <v>200</v>
      </c>
      <c r="D13761">
        <v>1065589022835600</v>
      </c>
      <c r="E13761">
        <v>1065589023796900</v>
      </c>
      <c r="F13761">
        <f>(tester_performance3[[#This Row],[post-handle-timestamp]]-tester_performance3[[#This Row],[pre-handle-timestamp]])/1000000</f>
        <v>0.96130000000000004</v>
      </c>
    </row>
    <row r="13762" spans="1:6" x14ac:dyDescent="0.35">
      <c r="A13762" t="s">
        <v>25</v>
      </c>
      <c r="B13762" t="s">
        <v>38</v>
      </c>
      <c r="C13762">
        <v>200</v>
      </c>
      <c r="D13762">
        <v>1065589024702200</v>
      </c>
      <c r="E13762">
        <v>1065589038849300</v>
      </c>
      <c r="F13762">
        <f>(tester_performance3[[#This Row],[post-handle-timestamp]]-tester_performance3[[#This Row],[pre-handle-timestamp]])/1000000</f>
        <v>14.1471</v>
      </c>
    </row>
    <row r="13763" spans="1:6" hidden="1" x14ac:dyDescent="0.35">
      <c r="A13763" t="s">
        <v>5</v>
      </c>
      <c r="B13763" t="s">
        <v>8</v>
      </c>
      <c r="C13763">
        <v>200</v>
      </c>
      <c r="D13763">
        <v>1065589097538000</v>
      </c>
      <c r="E13763">
        <v>1065589098595900</v>
      </c>
      <c r="F13763">
        <f>(tester_performance3[[#This Row],[post-handle-timestamp]]-tester_performance3[[#This Row],[pre-handle-timestamp]])/1000000</f>
        <v>1.0579000000000001</v>
      </c>
    </row>
    <row r="13764" spans="1:6" hidden="1" x14ac:dyDescent="0.35">
      <c r="A13764" t="s">
        <v>5</v>
      </c>
      <c r="B13764" t="s">
        <v>9</v>
      </c>
      <c r="C13764">
        <v>200</v>
      </c>
      <c r="D13764">
        <v>1065589099890000</v>
      </c>
      <c r="E13764">
        <v>1065589100984799</v>
      </c>
      <c r="F13764">
        <f>(tester_performance3[[#This Row],[post-handle-timestamp]]-tester_performance3[[#This Row],[pre-handle-timestamp]])/1000000</f>
        <v>1.0947990000000001</v>
      </c>
    </row>
    <row r="13765" spans="1:6" hidden="1" x14ac:dyDescent="0.35">
      <c r="A13765" t="s">
        <v>5</v>
      </c>
      <c r="B13765" t="s">
        <v>15</v>
      </c>
      <c r="C13765">
        <v>200</v>
      </c>
      <c r="D13765">
        <v>1065589102153900</v>
      </c>
      <c r="E13765">
        <v>1065589103043700</v>
      </c>
      <c r="F13765">
        <f>(tester_performance3[[#This Row],[post-handle-timestamp]]-tester_performance3[[#This Row],[pre-handle-timestamp]])/1000000</f>
        <v>0.88980000000000004</v>
      </c>
    </row>
    <row r="13766" spans="1:6" hidden="1" x14ac:dyDescent="0.35">
      <c r="A13766" t="s">
        <v>5</v>
      </c>
      <c r="B13766" t="s">
        <v>10</v>
      </c>
      <c r="C13766">
        <v>200</v>
      </c>
      <c r="D13766">
        <v>1065589103904699</v>
      </c>
      <c r="E13766">
        <v>1065589104705500</v>
      </c>
      <c r="F13766">
        <f>(tester_performance3[[#This Row],[post-handle-timestamp]]-tester_performance3[[#This Row],[pre-handle-timestamp]])/1000000</f>
        <v>0.80080099999999999</v>
      </c>
    </row>
    <row r="13767" spans="1:6" hidden="1" x14ac:dyDescent="0.35">
      <c r="A13767" t="s">
        <v>5</v>
      </c>
      <c r="B13767" t="s">
        <v>11</v>
      </c>
      <c r="C13767">
        <v>200</v>
      </c>
      <c r="D13767">
        <v>1065589105396400</v>
      </c>
      <c r="E13767">
        <v>1065589106167400</v>
      </c>
      <c r="F13767">
        <f>(tester_performance3[[#This Row],[post-handle-timestamp]]-tester_performance3[[#This Row],[pre-handle-timestamp]])/1000000</f>
        <v>0.77100000000000002</v>
      </c>
    </row>
    <row r="13768" spans="1:6" hidden="1" x14ac:dyDescent="0.35">
      <c r="A13768" t="s">
        <v>5</v>
      </c>
      <c r="B13768" t="s">
        <v>12</v>
      </c>
      <c r="C13768">
        <v>200</v>
      </c>
      <c r="D13768">
        <v>1065589106918900</v>
      </c>
      <c r="E13768">
        <v>1065589107693600</v>
      </c>
      <c r="F13768">
        <f>(tester_performance3[[#This Row],[post-handle-timestamp]]-tester_performance3[[#This Row],[pre-handle-timestamp]])/1000000</f>
        <v>0.77470000000000006</v>
      </c>
    </row>
    <row r="13769" spans="1:6" hidden="1" x14ac:dyDescent="0.35">
      <c r="A13769" t="s">
        <v>5</v>
      </c>
      <c r="B13769" t="s">
        <v>13</v>
      </c>
      <c r="C13769">
        <v>200</v>
      </c>
      <c r="D13769">
        <v>1065589108420900</v>
      </c>
      <c r="E13769">
        <v>1065589109169500</v>
      </c>
      <c r="F13769">
        <f>(tester_performance3[[#This Row],[post-handle-timestamp]]-tester_performance3[[#This Row],[pre-handle-timestamp]])/1000000</f>
        <v>0.74860000000000004</v>
      </c>
    </row>
    <row r="13770" spans="1:6" hidden="1" x14ac:dyDescent="0.35">
      <c r="A13770" t="s">
        <v>5</v>
      </c>
      <c r="B13770" t="s">
        <v>14</v>
      </c>
      <c r="C13770">
        <v>200</v>
      </c>
      <c r="D13770">
        <v>1065589109954600</v>
      </c>
      <c r="E13770">
        <v>1065589110852300</v>
      </c>
      <c r="F13770">
        <f>(tester_performance3[[#This Row],[post-handle-timestamp]]-tester_performance3[[#This Row],[pre-handle-timestamp]])/1000000</f>
        <v>0.89770000000000005</v>
      </c>
    </row>
    <row r="13771" spans="1:6" hidden="1" x14ac:dyDescent="0.35">
      <c r="A13771" t="s">
        <v>5</v>
      </c>
      <c r="B13771" t="s">
        <v>16</v>
      </c>
      <c r="C13771">
        <v>200</v>
      </c>
      <c r="D13771">
        <v>1065589111952400</v>
      </c>
      <c r="E13771">
        <v>1065589112764600</v>
      </c>
      <c r="F13771">
        <f>(tester_performance3[[#This Row],[post-handle-timestamp]]-tester_performance3[[#This Row],[pre-handle-timestamp]])/1000000</f>
        <v>0.81220000000000003</v>
      </c>
    </row>
    <row r="13772" spans="1:6" hidden="1" x14ac:dyDescent="0.35">
      <c r="A13772" t="s">
        <v>5</v>
      </c>
      <c r="B13772" t="s">
        <v>17</v>
      </c>
      <c r="C13772">
        <v>200</v>
      </c>
      <c r="D13772">
        <v>1065589113688800</v>
      </c>
      <c r="E13772">
        <v>1065589114636400</v>
      </c>
      <c r="F13772">
        <f>(tester_performance3[[#This Row],[post-handle-timestamp]]-tester_performance3[[#This Row],[pre-handle-timestamp]])/1000000</f>
        <v>0.9476</v>
      </c>
    </row>
    <row r="13773" spans="1:6" hidden="1" x14ac:dyDescent="0.35">
      <c r="A13773" t="s">
        <v>5</v>
      </c>
      <c r="B13773" t="s">
        <v>18</v>
      </c>
      <c r="C13773">
        <v>200</v>
      </c>
      <c r="D13773">
        <v>1065589115730000</v>
      </c>
      <c r="E13773">
        <v>1065589116453200</v>
      </c>
      <c r="F13773">
        <f>(tester_performance3[[#This Row],[post-handle-timestamp]]-tester_performance3[[#This Row],[pre-handle-timestamp]])/1000000</f>
        <v>0.72319999999999995</v>
      </c>
    </row>
    <row r="13774" spans="1:6" hidden="1" x14ac:dyDescent="0.35">
      <c r="A13774" t="s">
        <v>5</v>
      </c>
      <c r="B13774" t="s">
        <v>19</v>
      </c>
      <c r="C13774">
        <v>200</v>
      </c>
      <c r="D13774">
        <v>1065589118724400</v>
      </c>
      <c r="E13774">
        <v>1065589119521200</v>
      </c>
      <c r="F13774">
        <f>(tester_performance3[[#This Row],[post-handle-timestamp]]-tester_performance3[[#This Row],[pre-handle-timestamp]])/1000000</f>
        <v>0.79679999999999995</v>
      </c>
    </row>
    <row r="13775" spans="1:6" hidden="1" x14ac:dyDescent="0.35">
      <c r="A13775" t="s">
        <v>5</v>
      </c>
      <c r="B13775" t="s">
        <v>21</v>
      </c>
      <c r="C13775">
        <v>200</v>
      </c>
      <c r="D13775">
        <v>1065589120364000</v>
      </c>
      <c r="E13775">
        <v>1065589121442300</v>
      </c>
      <c r="F13775">
        <f>(tester_performance3[[#This Row],[post-handle-timestamp]]-tester_performance3[[#This Row],[pre-handle-timestamp]])/1000000</f>
        <v>1.0783</v>
      </c>
    </row>
    <row r="13776" spans="1:6" x14ac:dyDescent="0.35">
      <c r="A13776" t="s">
        <v>5</v>
      </c>
      <c r="B13776" t="s">
        <v>33</v>
      </c>
      <c r="C13776">
        <v>200</v>
      </c>
      <c r="D13776">
        <v>1065589122956000</v>
      </c>
      <c r="E13776">
        <v>1065589190572200</v>
      </c>
      <c r="F13776">
        <f>(tester_performance3[[#This Row],[post-handle-timestamp]]-tester_performance3[[#This Row],[pre-handle-timestamp]])/1000000</f>
        <v>67.616200000000006</v>
      </c>
    </row>
    <row r="13777" spans="1:6" hidden="1" x14ac:dyDescent="0.35">
      <c r="A13777" t="s">
        <v>5</v>
      </c>
      <c r="B13777" t="s">
        <v>8</v>
      </c>
      <c r="C13777">
        <v>200</v>
      </c>
      <c r="D13777">
        <v>1065589337520800</v>
      </c>
      <c r="E13777">
        <v>1065589338382000</v>
      </c>
      <c r="F13777">
        <f>(tester_performance3[[#This Row],[post-handle-timestamp]]-tester_performance3[[#This Row],[pre-handle-timestamp]])/1000000</f>
        <v>0.86119999999999997</v>
      </c>
    </row>
    <row r="13778" spans="1:6" hidden="1" x14ac:dyDescent="0.35">
      <c r="A13778" t="s">
        <v>5</v>
      </c>
      <c r="B13778" t="s">
        <v>14</v>
      </c>
      <c r="C13778">
        <v>200</v>
      </c>
      <c r="D13778">
        <v>1065589339436700</v>
      </c>
      <c r="E13778">
        <v>1065589340330400</v>
      </c>
      <c r="F13778">
        <f>(tester_performance3[[#This Row],[post-handle-timestamp]]-tester_performance3[[#This Row],[pre-handle-timestamp]])/1000000</f>
        <v>0.89370000000000005</v>
      </c>
    </row>
    <row r="13779" spans="1:6" hidden="1" x14ac:dyDescent="0.35">
      <c r="A13779" t="s">
        <v>5</v>
      </c>
      <c r="B13779" t="s">
        <v>9</v>
      </c>
      <c r="C13779">
        <v>200</v>
      </c>
      <c r="D13779">
        <v>1065589341690999</v>
      </c>
      <c r="E13779">
        <v>1065589342692200</v>
      </c>
      <c r="F13779">
        <f>(tester_performance3[[#This Row],[post-handle-timestamp]]-tester_performance3[[#This Row],[pre-handle-timestamp]])/1000000</f>
        <v>1.001201</v>
      </c>
    </row>
    <row r="13780" spans="1:6" hidden="1" x14ac:dyDescent="0.35">
      <c r="A13780" t="s">
        <v>5</v>
      </c>
      <c r="B13780" t="s">
        <v>10</v>
      </c>
      <c r="C13780">
        <v>200</v>
      </c>
      <c r="D13780">
        <v>1065589343703300</v>
      </c>
      <c r="E13780">
        <v>1065589344560000</v>
      </c>
      <c r="F13780">
        <f>(tester_performance3[[#This Row],[post-handle-timestamp]]-tester_performance3[[#This Row],[pre-handle-timestamp]])/1000000</f>
        <v>0.85670000000000002</v>
      </c>
    </row>
    <row r="13781" spans="1:6" hidden="1" x14ac:dyDescent="0.35">
      <c r="A13781" t="s">
        <v>5</v>
      </c>
      <c r="B13781" t="s">
        <v>17</v>
      </c>
      <c r="C13781">
        <v>200</v>
      </c>
      <c r="D13781">
        <v>1065589345559200</v>
      </c>
      <c r="E13781">
        <v>1065589346671700</v>
      </c>
      <c r="F13781">
        <f>(tester_performance3[[#This Row],[post-handle-timestamp]]-tester_performance3[[#This Row],[pre-handle-timestamp]])/1000000</f>
        <v>1.1125</v>
      </c>
    </row>
    <row r="13782" spans="1:6" hidden="1" x14ac:dyDescent="0.35">
      <c r="A13782" t="s">
        <v>5</v>
      </c>
      <c r="B13782" t="s">
        <v>11</v>
      </c>
      <c r="C13782">
        <v>200</v>
      </c>
      <c r="D13782">
        <v>1065589348155299</v>
      </c>
      <c r="E13782">
        <v>1065589349010200</v>
      </c>
      <c r="F13782">
        <f>(tester_performance3[[#This Row],[post-handle-timestamp]]-tester_performance3[[#This Row],[pre-handle-timestamp]])/1000000</f>
        <v>0.85490100000000002</v>
      </c>
    </row>
    <row r="13783" spans="1:6" hidden="1" x14ac:dyDescent="0.35">
      <c r="A13783" t="s">
        <v>5</v>
      </c>
      <c r="B13783" t="s">
        <v>12</v>
      </c>
      <c r="C13783">
        <v>200</v>
      </c>
      <c r="D13783">
        <v>1065589349931899</v>
      </c>
      <c r="E13783">
        <v>1065589350818400</v>
      </c>
      <c r="F13783">
        <f>(tester_performance3[[#This Row],[post-handle-timestamp]]-tester_performance3[[#This Row],[pre-handle-timestamp]])/1000000</f>
        <v>0.88650099999999998</v>
      </c>
    </row>
    <row r="13784" spans="1:6" hidden="1" x14ac:dyDescent="0.35">
      <c r="A13784" t="s">
        <v>5</v>
      </c>
      <c r="B13784" t="s">
        <v>13</v>
      </c>
      <c r="C13784">
        <v>200</v>
      </c>
      <c r="D13784">
        <v>1065589351566100</v>
      </c>
      <c r="E13784">
        <v>1065589352412300</v>
      </c>
      <c r="F13784">
        <f>(tester_performance3[[#This Row],[post-handle-timestamp]]-tester_performance3[[#This Row],[pre-handle-timestamp]])/1000000</f>
        <v>0.84619999999999995</v>
      </c>
    </row>
    <row r="13785" spans="1:6" hidden="1" x14ac:dyDescent="0.35">
      <c r="A13785" t="s">
        <v>5</v>
      </c>
      <c r="B13785" t="s">
        <v>15</v>
      </c>
      <c r="C13785">
        <v>200</v>
      </c>
      <c r="D13785">
        <v>1065589353195000</v>
      </c>
      <c r="E13785">
        <v>1065589353972300</v>
      </c>
      <c r="F13785">
        <f>(tester_performance3[[#This Row],[post-handle-timestamp]]-tester_performance3[[#This Row],[pre-handle-timestamp]])/1000000</f>
        <v>0.77729999999999999</v>
      </c>
    </row>
    <row r="13786" spans="1:6" hidden="1" x14ac:dyDescent="0.35">
      <c r="A13786" t="s">
        <v>5</v>
      </c>
      <c r="B13786" t="s">
        <v>16</v>
      </c>
      <c r="C13786">
        <v>200</v>
      </c>
      <c r="D13786">
        <v>1065589354640099</v>
      </c>
      <c r="E13786">
        <v>1065589355458600</v>
      </c>
      <c r="F13786">
        <f>(tester_performance3[[#This Row],[post-handle-timestamp]]-tester_performance3[[#This Row],[pre-handle-timestamp]])/1000000</f>
        <v>0.81850100000000003</v>
      </c>
    </row>
    <row r="13787" spans="1:6" hidden="1" x14ac:dyDescent="0.35">
      <c r="A13787" t="s">
        <v>5</v>
      </c>
      <c r="B13787" t="s">
        <v>18</v>
      </c>
      <c r="C13787">
        <v>200</v>
      </c>
      <c r="D13787">
        <v>1065589356378300</v>
      </c>
      <c r="E13787">
        <v>1065589357157500</v>
      </c>
      <c r="F13787">
        <f>(tester_performance3[[#This Row],[post-handle-timestamp]]-tester_performance3[[#This Row],[pre-handle-timestamp]])/1000000</f>
        <v>0.7792</v>
      </c>
    </row>
    <row r="13788" spans="1:6" hidden="1" x14ac:dyDescent="0.35">
      <c r="A13788" t="s">
        <v>5</v>
      </c>
      <c r="B13788" t="s">
        <v>19</v>
      </c>
      <c r="C13788">
        <v>200</v>
      </c>
      <c r="D13788">
        <v>1065589357811800</v>
      </c>
      <c r="E13788">
        <v>1065589358586299</v>
      </c>
      <c r="F13788">
        <f>(tester_performance3[[#This Row],[post-handle-timestamp]]-tester_performance3[[#This Row],[pre-handle-timestamp]])/1000000</f>
        <v>0.77449900000000005</v>
      </c>
    </row>
    <row r="13789" spans="1:6" hidden="1" x14ac:dyDescent="0.35">
      <c r="A13789" t="s">
        <v>5</v>
      </c>
      <c r="B13789" t="s">
        <v>21</v>
      </c>
      <c r="C13789">
        <v>200</v>
      </c>
      <c r="D13789">
        <v>1065589359319600</v>
      </c>
      <c r="E13789">
        <v>1065589360337100</v>
      </c>
      <c r="F13789">
        <f>(tester_performance3[[#This Row],[post-handle-timestamp]]-tester_performance3[[#This Row],[pre-handle-timestamp]])/1000000</f>
        <v>1.0175000000000001</v>
      </c>
    </row>
    <row r="13790" spans="1:6" hidden="1" x14ac:dyDescent="0.35">
      <c r="A13790" t="s">
        <v>5</v>
      </c>
      <c r="B13790" t="s">
        <v>20</v>
      </c>
      <c r="C13790">
        <v>200</v>
      </c>
      <c r="D13790">
        <v>1065589361866100</v>
      </c>
      <c r="E13790">
        <v>1065589363033999</v>
      </c>
      <c r="F13790">
        <f>(tester_performance3[[#This Row],[post-handle-timestamp]]-tester_performance3[[#This Row],[pre-handle-timestamp]])/1000000</f>
        <v>1.167899</v>
      </c>
    </row>
    <row r="13791" spans="1:6" hidden="1" x14ac:dyDescent="0.35">
      <c r="A13791" t="s">
        <v>5</v>
      </c>
      <c r="B13791" t="s">
        <v>27</v>
      </c>
      <c r="C13791">
        <v>200</v>
      </c>
      <c r="D13791">
        <v>1065589364210699</v>
      </c>
      <c r="E13791">
        <v>1065589365047100</v>
      </c>
      <c r="F13791">
        <f>(tester_performance3[[#This Row],[post-handle-timestamp]]-tester_performance3[[#This Row],[pre-handle-timestamp]])/1000000</f>
        <v>0.83640099999999995</v>
      </c>
    </row>
    <row r="13792" spans="1:6" x14ac:dyDescent="0.35">
      <c r="A13792" t="s">
        <v>5</v>
      </c>
      <c r="B13792" t="s">
        <v>34</v>
      </c>
      <c r="C13792">
        <v>200</v>
      </c>
      <c r="D13792">
        <v>1065589366180500</v>
      </c>
      <c r="E13792">
        <v>1065589371495700</v>
      </c>
      <c r="F13792">
        <f>(tester_performance3[[#This Row],[post-handle-timestamp]]-tester_performance3[[#This Row],[pre-handle-timestamp]])/1000000</f>
        <v>5.3151999999999999</v>
      </c>
    </row>
    <row r="13793" spans="1:6" hidden="1" x14ac:dyDescent="0.35">
      <c r="A13793" t="s">
        <v>5</v>
      </c>
      <c r="B13793" t="s">
        <v>8</v>
      </c>
      <c r="C13793">
        <v>200</v>
      </c>
      <c r="D13793">
        <v>1065589505002799</v>
      </c>
      <c r="E13793">
        <v>1065589506147499</v>
      </c>
      <c r="F13793">
        <f>(tester_performance3[[#This Row],[post-handle-timestamp]]-tester_performance3[[#This Row],[pre-handle-timestamp]])/1000000</f>
        <v>1.1447000000000001</v>
      </c>
    </row>
    <row r="13794" spans="1:6" hidden="1" x14ac:dyDescent="0.35">
      <c r="A13794" t="s">
        <v>5</v>
      </c>
      <c r="B13794" t="s">
        <v>9</v>
      </c>
      <c r="C13794">
        <v>200</v>
      </c>
      <c r="D13794">
        <v>1065589507584099</v>
      </c>
      <c r="E13794">
        <v>1065589508703799</v>
      </c>
      <c r="F13794">
        <f>(tester_performance3[[#This Row],[post-handle-timestamp]]-tester_performance3[[#This Row],[pre-handle-timestamp]])/1000000</f>
        <v>1.1196999999999999</v>
      </c>
    </row>
    <row r="13795" spans="1:6" hidden="1" x14ac:dyDescent="0.35">
      <c r="A13795" t="s">
        <v>5</v>
      </c>
      <c r="B13795" t="s">
        <v>10</v>
      </c>
      <c r="C13795">
        <v>200</v>
      </c>
      <c r="D13795">
        <v>1065589510045500</v>
      </c>
      <c r="E13795">
        <v>1065589511128800</v>
      </c>
      <c r="F13795">
        <f>(tester_performance3[[#This Row],[post-handle-timestamp]]-tester_performance3[[#This Row],[pre-handle-timestamp]])/1000000</f>
        <v>1.0832999999999999</v>
      </c>
    </row>
    <row r="13796" spans="1:6" hidden="1" x14ac:dyDescent="0.35">
      <c r="A13796" t="s">
        <v>5</v>
      </c>
      <c r="B13796" t="s">
        <v>16</v>
      </c>
      <c r="C13796">
        <v>200</v>
      </c>
      <c r="D13796">
        <v>1065589512475899</v>
      </c>
      <c r="E13796">
        <v>1065589513373200</v>
      </c>
      <c r="F13796">
        <f>(tester_performance3[[#This Row],[post-handle-timestamp]]-tester_performance3[[#This Row],[pre-handle-timestamp]])/1000000</f>
        <v>0.89730100000000002</v>
      </c>
    </row>
    <row r="13797" spans="1:6" hidden="1" x14ac:dyDescent="0.35">
      <c r="A13797" t="s">
        <v>5</v>
      </c>
      <c r="B13797" t="s">
        <v>11</v>
      </c>
      <c r="C13797">
        <v>200</v>
      </c>
      <c r="D13797">
        <v>1065589514496200</v>
      </c>
      <c r="E13797">
        <v>1065589515393400</v>
      </c>
      <c r="F13797">
        <f>(tester_performance3[[#This Row],[post-handle-timestamp]]-tester_performance3[[#This Row],[pre-handle-timestamp]])/1000000</f>
        <v>0.8972</v>
      </c>
    </row>
    <row r="13798" spans="1:6" hidden="1" x14ac:dyDescent="0.35">
      <c r="A13798" t="s">
        <v>5</v>
      </c>
      <c r="B13798" t="s">
        <v>12</v>
      </c>
      <c r="C13798">
        <v>200</v>
      </c>
      <c r="D13798">
        <v>1065589516313500</v>
      </c>
      <c r="E13798">
        <v>1065589517055100</v>
      </c>
      <c r="F13798">
        <f>(tester_performance3[[#This Row],[post-handle-timestamp]]-tester_performance3[[#This Row],[pre-handle-timestamp]])/1000000</f>
        <v>0.74160000000000004</v>
      </c>
    </row>
    <row r="13799" spans="1:6" hidden="1" x14ac:dyDescent="0.35">
      <c r="A13799" t="s">
        <v>5</v>
      </c>
      <c r="B13799" t="s">
        <v>13</v>
      </c>
      <c r="C13799">
        <v>200</v>
      </c>
      <c r="D13799">
        <v>1065589517895400</v>
      </c>
      <c r="E13799">
        <v>1065589518842400</v>
      </c>
      <c r="F13799">
        <f>(tester_performance3[[#This Row],[post-handle-timestamp]]-tester_performance3[[#This Row],[pre-handle-timestamp]])/1000000</f>
        <v>0.94699999999999995</v>
      </c>
    </row>
    <row r="13800" spans="1:6" hidden="1" x14ac:dyDescent="0.35">
      <c r="A13800" t="s">
        <v>5</v>
      </c>
      <c r="B13800" t="s">
        <v>14</v>
      </c>
      <c r="C13800">
        <v>200</v>
      </c>
      <c r="D13800">
        <v>1065589519969000</v>
      </c>
      <c r="E13800">
        <v>1065589521099499</v>
      </c>
      <c r="F13800">
        <f>(tester_performance3[[#This Row],[post-handle-timestamp]]-tester_performance3[[#This Row],[pre-handle-timestamp]])/1000000</f>
        <v>1.1304989999999999</v>
      </c>
    </row>
    <row r="13801" spans="1:6" hidden="1" x14ac:dyDescent="0.35">
      <c r="A13801" t="s">
        <v>5</v>
      </c>
      <c r="B13801" t="s">
        <v>15</v>
      </c>
      <c r="C13801">
        <v>200</v>
      </c>
      <c r="D13801">
        <v>1065589522323499</v>
      </c>
      <c r="E13801">
        <v>1065589523115200</v>
      </c>
      <c r="F13801">
        <f>(tester_performance3[[#This Row],[post-handle-timestamp]]-tester_performance3[[#This Row],[pre-handle-timestamp]])/1000000</f>
        <v>0.79170099999999999</v>
      </c>
    </row>
    <row r="13802" spans="1:6" hidden="1" x14ac:dyDescent="0.35">
      <c r="A13802" t="s">
        <v>5</v>
      </c>
      <c r="B13802" t="s">
        <v>17</v>
      </c>
      <c r="C13802">
        <v>200</v>
      </c>
      <c r="D13802">
        <v>1065589523899100</v>
      </c>
      <c r="E13802">
        <v>1065589524723700</v>
      </c>
      <c r="F13802">
        <f>(tester_performance3[[#This Row],[post-handle-timestamp]]-tester_performance3[[#This Row],[pre-handle-timestamp]])/1000000</f>
        <v>0.8246</v>
      </c>
    </row>
    <row r="13803" spans="1:6" hidden="1" x14ac:dyDescent="0.35">
      <c r="A13803" t="s">
        <v>5</v>
      </c>
      <c r="B13803" t="s">
        <v>18</v>
      </c>
      <c r="C13803">
        <v>200</v>
      </c>
      <c r="D13803">
        <v>1065589525840600</v>
      </c>
      <c r="E13803">
        <v>1065589526688200</v>
      </c>
      <c r="F13803">
        <f>(tester_performance3[[#This Row],[post-handle-timestamp]]-tester_performance3[[#This Row],[pre-handle-timestamp]])/1000000</f>
        <v>0.84760000000000002</v>
      </c>
    </row>
    <row r="13804" spans="1:6" hidden="1" x14ac:dyDescent="0.35">
      <c r="A13804" t="s">
        <v>5</v>
      </c>
      <c r="B13804" t="s">
        <v>19</v>
      </c>
      <c r="C13804">
        <v>200</v>
      </c>
      <c r="D13804">
        <v>1065589527430400</v>
      </c>
      <c r="E13804">
        <v>1065589528208500</v>
      </c>
      <c r="F13804">
        <f>(tester_performance3[[#This Row],[post-handle-timestamp]]-tester_performance3[[#This Row],[pre-handle-timestamp]])/1000000</f>
        <v>0.77810000000000001</v>
      </c>
    </row>
    <row r="13805" spans="1:6" hidden="1" x14ac:dyDescent="0.35">
      <c r="A13805" t="s">
        <v>5</v>
      </c>
      <c r="B13805" t="s">
        <v>21</v>
      </c>
      <c r="C13805">
        <v>200</v>
      </c>
      <c r="D13805">
        <v>1065589528910100</v>
      </c>
      <c r="E13805">
        <v>1065589529900700</v>
      </c>
      <c r="F13805">
        <f>(tester_performance3[[#This Row],[post-handle-timestamp]]-tester_performance3[[#This Row],[pre-handle-timestamp]])/1000000</f>
        <v>0.99060000000000004</v>
      </c>
    </row>
    <row r="13806" spans="1:6" hidden="1" x14ac:dyDescent="0.35">
      <c r="A13806" t="s">
        <v>5</v>
      </c>
      <c r="B13806" t="s">
        <v>20</v>
      </c>
      <c r="C13806">
        <v>200</v>
      </c>
      <c r="D13806">
        <v>1065589531472100</v>
      </c>
      <c r="E13806">
        <v>1065589532482700</v>
      </c>
      <c r="F13806">
        <f>(tester_performance3[[#This Row],[post-handle-timestamp]]-tester_performance3[[#This Row],[pre-handle-timestamp]])/1000000</f>
        <v>1.0105999999999999</v>
      </c>
    </row>
    <row r="13807" spans="1:6" x14ac:dyDescent="0.35">
      <c r="A13807" t="s">
        <v>25</v>
      </c>
      <c r="B13807" t="s">
        <v>38</v>
      </c>
      <c r="C13807">
        <v>200</v>
      </c>
      <c r="D13807">
        <v>1065589533562399</v>
      </c>
      <c r="E13807">
        <v>1065589547420800</v>
      </c>
      <c r="F13807">
        <f>(tester_performance3[[#This Row],[post-handle-timestamp]]-tester_performance3[[#This Row],[pre-handle-timestamp]])/1000000</f>
        <v>13.858401000000001</v>
      </c>
    </row>
    <row r="13808" spans="1:6" hidden="1" x14ac:dyDescent="0.35">
      <c r="A13808" t="s">
        <v>5</v>
      </c>
      <c r="B13808" t="s">
        <v>8</v>
      </c>
      <c r="C13808">
        <v>200</v>
      </c>
      <c r="D13808">
        <v>1065589609175700</v>
      </c>
      <c r="E13808">
        <v>1065589610222599</v>
      </c>
      <c r="F13808">
        <f>(tester_performance3[[#This Row],[post-handle-timestamp]]-tester_performance3[[#This Row],[pre-handle-timestamp]])/1000000</f>
        <v>1.046899</v>
      </c>
    </row>
    <row r="13809" spans="1:6" hidden="1" x14ac:dyDescent="0.35">
      <c r="A13809" t="s">
        <v>5</v>
      </c>
      <c r="B13809" t="s">
        <v>9</v>
      </c>
      <c r="C13809">
        <v>200</v>
      </c>
      <c r="D13809">
        <v>1065589611651700</v>
      </c>
      <c r="E13809">
        <v>1065589612819199</v>
      </c>
      <c r="F13809">
        <f>(tester_performance3[[#This Row],[post-handle-timestamp]]-tester_performance3[[#This Row],[pre-handle-timestamp]])/1000000</f>
        <v>1.1674990000000001</v>
      </c>
    </row>
    <row r="13810" spans="1:6" hidden="1" x14ac:dyDescent="0.35">
      <c r="A13810" t="s">
        <v>5</v>
      </c>
      <c r="B13810" t="s">
        <v>10</v>
      </c>
      <c r="C13810">
        <v>200</v>
      </c>
      <c r="D13810">
        <v>1065589613924500</v>
      </c>
      <c r="E13810">
        <v>1065589614764300</v>
      </c>
      <c r="F13810">
        <f>(tester_performance3[[#This Row],[post-handle-timestamp]]-tester_performance3[[#This Row],[pre-handle-timestamp]])/1000000</f>
        <v>0.83979999999999999</v>
      </c>
    </row>
    <row r="13811" spans="1:6" hidden="1" x14ac:dyDescent="0.35">
      <c r="A13811" t="s">
        <v>5</v>
      </c>
      <c r="B13811" t="s">
        <v>11</v>
      </c>
      <c r="C13811">
        <v>200</v>
      </c>
      <c r="D13811">
        <v>1065589615751799</v>
      </c>
      <c r="E13811">
        <v>1065589616616100</v>
      </c>
      <c r="F13811">
        <f>(tester_performance3[[#This Row],[post-handle-timestamp]]-tester_performance3[[#This Row],[pre-handle-timestamp]])/1000000</f>
        <v>0.86430099999999999</v>
      </c>
    </row>
    <row r="13812" spans="1:6" hidden="1" x14ac:dyDescent="0.35">
      <c r="A13812" t="s">
        <v>5</v>
      </c>
      <c r="B13812" t="s">
        <v>12</v>
      </c>
      <c r="C13812">
        <v>200</v>
      </c>
      <c r="D13812">
        <v>1065589617557799</v>
      </c>
      <c r="E13812">
        <v>1065589618321599</v>
      </c>
      <c r="F13812">
        <f>(tester_performance3[[#This Row],[post-handle-timestamp]]-tester_performance3[[#This Row],[pre-handle-timestamp]])/1000000</f>
        <v>0.76380000000000003</v>
      </c>
    </row>
    <row r="13813" spans="1:6" hidden="1" x14ac:dyDescent="0.35">
      <c r="A13813" t="s">
        <v>5</v>
      </c>
      <c r="B13813" t="s">
        <v>13</v>
      </c>
      <c r="C13813">
        <v>200</v>
      </c>
      <c r="D13813">
        <v>1065589619051200</v>
      </c>
      <c r="E13813">
        <v>1065589619878000</v>
      </c>
      <c r="F13813">
        <f>(tester_performance3[[#This Row],[post-handle-timestamp]]-tester_performance3[[#This Row],[pre-handle-timestamp]])/1000000</f>
        <v>0.82679999999999998</v>
      </c>
    </row>
    <row r="13814" spans="1:6" hidden="1" x14ac:dyDescent="0.35">
      <c r="A13814" t="s">
        <v>5</v>
      </c>
      <c r="B13814" t="s">
        <v>19</v>
      </c>
      <c r="C13814">
        <v>200</v>
      </c>
      <c r="D13814">
        <v>1065589620623700</v>
      </c>
      <c r="E13814">
        <v>1065589621399500</v>
      </c>
      <c r="F13814">
        <f>(tester_performance3[[#This Row],[post-handle-timestamp]]-tester_performance3[[#This Row],[pre-handle-timestamp]])/1000000</f>
        <v>0.77580000000000005</v>
      </c>
    </row>
    <row r="13815" spans="1:6" hidden="1" x14ac:dyDescent="0.35">
      <c r="A13815" t="s">
        <v>5</v>
      </c>
      <c r="B13815" t="s">
        <v>14</v>
      </c>
      <c r="C13815">
        <v>200</v>
      </c>
      <c r="D13815">
        <v>1065589622218699</v>
      </c>
      <c r="E13815">
        <v>1065589623055200</v>
      </c>
      <c r="F13815">
        <f>(tester_performance3[[#This Row],[post-handle-timestamp]]-tester_performance3[[#This Row],[pre-handle-timestamp]])/1000000</f>
        <v>0.83650100000000005</v>
      </c>
    </row>
    <row r="13816" spans="1:6" hidden="1" x14ac:dyDescent="0.35">
      <c r="A13816" t="s">
        <v>5</v>
      </c>
      <c r="B13816" t="s">
        <v>15</v>
      </c>
      <c r="C13816">
        <v>200</v>
      </c>
      <c r="D13816">
        <v>1065589624063500</v>
      </c>
      <c r="E13816">
        <v>1065589624851499</v>
      </c>
      <c r="F13816">
        <f>(tester_performance3[[#This Row],[post-handle-timestamp]]-tester_performance3[[#This Row],[pre-handle-timestamp]])/1000000</f>
        <v>0.787999</v>
      </c>
    </row>
    <row r="13817" spans="1:6" hidden="1" x14ac:dyDescent="0.35">
      <c r="A13817" t="s">
        <v>5</v>
      </c>
      <c r="B13817" t="s">
        <v>16</v>
      </c>
      <c r="C13817">
        <v>200</v>
      </c>
      <c r="D13817">
        <v>1065589625484800</v>
      </c>
      <c r="E13817">
        <v>1065589626305799</v>
      </c>
      <c r="F13817">
        <f>(tester_performance3[[#This Row],[post-handle-timestamp]]-tester_performance3[[#This Row],[pre-handle-timestamp]])/1000000</f>
        <v>0.82099900000000003</v>
      </c>
    </row>
    <row r="13818" spans="1:6" hidden="1" x14ac:dyDescent="0.35">
      <c r="A13818" t="s">
        <v>5</v>
      </c>
      <c r="B13818" t="s">
        <v>17</v>
      </c>
      <c r="C13818">
        <v>200</v>
      </c>
      <c r="D13818">
        <v>1065589627158799</v>
      </c>
      <c r="E13818">
        <v>1065589628120299</v>
      </c>
      <c r="F13818">
        <f>(tester_performance3[[#This Row],[post-handle-timestamp]]-tester_performance3[[#This Row],[pre-handle-timestamp]])/1000000</f>
        <v>0.96150000000000002</v>
      </c>
    </row>
    <row r="13819" spans="1:6" hidden="1" x14ac:dyDescent="0.35">
      <c r="A13819" t="s">
        <v>5</v>
      </c>
      <c r="B13819" t="s">
        <v>18</v>
      </c>
      <c r="C13819">
        <v>200</v>
      </c>
      <c r="D13819">
        <v>1065589629166600</v>
      </c>
      <c r="E13819">
        <v>1065589629987699</v>
      </c>
      <c r="F13819">
        <f>(tester_performance3[[#This Row],[post-handle-timestamp]]-tester_performance3[[#This Row],[pre-handle-timestamp]])/1000000</f>
        <v>0.82109900000000002</v>
      </c>
    </row>
    <row r="13820" spans="1:6" hidden="1" x14ac:dyDescent="0.35">
      <c r="A13820" t="s">
        <v>5</v>
      </c>
      <c r="B13820" t="s">
        <v>21</v>
      </c>
      <c r="C13820">
        <v>200</v>
      </c>
      <c r="D13820">
        <v>1065589630817100</v>
      </c>
      <c r="E13820">
        <v>1065589632037600</v>
      </c>
      <c r="F13820">
        <f>(tester_performance3[[#This Row],[post-handle-timestamp]]-tester_performance3[[#This Row],[pre-handle-timestamp]])/1000000</f>
        <v>1.2204999999999999</v>
      </c>
    </row>
    <row r="13821" spans="1:6" x14ac:dyDescent="0.35">
      <c r="A13821" t="s">
        <v>5</v>
      </c>
      <c r="B13821" t="s">
        <v>33</v>
      </c>
      <c r="C13821">
        <v>200</v>
      </c>
      <c r="D13821">
        <v>1065589633363900</v>
      </c>
      <c r="E13821">
        <v>1065589678247500</v>
      </c>
      <c r="F13821">
        <f>(tester_performance3[[#This Row],[post-handle-timestamp]]-tester_performance3[[#This Row],[pre-handle-timestamp]])/1000000</f>
        <v>44.883600000000001</v>
      </c>
    </row>
    <row r="13822" spans="1:6" hidden="1" x14ac:dyDescent="0.35">
      <c r="A13822" t="s">
        <v>5</v>
      </c>
      <c r="B13822" t="s">
        <v>8</v>
      </c>
      <c r="C13822">
        <v>200</v>
      </c>
      <c r="D13822">
        <v>1065589820973600</v>
      </c>
      <c r="E13822">
        <v>1065589822198200</v>
      </c>
      <c r="F13822">
        <f>(tester_performance3[[#This Row],[post-handle-timestamp]]-tester_performance3[[#This Row],[pre-handle-timestamp]])/1000000</f>
        <v>1.2245999999999999</v>
      </c>
    </row>
    <row r="13823" spans="1:6" hidden="1" x14ac:dyDescent="0.35">
      <c r="A13823" t="s">
        <v>5</v>
      </c>
      <c r="B13823" t="s">
        <v>9</v>
      </c>
      <c r="C13823">
        <v>200</v>
      </c>
      <c r="D13823">
        <v>1065589823342199</v>
      </c>
      <c r="E13823">
        <v>1065589824230900</v>
      </c>
      <c r="F13823">
        <f>(tester_performance3[[#This Row],[post-handle-timestamp]]-tester_performance3[[#This Row],[pre-handle-timestamp]])/1000000</f>
        <v>0.88870099999999996</v>
      </c>
    </row>
    <row r="13824" spans="1:6" hidden="1" x14ac:dyDescent="0.35">
      <c r="A13824" t="s">
        <v>5</v>
      </c>
      <c r="B13824" t="s">
        <v>10</v>
      </c>
      <c r="C13824">
        <v>200</v>
      </c>
      <c r="D13824">
        <v>1065589825272900</v>
      </c>
      <c r="E13824">
        <v>1065589826140400</v>
      </c>
      <c r="F13824">
        <f>(tester_performance3[[#This Row],[post-handle-timestamp]]-tester_performance3[[#This Row],[pre-handle-timestamp]])/1000000</f>
        <v>0.86750000000000005</v>
      </c>
    </row>
    <row r="13825" spans="1:6" hidden="1" x14ac:dyDescent="0.35">
      <c r="A13825" t="s">
        <v>5</v>
      </c>
      <c r="B13825" t="s">
        <v>11</v>
      </c>
      <c r="C13825">
        <v>200</v>
      </c>
      <c r="D13825">
        <v>1065589826904699</v>
      </c>
      <c r="E13825">
        <v>1065589827837599</v>
      </c>
      <c r="F13825">
        <f>(tester_performance3[[#This Row],[post-handle-timestamp]]-tester_performance3[[#This Row],[pre-handle-timestamp]])/1000000</f>
        <v>0.93289999999999995</v>
      </c>
    </row>
    <row r="13826" spans="1:6" hidden="1" x14ac:dyDescent="0.35">
      <c r="A13826" t="s">
        <v>5</v>
      </c>
      <c r="B13826" t="s">
        <v>12</v>
      </c>
      <c r="C13826">
        <v>200</v>
      </c>
      <c r="D13826">
        <v>1065589828752799</v>
      </c>
      <c r="E13826">
        <v>1065589829611900</v>
      </c>
      <c r="F13826">
        <f>(tester_performance3[[#This Row],[post-handle-timestamp]]-tester_performance3[[#This Row],[pre-handle-timestamp]])/1000000</f>
        <v>0.859101</v>
      </c>
    </row>
    <row r="13827" spans="1:6" hidden="1" x14ac:dyDescent="0.35">
      <c r="A13827" t="s">
        <v>5</v>
      </c>
      <c r="B13827" t="s">
        <v>13</v>
      </c>
      <c r="C13827">
        <v>200</v>
      </c>
      <c r="D13827">
        <v>1065589830720900</v>
      </c>
      <c r="E13827">
        <v>1065589832056900</v>
      </c>
      <c r="F13827">
        <f>(tester_performance3[[#This Row],[post-handle-timestamp]]-tester_performance3[[#This Row],[pre-handle-timestamp]])/1000000</f>
        <v>1.3360000000000001</v>
      </c>
    </row>
    <row r="13828" spans="1:6" hidden="1" x14ac:dyDescent="0.35">
      <c r="A13828" t="s">
        <v>5</v>
      </c>
      <c r="B13828" t="s">
        <v>14</v>
      </c>
      <c r="C13828">
        <v>200</v>
      </c>
      <c r="D13828">
        <v>1065589833364600</v>
      </c>
      <c r="E13828">
        <v>1065589834297000</v>
      </c>
      <c r="F13828">
        <f>(tester_performance3[[#This Row],[post-handle-timestamp]]-tester_performance3[[#This Row],[pre-handle-timestamp]])/1000000</f>
        <v>0.93240000000000001</v>
      </c>
    </row>
    <row r="13829" spans="1:6" hidden="1" x14ac:dyDescent="0.35">
      <c r="A13829" t="s">
        <v>5</v>
      </c>
      <c r="B13829" t="s">
        <v>15</v>
      </c>
      <c r="C13829">
        <v>200</v>
      </c>
      <c r="D13829">
        <v>1065589835603799</v>
      </c>
      <c r="E13829">
        <v>1065589836474699</v>
      </c>
      <c r="F13829">
        <f>(tester_performance3[[#This Row],[post-handle-timestamp]]-tester_performance3[[#This Row],[pre-handle-timestamp]])/1000000</f>
        <v>0.87090000000000001</v>
      </c>
    </row>
    <row r="13830" spans="1:6" hidden="1" x14ac:dyDescent="0.35">
      <c r="A13830" t="s">
        <v>5</v>
      </c>
      <c r="B13830" t="s">
        <v>16</v>
      </c>
      <c r="C13830">
        <v>200</v>
      </c>
      <c r="D13830">
        <v>1065589837621700</v>
      </c>
      <c r="E13830">
        <v>1065589838517100</v>
      </c>
      <c r="F13830">
        <f>(tester_performance3[[#This Row],[post-handle-timestamp]]-tester_performance3[[#This Row],[pre-handle-timestamp]])/1000000</f>
        <v>0.89539999999999997</v>
      </c>
    </row>
    <row r="13831" spans="1:6" hidden="1" x14ac:dyDescent="0.35">
      <c r="A13831" t="s">
        <v>5</v>
      </c>
      <c r="B13831" t="s">
        <v>17</v>
      </c>
      <c r="C13831">
        <v>200</v>
      </c>
      <c r="D13831">
        <v>1065589839715400</v>
      </c>
      <c r="E13831">
        <v>1065589840682300</v>
      </c>
      <c r="F13831">
        <f>(tester_performance3[[#This Row],[post-handle-timestamp]]-tester_performance3[[#This Row],[pre-handle-timestamp]])/1000000</f>
        <v>0.96689999999999998</v>
      </c>
    </row>
    <row r="13832" spans="1:6" hidden="1" x14ac:dyDescent="0.35">
      <c r="A13832" t="s">
        <v>5</v>
      </c>
      <c r="B13832" t="s">
        <v>18</v>
      </c>
      <c r="C13832">
        <v>200</v>
      </c>
      <c r="D13832">
        <v>1065589842018200</v>
      </c>
      <c r="E13832">
        <v>1065589842902600</v>
      </c>
      <c r="F13832">
        <f>(tester_performance3[[#This Row],[post-handle-timestamp]]-tester_performance3[[#This Row],[pre-handle-timestamp]])/1000000</f>
        <v>0.88439999999999996</v>
      </c>
    </row>
    <row r="13833" spans="1:6" hidden="1" x14ac:dyDescent="0.35">
      <c r="A13833" t="s">
        <v>5</v>
      </c>
      <c r="B13833" t="s">
        <v>19</v>
      </c>
      <c r="C13833">
        <v>200</v>
      </c>
      <c r="D13833">
        <v>1065589843869900</v>
      </c>
      <c r="E13833">
        <v>1065589844679300</v>
      </c>
      <c r="F13833">
        <f>(tester_performance3[[#This Row],[post-handle-timestamp]]-tester_performance3[[#This Row],[pre-handle-timestamp]])/1000000</f>
        <v>0.80940000000000001</v>
      </c>
    </row>
    <row r="13834" spans="1:6" hidden="1" x14ac:dyDescent="0.35">
      <c r="A13834" t="s">
        <v>5</v>
      </c>
      <c r="B13834" t="s">
        <v>21</v>
      </c>
      <c r="C13834">
        <v>200</v>
      </c>
      <c r="D13834">
        <v>1065589845569100</v>
      </c>
      <c r="E13834">
        <v>1065589846592800</v>
      </c>
      <c r="F13834">
        <f>(tester_performance3[[#This Row],[post-handle-timestamp]]-tester_performance3[[#This Row],[pre-handle-timestamp]])/1000000</f>
        <v>1.0237000000000001</v>
      </c>
    </row>
    <row r="13835" spans="1:6" hidden="1" x14ac:dyDescent="0.35">
      <c r="A13835" t="s">
        <v>5</v>
      </c>
      <c r="B13835" t="s">
        <v>20</v>
      </c>
      <c r="C13835">
        <v>200</v>
      </c>
      <c r="D13835">
        <v>1065589848123200</v>
      </c>
      <c r="E13835">
        <v>1065589849516300</v>
      </c>
      <c r="F13835">
        <f>(tester_performance3[[#This Row],[post-handle-timestamp]]-tester_performance3[[#This Row],[pre-handle-timestamp]])/1000000</f>
        <v>1.3931</v>
      </c>
    </row>
    <row r="13836" spans="1:6" hidden="1" x14ac:dyDescent="0.35">
      <c r="A13836" t="s">
        <v>5</v>
      </c>
      <c r="B13836" t="s">
        <v>27</v>
      </c>
      <c r="C13836">
        <v>200</v>
      </c>
      <c r="D13836">
        <v>1065589851641699</v>
      </c>
      <c r="E13836">
        <v>1065589852525300</v>
      </c>
      <c r="F13836">
        <f>(tester_performance3[[#This Row],[post-handle-timestamp]]-tester_performance3[[#This Row],[pre-handle-timestamp]])/1000000</f>
        <v>0.88360099999999997</v>
      </c>
    </row>
    <row r="13837" spans="1:6" x14ac:dyDescent="0.35">
      <c r="A13837" t="s">
        <v>5</v>
      </c>
      <c r="B13837" t="s">
        <v>34</v>
      </c>
      <c r="C13837">
        <v>200</v>
      </c>
      <c r="D13837">
        <v>1065589853880800</v>
      </c>
      <c r="E13837">
        <v>1065589858937599</v>
      </c>
      <c r="F13837">
        <f>(tester_performance3[[#This Row],[post-handle-timestamp]]-tester_performance3[[#This Row],[pre-handle-timestamp]])/1000000</f>
        <v>5.0567989999999998</v>
      </c>
    </row>
    <row r="13838" spans="1:6" hidden="1" x14ac:dyDescent="0.35">
      <c r="A13838" t="s">
        <v>5</v>
      </c>
      <c r="B13838" t="s">
        <v>8</v>
      </c>
      <c r="C13838">
        <v>200</v>
      </c>
      <c r="D13838">
        <v>1065589953161400</v>
      </c>
      <c r="E13838">
        <v>1065589954175100</v>
      </c>
      <c r="F13838">
        <f>(tester_performance3[[#This Row],[post-handle-timestamp]]-tester_performance3[[#This Row],[pre-handle-timestamp]])/1000000</f>
        <v>1.0137</v>
      </c>
    </row>
    <row r="13839" spans="1:6" hidden="1" x14ac:dyDescent="0.35">
      <c r="A13839" t="s">
        <v>5</v>
      </c>
      <c r="B13839" t="s">
        <v>9</v>
      </c>
      <c r="C13839">
        <v>200</v>
      </c>
      <c r="D13839">
        <v>1065589955922999</v>
      </c>
      <c r="E13839">
        <v>1065589956946700</v>
      </c>
      <c r="F13839">
        <f>(tester_performance3[[#This Row],[post-handle-timestamp]]-tester_performance3[[#This Row],[pre-handle-timestamp]])/1000000</f>
        <v>1.023701</v>
      </c>
    </row>
    <row r="13840" spans="1:6" hidden="1" x14ac:dyDescent="0.35">
      <c r="A13840" t="s">
        <v>5</v>
      </c>
      <c r="B13840" t="s">
        <v>10</v>
      </c>
      <c r="C13840">
        <v>200</v>
      </c>
      <c r="D13840">
        <v>1065589958176600</v>
      </c>
      <c r="E13840">
        <v>1065589959158900</v>
      </c>
      <c r="F13840">
        <f>(tester_performance3[[#This Row],[post-handle-timestamp]]-tester_performance3[[#This Row],[pre-handle-timestamp]])/1000000</f>
        <v>0.98229999999999995</v>
      </c>
    </row>
    <row r="13841" spans="1:6" hidden="1" x14ac:dyDescent="0.35">
      <c r="A13841" t="s">
        <v>5</v>
      </c>
      <c r="B13841" t="s">
        <v>16</v>
      </c>
      <c r="C13841">
        <v>200</v>
      </c>
      <c r="D13841">
        <v>1065589959979800</v>
      </c>
      <c r="E13841">
        <v>1065589960895499</v>
      </c>
      <c r="F13841">
        <f>(tester_performance3[[#This Row],[post-handle-timestamp]]-tester_performance3[[#This Row],[pre-handle-timestamp]])/1000000</f>
        <v>0.91569900000000004</v>
      </c>
    </row>
    <row r="13842" spans="1:6" hidden="1" x14ac:dyDescent="0.35">
      <c r="A13842" t="s">
        <v>5</v>
      </c>
      <c r="B13842" t="s">
        <v>11</v>
      </c>
      <c r="C13842">
        <v>200</v>
      </c>
      <c r="D13842">
        <v>1065589962067600</v>
      </c>
      <c r="E13842">
        <v>1065589962961100</v>
      </c>
      <c r="F13842">
        <f>(tester_performance3[[#This Row],[post-handle-timestamp]]-tester_performance3[[#This Row],[pre-handle-timestamp]])/1000000</f>
        <v>0.89349999999999996</v>
      </c>
    </row>
    <row r="13843" spans="1:6" hidden="1" x14ac:dyDescent="0.35">
      <c r="A13843" t="s">
        <v>5</v>
      </c>
      <c r="B13843" t="s">
        <v>18</v>
      </c>
      <c r="C13843">
        <v>200</v>
      </c>
      <c r="D13843">
        <v>1065589963888299</v>
      </c>
      <c r="E13843">
        <v>1065589964678100</v>
      </c>
      <c r="F13843">
        <f>(tester_performance3[[#This Row],[post-handle-timestamp]]-tester_performance3[[#This Row],[pre-handle-timestamp]])/1000000</f>
        <v>0.78980099999999998</v>
      </c>
    </row>
    <row r="13844" spans="1:6" hidden="1" x14ac:dyDescent="0.35">
      <c r="A13844" t="s">
        <v>5</v>
      </c>
      <c r="B13844" t="s">
        <v>12</v>
      </c>
      <c r="C13844">
        <v>200</v>
      </c>
      <c r="D13844">
        <v>1065589965394600</v>
      </c>
      <c r="E13844">
        <v>1065589966235400</v>
      </c>
      <c r="F13844">
        <f>(tester_performance3[[#This Row],[post-handle-timestamp]]-tester_performance3[[#This Row],[pre-handle-timestamp]])/1000000</f>
        <v>0.84079999999999999</v>
      </c>
    </row>
    <row r="13845" spans="1:6" hidden="1" x14ac:dyDescent="0.35">
      <c r="A13845" t="s">
        <v>5</v>
      </c>
      <c r="B13845" t="s">
        <v>13</v>
      </c>
      <c r="C13845">
        <v>200</v>
      </c>
      <c r="D13845">
        <v>1065589966929900</v>
      </c>
      <c r="E13845">
        <v>1065589967758399</v>
      </c>
      <c r="F13845">
        <f>(tester_performance3[[#This Row],[post-handle-timestamp]]-tester_performance3[[#This Row],[pre-handle-timestamp]])/1000000</f>
        <v>0.82849899999999999</v>
      </c>
    </row>
    <row r="13846" spans="1:6" hidden="1" x14ac:dyDescent="0.35">
      <c r="A13846" t="s">
        <v>5</v>
      </c>
      <c r="B13846" t="s">
        <v>14</v>
      </c>
      <c r="C13846">
        <v>200</v>
      </c>
      <c r="D13846">
        <v>1065589968480699</v>
      </c>
      <c r="E13846">
        <v>1065589969341700</v>
      </c>
      <c r="F13846">
        <f>(tester_performance3[[#This Row],[post-handle-timestamp]]-tester_performance3[[#This Row],[pre-handle-timestamp]])/1000000</f>
        <v>0.86100100000000002</v>
      </c>
    </row>
    <row r="13847" spans="1:6" hidden="1" x14ac:dyDescent="0.35">
      <c r="A13847" t="s">
        <v>5</v>
      </c>
      <c r="B13847" t="s">
        <v>15</v>
      </c>
      <c r="C13847">
        <v>200</v>
      </c>
      <c r="D13847">
        <v>1065589970351900</v>
      </c>
      <c r="E13847">
        <v>1065589971129300</v>
      </c>
      <c r="F13847">
        <f>(tester_performance3[[#This Row],[post-handle-timestamp]]-tester_performance3[[#This Row],[pre-handle-timestamp]])/1000000</f>
        <v>0.77739999999999998</v>
      </c>
    </row>
    <row r="13848" spans="1:6" hidden="1" x14ac:dyDescent="0.35">
      <c r="A13848" t="s">
        <v>5</v>
      </c>
      <c r="B13848" t="s">
        <v>17</v>
      </c>
      <c r="C13848">
        <v>200</v>
      </c>
      <c r="D13848">
        <v>1065589971860800</v>
      </c>
      <c r="E13848">
        <v>1065589972700299</v>
      </c>
      <c r="F13848">
        <f>(tester_performance3[[#This Row],[post-handle-timestamp]]-tester_performance3[[#This Row],[pre-handle-timestamp]])/1000000</f>
        <v>0.839499</v>
      </c>
    </row>
    <row r="13849" spans="1:6" hidden="1" x14ac:dyDescent="0.35">
      <c r="A13849" t="s">
        <v>5</v>
      </c>
      <c r="B13849" t="s">
        <v>19</v>
      </c>
      <c r="C13849">
        <v>200</v>
      </c>
      <c r="D13849">
        <v>1065589973977800</v>
      </c>
      <c r="E13849">
        <v>1065589974732199</v>
      </c>
      <c r="F13849">
        <f>(tester_performance3[[#This Row],[post-handle-timestamp]]-tester_performance3[[#This Row],[pre-handle-timestamp]])/1000000</f>
        <v>0.75439900000000004</v>
      </c>
    </row>
    <row r="13850" spans="1:6" hidden="1" x14ac:dyDescent="0.35">
      <c r="A13850" t="s">
        <v>5</v>
      </c>
      <c r="B13850" t="s">
        <v>21</v>
      </c>
      <c r="C13850">
        <v>200</v>
      </c>
      <c r="D13850">
        <v>1065589975546900</v>
      </c>
      <c r="E13850">
        <v>1065589976548299</v>
      </c>
      <c r="F13850">
        <f>(tester_performance3[[#This Row],[post-handle-timestamp]]-tester_performance3[[#This Row],[pre-handle-timestamp]])/1000000</f>
        <v>1.0013989999999999</v>
      </c>
    </row>
    <row r="13851" spans="1:6" hidden="1" x14ac:dyDescent="0.35">
      <c r="A13851" t="s">
        <v>5</v>
      </c>
      <c r="B13851" t="s">
        <v>20</v>
      </c>
      <c r="C13851">
        <v>200</v>
      </c>
      <c r="D13851">
        <v>1065589978009200</v>
      </c>
      <c r="E13851">
        <v>1065589978957000</v>
      </c>
      <c r="F13851">
        <f>(tester_performance3[[#This Row],[post-handle-timestamp]]-tester_performance3[[#This Row],[pre-handle-timestamp]])/1000000</f>
        <v>0.94779999999999998</v>
      </c>
    </row>
    <row r="13852" spans="1:6" x14ac:dyDescent="0.35">
      <c r="A13852" t="s">
        <v>25</v>
      </c>
      <c r="B13852" t="s">
        <v>38</v>
      </c>
      <c r="C13852">
        <v>200</v>
      </c>
      <c r="D13852">
        <v>1065589979844200</v>
      </c>
      <c r="E13852">
        <v>1065589994751300</v>
      </c>
      <c r="F13852">
        <f>(tester_performance3[[#This Row],[post-handle-timestamp]]-tester_performance3[[#This Row],[pre-handle-timestamp]])/1000000</f>
        <v>14.9071</v>
      </c>
    </row>
    <row r="13853" spans="1:6" hidden="1" x14ac:dyDescent="0.35">
      <c r="A13853" t="s">
        <v>5</v>
      </c>
      <c r="B13853" t="s">
        <v>8</v>
      </c>
      <c r="C13853">
        <v>200</v>
      </c>
      <c r="D13853">
        <v>1065590052829500</v>
      </c>
      <c r="E13853">
        <v>1065590053841000</v>
      </c>
      <c r="F13853">
        <f>(tester_performance3[[#This Row],[post-handle-timestamp]]-tester_performance3[[#This Row],[pre-handle-timestamp]])/1000000</f>
        <v>1.0115000000000001</v>
      </c>
    </row>
    <row r="13854" spans="1:6" hidden="1" x14ac:dyDescent="0.35">
      <c r="A13854" t="s">
        <v>5</v>
      </c>
      <c r="B13854" t="s">
        <v>9</v>
      </c>
      <c r="C13854">
        <v>200</v>
      </c>
      <c r="D13854">
        <v>1065590055105699</v>
      </c>
      <c r="E13854">
        <v>1065590056114000</v>
      </c>
      <c r="F13854">
        <f>(tester_performance3[[#This Row],[post-handle-timestamp]]-tester_performance3[[#This Row],[pre-handle-timestamp]])/1000000</f>
        <v>1.0083009999999999</v>
      </c>
    </row>
    <row r="13855" spans="1:6" hidden="1" x14ac:dyDescent="0.35">
      <c r="A13855" t="s">
        <v>5</v>
      </c>
      <c r="B13855" t="s">
        <v>10</v>
      </c>
      <c r="C13855">
        <v>200</v>
      </c>
      <c r="D13855">
        <v>1065590057172100</v>
      </c>
      <c r="E13855">
        <v>1065590057944000</v>
      </c>
      <c r="F13855">
        <f>(tester_performance3[[#This Row],[post-handle-timestamp]]-tester_performance3[[#This Row],[pre-handle-timestamp]])/1000000</f>
        <v>0.77190000000000003</v>
      </c>
    </row>
    <row r="13856" spans="1:6" hidden="1" x14ac:dyDescent="0.35">
      <c r="A13856" t="s">
        <v>5</v>
      </c>
      <c r="B13856" t="s">
        <v>11</v>
      </c>
      <c r="C13856">
        <v>200</v>
      </c>
      <c r="D13856">
        <v>1065590058769000</v>
      </c>
      <c r="E13856">
        <v>1065590059732000</v>
      </c>
      <c r="F13856">
        <f>(tester_performance3[[#This Row],[post-handle-timestamp]]-tester_performance3[[#This Row],[pre-handle-timestamp]])/1000000</f>
        <v>0.96299999999999997</v>
      </c>
    </row>
    <row r="13857" spans="1:6" hidden="1" x14ac:dyDescent="0.35">
      <c r="A13857" t="s">
        <v>5</v>
      </c>
      <c r="B13857" t="s">
        <v>12</v>
      </c>
      <c r="C13857">
        <v>200</v>
      </c>
      <c r="D13857">
        <v>1065590060732899</v>
      </c>
      <c r="E13857">
        <v>1065590061588600</v>
      </c>
      <c r="F13857">
        <f>(tester_performance3[[#This Row],[post-handle-timestamp]]-tester_performance3[[#This Row],[pre-handle-timestamp]])/1000000</f>
        <v>0.85570100000000004</v>
      </c>
    </row>
    <row r="13858" spans="1:6" hidden="1" x14ac:dyDescent="0.35">
      <c r="A13858" t="s">
        <v>5</v>
      </c>
      <c r="B13858" t="s">
        <v>13</v>
      </c>
      <c r="C13858">
        <v>200</v>
      </c>
      <c r="D13858">
        <v>1065590062414200</v>
      </c>
      <c r="E13858">
        <v>1065590063180800</v>
      </c>
      <c r="F13858">
        <f>(tester_performance3[[#This Row],[post-handle-timestamp]]-tester_performance3[[#This Row],[pre-handle-timestamp]])/1000000</f>
        <v>0.76659999999999995</v>
      </c>
    </row>
    <row r="13859" spans="1:6" hidden="1" x14ac:dyDescent="0.35">
      <c r="A13859" t="s">
        <v>5</v>
      </c>
      <c r="B13859" t="s">
        <v>14</v>
      </c>
      <c r="C13859">
        <v>200</v>
      </c>
      <c r="D13859">
        <v>1065590064005099</v>
      </c>
      <c r="E13859">
        <v>1065590064871599</v>
      </c>
      <c r="F13859">
        <f>(tester_performance3[[#This Row],[post-handle-timestamp]]-tester_performance3[[#This Row],[pre-handle-timestamp]])/1000000</f>
        <v>0.86650000000000005</v>
      </c>
    </row>
    <row r="13860" spans="1:6" hidden="1" x14ac:dyDescent="0.35">
      <c r="A13860" t="s">
        <v>5</v>
      </c>
      <c r="B13860" t="s">
        <v>15</v>
      </c>
      <c r="C13860">
        <v>200</v>
      </c>
      <c r="D13860">
        <v>1065590066015200</v>
      </c>
      <c r="E13860">
        <v>1065590066861300</v>
      </c>
      <c r="F13860">
        <f>(tester_performance3[[#This Row],[post-handle-timestamp]]-tester_performance3[[#This Row],[pre-handle-timestamp]])/1000000</f>
        <v>0.84609999999999996</v>
      </c>
    </row>
    <row r="13861" spans="1:6" hidden="1" x14ac:dyDescent="0.35">
      <c r="A13861" t="s">
        <v>5</v>
      </c>
      <c r="B13861" t="s">
        <v>16</v>
      </c>
      <c r="C13861">
        <v>200</v>
      </c>
      <c r="D13861">
        <v>1065590067611400</v>
      </c>
      <c r="E13861">
        <v>1065590068419599</v>
      </c>
      <c r="F13861">
        <f>(tester_performance3[[#This Row],[post-handle-timestamp]]-tester_performance3[[#This Row],[pre-handle-timestamp]])/1000000</f>
        <v>0.808199</v>
      </c>
    </row>
    <row r="13862" spans="1:6" hidden="1" x14ac:dyDescent="0.35">
      <c r="A13862" t="s">
        <v>5</v>
      </c>
      <c r="B13862" t="s">
        <v>17</v>
      </c>
      <c r="C13862">
        <v>200</v>
      </c>
      <c r="D13862">
        <v>1065590069344800</v>
      </c>
      <c r="E13862">
        <v>1065590070156200</v>
      </c>
      <c r="F13862">
        <f>(tester_performance3[[#This Row],[post-handle-timestamp]]-tester_performance3[[#This Row],[pre-handle-timestamp]])/1000000</f>
        <v>0.81140000000000001</v>
      </c>
    </row>
    <row r="13863" spans="1:6" hidden="1" x14ac:dyDescent="0.35">
      <c r="A13863" t="s">
        <v>5</v>
      </c>
      <c r="B13863" t="s">
        <v>18</v>
      </c>
      <c r="C13863">
        <v>200</v>
      </c>
      <c r="D13863">
        <v>1065590071277299</v>
      </c>
      <c r="E13863">
        <v>1065590072052800</v>
      </c>
      <c r="F13863">
        <f>(tester_performance3[[#This Row],[post-handle-timestamp]]-tester_performance3[[#This Row],[pre-handle-timestamp]])/1000000</f>
        <v>0.775501</v>
      </c>
    </row>
    <row r="13864" spans="1:6" hidden="1" x14ac:dyDescent="0.35">
      <c r="A13864" t="s">
        <v>5</v>
      </c>
      <c r="B13864" t="s">
        <v>19</v>
      </c>
      <c r="C13864">
        <v>200</v>
      </c>
      <c r="D13864">
        <v>1065590072745899</v>
      </c>
      <c r="E13864">
        <v>1065590073497399</v>
      </c>
      <c r="F13864">
        <f>(tester_performance3[[#This Row],[post-handle-timestamp]]-tester_performance3[[#This Row],[pre-handle-timestamp]])/1000000</f>
        <v>0.75149999999999995</v>
      </c>
    </row>
    <row r="13865" spans="1:6" hidden="1" x14ac:dyDescent="0.35">
      <c r="A13865" t="s">
        <v>5</v>
      </c>
      <c r="B13865" t="s">
        <v>21</v>
      </c>
      <c r="C13865">
        <v>200</v>
      </c>
      <c r="D13865">
        <v>1065590074200199</v>
      </c>
      <c r="E13865">
        <v>1065590075241599</v>
      </c>
      <c r="F13865">
        <f>(tester_performance3[[#This Row],[post-handle-timestamp]]-tester_performance3[[#This Row],[pre-handle-timestamp]])/1000000</f>
        <v>1.0414000000000001</v>
      </c>
    </row>
    <row r="13866" spans="1:6" x14ac:dyDescent="0.35">
      <c r="A13866" t="s">
        <v>5</v>
      </c>
      <c r="B13866" t="s">
        <v>33</v>
      </c>
      <c r="C13866">
        <v>200</v>
      </c>
      <c r="D13866">
        <v>1065590076642599</v>
      </c>
      <c r="E13866">
        <v>1065590128593599</v>
      </c>
      <c r="F13866">
        <f>(tester_performance3[[#This Row],[post-handle-timestamp]]-tester_performance3[[#This Row],[pre-handle-timestamp]])/1000000</f>
        <v>51.951000000000001</v>
      </c>
    </row>
    <row r="13867" spans="1:6" hidden="1" x14ac:dyDescent="0.35">
      <c r="A13867" t="s">
        <v>5</v>
      </c>
      <c r="B13867" t="s">
        <v>8</v>
      </c>
      <c r="C13867">
        <v>200</v>
      </c>
      <c r="D13867">
        <v>1065590338825800</v>
      </c>
      <c r="E13867">
        <v>1065590339737700</v>
      </c>
      <c r="F13867">
        <f>(tester_performance3[[#This Row],[post-handle-timestamp]]-tester_performance3[[#This Row],[pre-handle-timestamp]])/1000000</f>
        <v>0.91190000000000004</v>
      </c>
    </row>
    <row r="13868" spans="1:6" hidden="1" x14ac:dyDescent="0.35">
      <c r="A13868" t="s">
        <v>5</v>
      </c>
      <c r="B13868" t="s">
        <v>9</v>
      </c>
      <c r="C13868">
        <v>200</v>
      </c>
      <c r="D13868">
        <v>1065590340953300</v>
      </c>
      <c r="E13868">
        <v>1065590341975600</v>
      </c>
      <c r="F13868">
        <f>(tester_performance3[[#This Row],[post-handle-timestamp]]-tester_performance3[[#This Row],[pre-handle-timestamp]])/1000000</f>
        <v>1.0223</v>
      </c>
    </row>
    <row r="13869" spans="1:6" hidden="1" x14ac:dyDescent="0.35">
      <c r="A13869" t="s">
        <v>5</v>
      </c>
      <c r="B13869" t="s">
        <v>10</v>
      </c>
      <c r="C13869">
        <v>200</v>
      </c>
      <c r="D13869">
        <v>1065590343018499</v>
      </c>
      <c r="E13869">
        <v>1065590343852400</v>
      </c>
      <c r="F13869">
        <f>(tester_performance3[[#This Row],[post-handle-timestamp]]-tester_performance3[[#This Row],[pre-handle-timestamp]])/1000000</f>
        <v>0.833901</v>
      </c>
    </row>
    <row r="13870" spans="1:6" hidden="1" x14ac:dyDescent="0.35">
      <c r="A13870" t="s">
        <v>5</v>
      </c>
      <c r="B13870" t="s">
        <v>11</v>
      </c>
      <c r="C13870">
        <v>200</v>
      </c>
      <c r="D13870">
        <v>1065590344688500</v>
      </c>
      <c r="E13870">
        <v>1065590345529600</v>
      </c>
      <c r="F13870">
        <f>(tester_performance3[[#This Row],[post-handle-timestamp]]-tester_performance3[[#This Row],[pre-handle-timestamp]])/1000000</f>
        <v>0.84109999999999996</v>
      </c>
    </row>
    <row r="13871" spans="1:6" hidden="1" x14ac:dyDescent="0.35">
      <c r="A13871" t="s">
        <v>5</v>
      </c>
      <c r="B13871" t="s">
        <v>12</v>
      </c>
      <c r="C13871">
        <v>200</v>
      </c>
      <c r="D13871">
        <v>1065590346283500</v>
      </c>
      <c r="E13871">
        <v>1065590347092700</v>
      </c>
      <c r="F13871">
        <f>(tester_performance3[[#This Row],[post-handle-timestamp]]-tester_performance3[[#This Row],[pre-handle-timestamp]])/1000000</f>
        <v>0.80920000000000003</v>
      </c>
    </row>
    <row r="13872" spans="1:6" hidden="1" x14ac:dyDescent="0.35">
      <c r="A13872" t="s">
        <v>5</v>
      </c>
      <c r="B13872" t="s">
        <v>13</v>
      </c>
      <c r="C13872">
        <v>200</v>
      </c>
      <c r="D13872">
        <v>1065590348041700</v>
      </c>
      <c r="E13872">
        <v>1065590348948600</v>
      </c>
      <c r="F13872">
        <f>(tester_performance3[[#This Row],[post-handle-timestamp]]-tester_performance3[[#This Row],[pre-handle-timestamp]])/1000000</f>
        <v>0.90690000000000004</v>
      </c>
    </row>
    <row r="13873" spans="1:6" hidden="1" x14ac:dyDescent="0.35">
      <c r="A13873" t="s">
        <v>5</v>
      </c>
      <c r="B13873" t="s">
        <v>14</v>
      </c>
      <c r="C13873">
        <v>200</v>
      </c>
      <c r="D13873">
        <v>1065590349832800</v>
      </c>
      <c r="E13873">
        <v>1065590350777500</v>
      </c>
      <c r="F13873">
        <f>(tester_performance3[[#This Row],[post-handle-timestamp]]-tester_performance3[[#This Row],[pre-handle-timestamp]])/1000000</f>
        <v>0.94469999999999998</v>
      </c>
    </row>
    <row r="13874" spans="1:6" hidden="1" x14ac:dyDescent="0.35">
      <c r="A13874" t="s">
        <v>5</v>
      </c>
      <c r="B13874" t="s">
        <v>15</v>
      </c>
      <c r="C13874">
        <v>200</v>
      </c>
      <c r="D13874">
        <v>1065590352088599</v>
      </c>
      <c r="E13874">
        <v>1065590352893200</v>
      </c>
      <c r="F13874">
        <f>(tester_performance3[[#This Row],[post-handle-timestamp]]-tester_performance3[[#This Row],[pre-handle-timestamp]])/1000000</f>
        <v>0.80460100000000001</v>
      </c>
    </row>
    <row r="13875" spans="1:6" hidden="1" x14ac:dyDescent="0.35">
      <c r="A13875" t="s">
        <v>5</v>
      </c>
      <c r="B13875" t="s">
        <v>16</v>
      </c>
      <c r="C13875">
        <v>200</v>
      </c>
      <c r="D13875">
        <v>1065590353594800</v>
      </c>
      <c r="E13875">
        <v>1065590354495400</v>
      </c>
      <c r="F13875">
        <f>(tester_performance3[[#This Row],[post-handle-timestamp]]-tester_performance3[[#This Row],[pre-handle-timestamp]])/1000000</f>
        <v>0.90059999999999996</v>
      </c>
    </row>
    <row r="13876" spans="1:6" hidden="1" x14ac:dyDescent="0.35">
      <c r="A13876" t="s">
        <v>5</v>
      </c>
      <c r="B13876" t="s">
        <v>17</v>
      </c>
      <c r="C13876">
        <v>200</v>
      </c>
      <c r="D13876">
        <v>1065590355549400</v>
      </c>
      <c r="E13876">
        <v>1065590356347500</v>
      </c>
      <c r="F13876">
        <f>(tester_performance3[[#This Row],[post-handle-timestamp]]-tester_performance3[[#This Row],[pre-handle-timestamp]])/1000000</f>
        <v>0.79810000000000003</v>
      </c>
    </row>
    <row r="13877" spans="1:6" hidden="1" x14ac:dyDescent="0.35">
      <c r="A13877" t="s">
        <v>5</v>
      </c>
      <c r="B13877" t="s">
        <v>18</v>
      </c>
      <c r="C13877">
        <v>200</v>
      </c>
      <c r="D13877">
        <v>1065590357569800</v>
      </c>
      <c r="E13877">
        <v>1065590358311299</v>
      </c>
      <c r="F13877">
        <f>(tester_performance3[[#This Row],[post-handle-timestamp]]-tester_performance3[[#This Row],[pre-handle-timestamp]])/1000000</f>
        <v>0.74149900000000002</v>
      </c>
    </row>
    <row r="13878" spans="1:6" hidden="1" x14ac:dyDescent="0.35">
      <c r="A13878" t="s">
        <v>5</v>
      </c>
      <c r="B13878" t="s">
        <v>19</v>
      </c>
      <c r="C13878">
        <v>200</v>
      </c>
      <c r="D13878">
        <v>1065590360344100</v>
      </c>
      <c r="E13878">
        <v>1065590361261599</v>
      </c>
      <c r="F13878">
        <f>(tester_performance3[[#This Row],[post-handle-timestamp]]-tester_performance3[[#This Row],[pre-handle-timestamp]])/1000000</f>
        <v>0.91749899999999995</v>
      </c>
    </row>
    <row r="13879" spans="1:6" hidden="1" x14ac:dyDescent="0.35">
      <c r="A13879" t="s">
        <v>5</v>
      </c>
      <c r="B13879" t="s">
        <v>21</v>
      </c>
      <c r="C13879">
        <v>200</v>
      </c>
      <c r="D13879">
        <v>1065590362180500</v>
      </c>
      <c r="E13879">
        <v>1065590363412000</v>
      </c>
      <c r="F13879">
        <f>(tester_performance3[[#This Row],[post-handle-timestamp]]-tester_performance3[[#This Row],[pre-handle-timestamp]])/1000000</f>
        <v>1.2315</v>
      </c>
    </row>
    <row r="13880" spans="1:6" hidden="1" x14ac:dyDescent="0.35">
      <c r="A13880" t="s">
        <v>5</v>
      </c>
      <c r="B13880" t="s">
        <v>20</v>
      </c>
      <c r="C13880">
        <v>200</v>
      </c>
      <c r="D13880">
        <v>1065590365244800</v>
      </c>
      <c r="E13880">
        <v>1065590366437000</v>
      </c>
      <c r="F13880">
        <f>(tester_performance3[[#This Row],[post-handle-timestamp]]-tester_performance3[[#This Row],[pre-handle-timestamp]])/1000000</f>
        <v>1.1921999999999999</v>
      </c>
    </row>
    <row r="13881" spans="1:6" hidden="1" x14ac:dyDescent="0.35">
      <c r="A13881" t="s">
        <v>5</v>
      </c>
      <c r="B13881" t="s">
        <v>27</v>
      </c>
      <c r="C13881">
        <v>200</v>
      </c>
      <c r="D13881">
        <v>1065590367496700</v>
      </c>
      <c r="E13881">
        <v>1065590368360600</v>
      </c>
      <c r="F13881">
        <f>(tester_performance3[[#This Row],[post-handle-timestamp]]-tester_performance3[[#This Row],[pre-handle-timestamp]])/1000000</f>
        <v>0.8639</v>
      </c>
    </row>
    <row r="13882" spans="1:6" x14ac:dyDescent="0.35">
      <c r="A13882" t="s">
        <v>5</v>
      </c>
      <c r="B13882" t="s">
        <v>34</v>
      </c>
      <c r="C13882">
        <v>200</v>
      </c>
      <c r="D13882">
        <v>1065590369407099</v>
      </c>
      <c r="E13882">
        <v>1065590374776300</v>
      </c>
      <c r="F13882">
        <f>(tester_performance3[[#This Row],[post-handle-timestamp]]-tester_performance3[[#This Row],[pre-handle-timestamp]])/1000000</f>
        <v>5.3692010000000003</v>
      </c>
    </row>
    <row r="13883" spans="1:6" hidden="1" x14ac:dyDescent="0.35">
      <c r="A13883" t="s">
        <v>5</v>
      </c>
      <c r="B13883" t="s">
        <v>8</v>
      </c>
      <c r="C13883">
        <v>200</v>
      </c>
      <c r="D13883">
        <v>1065590496132700</v>
      </c>
      <c r="E13883">
        <v>1065590497102600</v>
      </c>
      <c r="F13883">
        <f>(tester_performance3[[#This Row],[post-handle-timestamp]]-tester_performance3[[#This Row],[pre-handle-timestamp]])/1000000</f>
        <v>0.96989999999999998</v>
      </c>
    </row>
    <row r="13884" spans="1:6" hidden="1" x14ac:dyDescent="0.35">
      <c r="A13884" t="s">
        <v>5</v>
      </c>
      <c r="B13884" t="s">
        <v>9</v>
      </c>
      <c r="C13884">
        <v>200</v>
      </c>
      <c r="D13884">
        <v>1065590498129300</v>
      </c>
      <c r="E13884">
        <v>1065590499100599</v>
      </c>
      <c r="F13884">
        <f>(tester_performance3[[#This Row],[post-handle-timestamp]]-tester_performance3[[#This Row],[pre-handle-timestamp]])/1000000</f>
        <v>0.97129900000000002</v>
      </c>
    </row>
    <row r="13885" spans="1:6" hidden="1" x14ac:dyDescent="0.35">
      <c r="A13885" t="s">
        <v>5</v>
      </c>
      <c r="B13885" t="s">
        <v>10</v>
      </c>
      <c r="C13885">
        <v>200</v>
      </c>
      <c r="D13885">
        <v>1065590500780100</v>
      </c>
      <c r="E13885">
        <v>1065590501902499</v>
      </c>
      <c r="F13885">
        <f>(tester_performance3[[#This Row],[post-handle-timestamp]]-tester_performance3[[#This Row],[pre-handle-timestamp]])/1000000</f>
        <v>1.1223989999999999</v>
      </c>
    </row>
    <row r="13886" spans="1:6" hidden="1" x14ac:dyDescent="0.35">
      <c r="A13886" t="s">
        <v>5</v>
      </c>
      <c r="B13886" t="s">
        <v>11</v>
      </c>
      <c r="C13886">
        <v>200</v>
      </c>
      <c r="D13886">
        <v>1065590502683500</v>
      </c>
      <c r="E13886">
        <v>1065590503708100</v>
      </c>
      <c r="F13886">
        <f>(tester_performance3[[#This Row],[post-handle-timestamp]]-tester_performance3[[#This Row],[pre-handle-timestamp]])/1000000</f>
        <v>1.0246</v>
      </c>
    </row>
    <row r="13887" spans="1:6" hidden="1" x14ac:dyDescent="0.35">
      <c r="A13887" t="s">
        <v>5</v>
      </c>
      <c r="B13887" t="s">
        <v>12</v>
      </c>
      <c r="C13887">
        <v>200</v>
      </c>
      <c r="D13887">
        <v>1065590505116100</v>
      </c>
      <c r="E13887">
        <v>1065590506246200</v>
      </c>
      <c r="F13887">
        <f>(tester_performance3[[#This Row],[post-handle-timestamp]]-tester_performance3[[#This Row],[pre-handle-timestamp]])/1000000</f>
        <v>1.1301000000000001</v>
      </c>
    </row>
    <row r="13888" spans="1:6" hidden="1" x14ac:dyDescent="0.35">
      <c r="A13888" t="s">
        <v>5</v>
      </c>
      <c r="B13888" t="s">
        <v>13</v>
      </c>
      <c r="C13888">
        <v>200</v>
      </c>
      <c r="D13888">
        <v>1065590507264900</v>
      </c>
      <c r="E13888">
        <v>1065590508172400</v>
      </c>
      <c r="F13888">
        <f>(tester_performance3[[#This Row],[post-handle-timestamp]]-tester_performance3[[#This Row],[pre-handle-timestamp]])/1000000</f>
        <v>0.90749999999999997</v>
      </c>
    </row>
    <row r="13889" spans="1:6" hidden="1" x14ac:dyDescent="0.35">
      <c r="A13889" t="s">
        <v>5</v>
      </c>
      <c r="B13889" t="s">
        <v>14</v>
      </c>
      <c r="C13889">
        <v>200</v>
      </c>
      <c r="D13889">
        <v>1065590509076800</v>
      </c>
      <c r="E13889">
        <v>1065590509927799</v>
      </c>
      <c r="F13889">
        <f>(tester_performance3[[#This Row],[post-handle-timestamp]]-tester_performance3[[#This Row],[pre-handle-timestamp]])/1000000</f>
        <v>0.85099899999999995</v>
      </c>
    </row>
    <row r="13890" spans="1:6" hidden="1" x14ac:dyDescent="0.35">
      <c r="A13890" t="s">
        <v>5</v>
      </c>
      <c r="B13890" t="s">
        <v>15</v>
      </c>
      <c r="C13890">
        <v>200</v>
      </c>
      <c r="D13890">
        <v>1065590511143500</v>
      </c>
      <c r="E13890">
        <v>1065590511963400</v>
      </c>
      <c r="F13890">
        <f>(tester_performance3[[#This Row],[post-handle-timestamp]]-tester_performance3[[#This Row],[pre-handle-timestamp]])/1000000</f>
        <v>0.81989999999999996</v>
      </c>
    </row>
    <row r="13891" spans="1:6" hidden="1" x14ac:dyDescent="0.35">
      <c r="A13891" t="s">
        <v>5</v>
      </c>
      <c r="B13891" t="s">
        <v>16</v>
      </c>
      <c r="C13891">
        <v>200</v>
      </c>
      <c r="D13891">
        <v>1065590512845000</v>
      </c>
      <c r="E13891">
        <v>1065590513740600</v>
      </c>
      <c r="F13891">
        <f>(tester_performance3[[#This Row],[post-handle-timestamp]]-tester_performance3[[#This Row],[pre-handle-timestamp]])/1000000</f>
        <v>0.89559999999999995</v>
      </c>
    </row>
    <row r="13892" spans="1:6" hidden="1" x14ac:dyDescent="0.35">
      <c r="A13892" t="s">
        <v>5</v>
      </c>
      <c r="B13892" t="s">
        <v>17</v>
      </c>
      <c r="C13892">
        <v>200</v>
      </c>
      <c r="D13892">
        <v>1065590514997500</v>
      </c>
      <c r="E13892">
        <v>1065590515825300</v>
      </c>
      <c r="F13892">
        <f>(tester_performance3[[#This Row],[post-handle-timestamp]]-tester_performance3[[#This Row],[pre-handle-timestamp]])/1000000</f>
        <v>0.82779999999999998</v>
      </c>
    </row>
    <row r="13893" spans="1:6" hidden="1" x14ac:dyDescent="0.35">
      <c r="A13893" t="s">
        <v>5</v>
      </c>
      <c r="B13893" t="s">
        <v>18</v>
      </c>
      <c r="C13893">
        <v>200</v>
      </c>
      <c r="D13893">
        <v>1065590516922700</v>
      </c>
      <c r="E13893">
        <v>1065590517703400</v>
      </c>
      <c r="F13893">
        <f>(tester_performance3[[#This Row],[post-handle-timestamp]]-tester_performance3[[#This Row],[pre-handle-timestamp]])/1000000</f>
        <v>0.78069999999999995</v>
      </c>
    </row>
    <row r="13894" spans="1:6" hidden="1" x14ac:dyDescent="0.35">
      <c r="A13894" t="s">
        <v>5</v>
      </c>
      <c r="B13894" t="s">
        <v>19</v>
      </c>
      <c r="C13894">
        <v>200</v>
      </c>
      <c r="D13894">
        <v>1065590518421500</v>
      </c>
      <c r="E13894">
        <v>1065590519239699</v>
      </c>
      <c r="F13894">
        <f>(tester_performance3[[#This Row],[post-handle-timestamp]]-tester_performance3[[#This Row],[pre-handle-timestamp]])/1000000</f>
        <v>0.81819900000000001</v>
      </c>
    </row>
    <row r="13895" spans="1:6" hidden="1" x14ac:dyDescent="0.35">
      <c r="A13895" t="s">
        <v>5</v>
      </c>
      <c r="B13895" t="s">
        <v>21</v>
      </c>
      <c r="C13895">
        <v>200</v>
      </c>
      <c r="D13895">
        <v>1065590519988199</v>
      </c>
      <c r="E13895">
        <v>1065590521491300</v>
      </c>
      <c r="F13895">
        <f>(tester_performance3[[#This Row],[post-handle-timestamp]]-tester_performance3[[#This Row],[pre-handle-timestamp]])/1000000</f>
        <v>1.503101</v>
      </c>
    </row>
    <row r="13896" spans="1:6" hidden="1" x14ac:dyDescent="0.35">
      <c r="A13896" t="s">
        <v>5</v>
      </c>
      <c r="B13896" t="s">
        <v>20</v>
      </c>
      <c r="C13896">
        <v>200</v>
      </c>
      <c r="D13896">
        <v>1065590523614300</v>
      </c>
      <c r="E13896">
        <v>1065590524868000</v>
      </c>
      <c r="F13896">
        <f>(tester_performance3[[#This Row],[post-handle-timestamp]]-tester_performance3[[#This Row],[pre-handle-timestamp]])/1000000</f>
        <v>1.2537</v>
      </c>
    </row>
    <row r="13897" spans="1:6" x14ac:dyDescent="0.35">
      <c r="A13897" t="s">
        <v>25</v>
      </c>
      <c r="B13897" t="s">
        <v>38</v>
      </c>
      <c r="C13897">
        <v>200</v>
      </c>
      <c r="D13897">
        <v>1065590525907900</v>
      </c>
      <c r="E13897">
        <v>1065590539359000</v>
      </c>
      <c r="F13897">
        <f>(tester_performance3[[#This Row],[post-handle-timestamp]]-tester_performance3[[#This Row],[pre-handle-timestamp]])/1000000</f>
        <v>13.4511</v>
      </c>
    </row>
    <row r="13898" spans="1:6" hidden="1" x14ac:dyDescent="0.35">
      <c r="A13898" t="s">
        <v>5</v>
      </c>
      <c r="B13898" t="s">
        <v>8</v>
      </c>
      <c r="C13898">
        <v>200</v>
      </c>
      <c r="D13898">
        <v>1065590583543099</v>
      </c>
      <c r="E13898">
        <v>1065590584785900</v>
      </c>
      <c r="F13898">
        <f>(tester_performance3[[#This Row],[post-handle-timestamp]]-tester_performance3[[#This Row],[pre-handle-timestamp]])/1000000</f>
        <v>1.242801</v>
      </c>
    </row>
    <row r="13899" spans="1:6" hidden="1" x14ac:dyDescent="0.35">
      <c r="A13899" t="s">
        <v>5</v>
      </c>
      <c r="B13899" t="s">
        <v>9</v>
      </c>
      <c r="C13899">
        <v>200</v>
      </c>
      <c r="D13899">
        <v>1065590585812700</v>
      </c>
      <c r="E13899">
        <v>1065590586680100</v>
      </c>
      <c r="F13899">
        <f>(tester_performance3[[#This Row],[post-handle-timestamp]]-tester_performance3[[#This Row],[pre-handle-timestamp]])/1000000</f>
        <v>0.86739999999999995</v>
      </c>
    </row>
    <row r="13900" spans="1:6" hidden="1" x14ac:dyDescent="0.35">
      <c r="A13900" t="s">
        <v>5</v>
      </c>
      <c r="B13900" t="s">
        <v>10</v>
      </c>
      <c r="C13900">
        <v>200</v>
      </c>
      <c r="D13900">
        <v>1065590587863999</v>
      </c>
      <c r="E13900">
        <v>1065590588647299</v>
      </c>
      <c r="F13900">
        <f>(tester_performance3[[#This Row],[post-handle-timestamp]]-tester_performance3[[#This Row],[pre-handle-timestamp]])/1000000</f>
        <v>0.7833</v>
      </c>
    </row>
    <row r="13901" spans="1:6" hidden="1" x14ac:dyDescent="0.35">
      <c r="A13901" t="s">
        <v>5</v>
      </c>
      <c r="B13901" t="s">
        <v>11</v>
      </c>
      <c r="C13901">
        <v>200</v>
      </c>
      <c r="D13901">
        <v>1065590589452400</v>
      </c>
      <c r="E13901">
        <v>1065590590221100</v>
      </c>
      <c r="F13901">
        <f>(tester_performance3[[#This Row],[post-handle-timestamp]]-tester_performance3[[#This Row],[pre-handle-timestamp]])/1000000</f>
        <v>0.76870000000000005</v>
      </c>
    </row>
    <row r="13902" spans="1:6" hidden="1" x14ac:dyDescent="0.35">
      <c r="A13902" t="s">
        <v>5</v>
      </c>
      <c r="B13902" t="s">
        <v>12</v>
      </c>
      <c r="C13902">
        <v>200</v>
      </c>
      <c r="D13902">
        <v>1065590591230599</v>
      </c>
      <c r="E13902">
        <v>1065590592027100</v>
      </c>
      <c r="F13902">
        <f>(tester_performance3[[#This Row],[post-handle-timestamp]]-tester_performance3[[#This Row],[pre-handle-timestamp]])/1000000</f>
        <v>0.79650100000000001</v>
      </c>
    </row>
    <row r="13903" spans="1:6" hidden="1" x14ac:dyDescent="0.35">
      <c r="A13903" t="s">
        <v>5</v>
      </c>
      <c r="B13903" t="s">
        <v>13</v>
      </c>
      <c r="C13903">
        <v>200</v>
      </c>
      <c r="D13903">
        <v>1065590592739600</v>
      </c>
      <c r="E13903">
        <v>1065590593538800</v>
      </c>
      <c r="F13903">
        <f>(tester_performance3[[#This Row],[post-handle-timestamp]]-tester_performance3[[#This Row],[pre-handle-timestamp]])/1000000</f>
        <v>0.79920000000000002</v>
      </c>
    </row>
    <row r="13904" spans="1:6" hidden="1" x14ac:dyDescent="0.35">
      <c r="A13904" t="s">
        <v>5</v>
      </c>
      <c r="B13904" t="s">
        <v>14</v>
      </c>
      <c r="C13904">
        <v>200</v>
      </c>
      <c r="D13904">
        <v>1065590594337000</v>
      </c>
      <c r="E13904">
        <v>1065590595203999</v>
      </c>
      <c r="F13904">
        <f>(tester_performance3[[#This Row],[post-handle-timestamp]]-tester_performance3[[#This Row],[pre-handle-timestamp]])/1000000</f>
        <v>0.86699899999999996</v>
      </c>
    </row>
    <row r="13905" spans="1:6" hidden="1" x14ac:dyDescent="0.35">
      <c r="A13905" t="s">
        <v>5</v>
      </c>
      <c r="B13905" t="s">
        <v>15</v>
      </c>
      <c r="C13905">
        <v>200</v>
      </c>
      <c r="D13905">
        <v>1065590596235300</v>
      </c>
      <c r="E13905">
        <v>1065590596974400</v>
      </c>
      <c r="F13905">
        <f>(tester_performance3[[#This Row],[post-handle-timestamp]]-tester_performance3[[#This Row],[pre-handle-timestamp]])/1000000</f>
        <v>0.73909999999999998</v>
      </c>
    </row>
    <row r="13906" spans="1:6" hidden="1" x14ac:dyDescent="0.35">
      <c r="A13906" t="s">
        <v>5</v>
      </c>
      <c r="B13906" t="s">
        <v>16</v>
      </c>
      <c r="C13906">
        <v>200</v>
      </c>
      <c r="D13906">
        <v>1065590597624599</v>
      </c>
      <c r="E13906">
        <v>1065590598420100</v>
      </c>
      <c r="F13906">
        <f>(tester_performance3[[#This Row],[post-handle-timestamp]]-tester_performance3[[#This Row],[pre-handle-timestamp]])/1000000</f>
        <v>0.79550100000000001</v>
      </c>
    </row>
    <row r="13907" spans="1:6" hidden="1" x14ac:dyDescent="0.35">
      <c r="A13907" t="s">
        <v>5</v>
      </c>
      <c r="B13907" t="s">
        <v>17</v>
      </c>
      <c r="C13907">
        <v>200</v>
      </c>
      <c r="D13907">
        <v>1065590599347200</v>
      </c>
      <c r="E13907">
        <v>1065590600372599</v>
      </c>
      <c r="F13907">
        <f>(tester_performance3[[#This Row],[post-handle-timestamp]]-tester_performance3[[#This Row],[pre-handle-timestamp]])/1000000</f>
        <v>1.0253989999999999</v>
      </c>
    </row>
    <row r="13908" spans="1:6" hidden="1" x14ac:dyDescent="0.35">
      <c r="A13908" t="s">
        <v>5</v>
      </c>
      <c r="B13908" t="s">
        <v>18</v>
      </c>
      <c r="C13908">
        <v>200</v>
      </c>
      <c r="D13908">
        <v>1065590601661800</v>
      </c>
      <c r="E13908">
        <v>1065590602505400</v>
      </c>
      <c r="F13908">
        <f>(tester_performance3[[#This Row],[post-handle-timestamp]]-tester_performance3[[#This Row],[pre-handle-timestamp]])/1000000</f>
        <v>0.84360000000000002</v>
      </c>
    </row>
    <row r="13909" spans="1:6" hidden="1" x14ac:dyDescent="0.35">
      <c r="A13909" t="s">
        <v>5</v>
      </c>
      <c r="B13909" t="s">
        <v>19</v>
      </c>
      <c r="C13909">
        <v>200</v>
      </c>
      <c r="D13909">
        <v>1065590603296099</v>
      </c>
      <c r="E13909">
        <v>1065590604029800</v>
      </c>
      <c r="F13909">
        <f>(tester_performance3[[#This Row],[post-handle-timestamp]]-tester_performance3[[#This Row],[pre-handle-timestamp]])/1000000</f>
        <v>0.73370100000000005</v>
      </c>
    </row>
    <row r="13910" spans="1:6" hidden="1" x14ac:dyDescent="0.35">
      <c r="A13910" t="s">
        <v>5</v>
      </c>
      <c r="B13910" t="s">
        <v>21</v>
      </c>
      <c r="C13910">
        <v>200</v>
      </c>
      <c r="D13910">
        <v>1065590604739700</v>
      </c>
      <c r="E13910">
        <v>1065590605693199</v>
      </c>
      <c r="F13910">
        <f>(tester_performance3[[#This Row],[post-handle-timestamp]]-tester_performance3[[#This Row],[pre-handle-timestamp]])/1000000</f>
        <v>0.95349899999999999</v>
      </c>
    </row>
    <row r="13911" spans="1:6" x14ac:dyDescent="0.35">
      <c r="A13911" t="s">
        <v>5</v>
      </c>
      <c r="B13911" t="s">
        <v>33</v>
      </c>
      <c r="C13911">
        <v>200</v>
      </c>
      <c r="D13911">
        <v>1065590607013900</v>
      </c>
      <c r="E13911">
        <v>1065590664815600</v>
      </c>
      <c r="F13911">
        <f>(tester_performance3[[#This Row],[post-handle-timestamp]]-tester_performance3[[#This Row],[pre-handle-timestamp]])/1000000</f>
        <v>57.801699999999997</v>
      </c>
    </row>
    <row r="13912" spans="1:6" hidden="1" x14ac:dyDescent="0.35">
      <c r="A13912" t="s">
        <v>5</v>
      </c>
      <c r="B13912" t="s">
        <v>8</v>
      </c>
      <c r="C13912">
        <v>200</v>
      </c>
      <c r="D13912">
        <v>1065590797126600</v>
      </c>
      <c r="E13912">
        <v>1065590798203700</v>
      </c>
      <c r="F13912">
        <f>(tester_performance3[[#This Row],[post-handle-timestamp]]-tester_performance3[[#This Row],[pre-handle-timestamp]])/1000000</f>
        <v>1.0770999999999999</v>
      </c>
    </row>
    <row r="13913" spans="1:6" hidden="1" x14ac:dyDescent="0.35">
      <c r="A13913" t="s">
        <v>5</v>
      </c>
      <c r="B13913" t="s">
        <v>9</v>
      </c>
      <c r="C13913">
        <v>200</v>
      </c>
      <c r="D13913">
        <v>1065590799181800</v>
      </c>
      <c r="E13913">
        <v>1065590800038700</v>
      </c>
      <c r="F13913">
        <f>(tester_performance3[[#This Row],[post-handle-timestamp]]-tester_performance3[[#This Row],[pre-handle-timestamp]])/1000000</f>
        <v>0.8569</v>
      </c>
    </row>
    <row r="13914" spans="1:6" hidden="1" x14ac:dyDescent="0.35">
      <c r="A13914" t="s">
        <v>5</v>
      </c>
      <c r="B13914" t="s">
        <v>10</v>
      </c>
      <c r="C13914">
        <v>200</v>
      </c>
      <c r="D13914">
        <v>1065590801234500</v>
      </c>
      <c r="E13914">
        <v>1065590802403700</v>
      </c>
      <c r="F13914">
        <f>(tester_performance3[[#This Row],[post-handle-timestamp]]-tester_performance3[[#This Row],[pre-handle-timestamp]])/1000000</f>
        <v>1.1692</v>
      </c>
    </row>
    <row r="13915" spans="1:6" hidden="1" x14ac:dyDescent="0.35">
      <c r="A13915" t="s">
        <v>5</v>
      </c>
      <c r="B13915" t="s">
        <v>11</v>
      </c>
      <c r="C13915">
        <v>200</v>
      </c>
      <c r="D13915">
        <v>1065590803351800</v>
      </c>
      <c r="E13915">
        <v>1065590804213699</v>
      </c>
      <c r="F13915">
        <f>(tester_performance3[[#This Row],[post-handle-timestamp]]-tester_performance3[[#This Row],[pre-handle-timestamp]])/1000000</f>
        <v>0.86189899999999997</v>
      </c>
    </row>
    <row r="13916" spans="1:6" hidden="1" x14ac:dyDescent="0.35">
      <c r="A13916" t="s">
        <v>5</v>
      </c>
      <c r="B13916" t="s">
        <v>12</v>
      </c>
      <c r="C13916">
        <v>200</v>
      </c>
      <c r="D13916">
        <v>1065590805103299</v>
      </c>
      <c r="E13916">
        <v>1065590805934600</v>
      </c>
      <c r="F13916">
        <f>(tester_performance3[[#This Row],[post-handle-timestamp]]-tester_performance3[[#This Row],[pre-handle-timestamp]])/1000000</f>
        <v>0.83130099999999996</v>
      </c>
    </row>
    <row r="13917" spans="1:6" hidden="1" x14ac:dyDescent="0.35">
      <c r="A13917" t="s">
        <v>5</v>
      </c>
      <c r="B13917" t="s">
        <v>13</v>
      </c>
      <c r="C13917">
        <v>200</v>
      </c>
      <c r="D13917">
        <v>1065590806687300</v>
      </c>
      <c r="E13917">
        <v>1065590807600300</v>
      </c>
      <c r="F13917">
        <f>(tester_performance3[[#This Row],[post-handle-timestamp]]-tester_performance3[[#This Row],[pre-handle-timestamp]])/1000000</f>
        <v>0.91300000000000003</v>
      </c>
    </row>
    <row r="13918" spans="1:6" hidden="1" x14ac:dyDescent="0.35">
      <c r="A13918" t="s">
        <v>5</v>
      </c>
      <c r="B13918" t="s">
        <v>14</v>
      </c>
      <c r="C13918">
        <v>200</v>
      </c>
      <c r="D13918">
        <v>1065590808311800</v>
      </c>
      <c r="E13918">
        <v>1065590809248900</v>
      </c>
      <c r="F13918">
        <f>(tester_performance3[[#This Row],[post-handle-timestamp]]-tester_performance3[[#This Row],[pre-handle-timestamp]])/1000000</f>
        <v>0.93710000000000004</v>
      </c>
    </row>
    <row r="13919" spans="1:6" hidden="1" x14ac:dyDescent="0.35">
      <c r="A13919" t="s">
        <v>5</v>
      </c>
      <c r="B13919" t="s">
        <v>15</v>
      </c>
      <c r="C13919">
        <v>200</v>
      </c>
      <c r="D13919">
        <v>1065590810424000</v>
      </c>
      <c r="E13919">
        <v>1065590811327399</v>
      </c>
      <c r="F13919">
        <f>(tester_performance3[[#This Row],[post-handle-timestamp]]-tester_performance3[[#This Row],[pre-handle-timestamp]])/1000000</f>
        <v>0.90339899999999995</v>
      </c>
    </row>
    <row r="13920" spans="1:6" hidden="1" x14ac:dyDescent="0.35">
      <c r="A13920" t="s">
        <v>5</v>
      </c>
      <c r="B13920" t="s">
        <v>16</v>
      </c>
      <c r="C13920">
        <v>200</v>
      </c>
      <c r="D13920">
        <v>1065590812107899</v>
      </c>
      <c r="E13920">
        <v>1065590812939200</v>
      </c>
      <c r="F13920">
        <f>(tester_performance3[[#This Row],[post-handle-timestamp]]-tester_performance3[[#This Row],[pre-handle-timestamp]])/1000000</f>
        <v>0.83130099999999996</v>
      </c>
    </row>
    <row r="13921" spans="1:6" hidden="1" x14ac:dyDescent="0.35">
      <c r="A13921" t="s">
        <v>5</v>
      </c>
      <c r="B13921" t="s">
        <v>17</v>
      </c>
      <c r="C13921">
        <v>200</v>
      </c>
      <c r="D13921">
        <v>1065590813858900</v>
      </c>
      <c r="E13921">
        <v>1065590814679600</v>
      </c>
      <c r="F13921">
        <f>(tester_performance3[[#This Row],[post-handle-timestamp]]-tester_performance3[[#This Row],[pre-handle-timestamp]])/1000000</f>
        <v>0.82069999999999999</v>
      </c>
    </row>
    <row r="13922" spans="1:6" hidden="1" x14ac:dyDescent="0.35">
      <c r="A13922" t="s">
        <v>5</v>
      </c>
      <c r="B13922" t="s">
        <v>18</v>
      </c>
      <c r="C13922">
        <v>200</v>
      </c>
      <c r="D13922">
        <v>1065590815739500</v>
      </c>
      <c r="E13922">
        <v>1065590816685100</v>
      </c>
      <c r="F13922">
        <f>(tester_performance3[[#This Row],[post-handle-timestamp]]-tester_performance3[[#This Row],[pre-handle-timestamp]])/1000000</f>
        <v>0.9456</v>
      </c>
    </row>
    <row r="13923" spans="1:6" hidden="1" x14ac:dyDescent="0.35">
      <c r="A13923" t="s">
        <v>5</v>
      </c>
      <c r="B13923" t="s">
        <v>19</v>
      </c>
      <c r="C13923">
        <v>200</v>
      </c>
      <c r="D13923">
        <v>1065590817470599</v>
      </c>
      <c r="E13923">
        <v>1065590818292100</v>
      </c>
      <c r="F13923">
        <f>(tester_performance3[[#This Row],[post-handle-timestamp]]-tester_performance3[[#This Row],[pre-handle-timestamp]])/1000000</f>
        <v>0.82150100000000004</v>
      </c>
    </row>
    <row r="13924" spans="1:6" hidden="1" x14ac:dyDescent="0.35">
      <c r="A13924" t="s">
        <v>5</v>
      </c>
      <c r="B13924" t="s">
        <v>21</v>
      </c>
      <c r="C13924">
        <v>200</v>
      </c>
      <c r="D13924">
        <v>1065590819099000</v>
      </c>
      <c r="E13924">
        <v>1065590820145600</v>
      </c>
      <c r="F13924">
        <f>(tester_performance3[[#This Row],[post-handle-timestamp]]-tester_performance3[[#This Row],[pre-handle-timestamp]])/1000000</f>
        <v>1.0466</v>
      </c>
    </row>
    <row r="13925" spans="1:6" hidden="1" x14ac:dyDescent="0.35">
      <c r="A13925" t="s">
        <v>5</v>
      </c>
      <c r="B13925" t="s">
        <v>20</v>
      </c>
      <c r="C13925">
        <v>200</v>
      </c>
      <c r="D13925">
        <v>1065590821736299</v>
      </c>
      <c r="E13925">
        <v>1065590822707800</v>
      </c>
      <c r="F13925">
        <f>(tester_performance3[[#This Row],[post-handle-timestamp]]-tester_performance3[[#This Row],[pre-handle-timestamp]])/1000000</f>
        <v>0.97150099999999995</v>
      </c>
    </row>
    <row r="13926" spans="1:6" hidden="1" x14ac:dyDescent="0.35">
      <c r="A13926" t="s">
        <v>5</v>
      </c>
      <c r="B13926" t="s">
        <v>27</v>
      </c>
      <c r="C13926">
        <v>200</v>
      </c>
      <c r="D13926">
        <v>1065590823600899</v>
      </c>
      <c r="E13926">
        <v>1065590824411300</v>
      </c>
      <c r="F13926">
        <f>(tester_performance3[[#This Row],[post-handle-timestamp]]-tester_performance3[[#This Row],[pre-handle-timestamp]])/1000000</f>
        <v>0.81040100000000004</v>
      </c>
    </row>
    <row r="13927" spans="1:6" x14ac:dyDescent="0.35">
      <c r="A13927" t="s">
        <v>5</v>
      </c>
      <c r="B13927" t="s">
        <v>34</v>
      </c>
      <c r="C13927">
        <v>200</v>
      </c>
      <c r="D13927">
        <v>1065590825424199</v>
      </c>
      <c r="E13927">
        <v>1065590831513200</v>
      </c>
      <c r="F13927">
        <f>(tester_performance3[[#This Row],[post-handle-timestamp]]-tester_performance3[[#This Row],[pre-handle-timestamp]])/1000000</f>
        <v>6.0890009999999997</v>
      </c>
    </row>
    <row r="13928" spans="1:6" hidden="1" x14ac:dyDescent="0.35">
      <c r="A13928" t="s">
        <v>5</v>
      </c>
      <c r="B13928" t="s">
        <v>8</v>
      </c>
      <c r="C13928">
        <v>200</v>
      </c>
      <c r="D13928">
        <v>1065590930078100</v>
      </c>
      <c r="E13928">
        <v>1065590931033100</v>
      </c>
      <c r="F13928">
        <f>(tester_performance3[[#This Row],[post-handle-timestamp]]-tester_performance3[[#This Row],[pre-handle-timestamp]])/1000000</f>
        <v>0.95499999999999996</v>
      </c>
    </row>
    <row r="13929" spans="1:6" hidden="1" x14ac:dyDescent="0.35">
      <c r="A13929" t="s">
        <v>5</v>
      </c>
      <c r="B13929" t="s">
        <v>9</v>
      </c>
      <c r="C13929">
        <v>200</v>
      </c>
      <c r="D13929">
        <v>1065590932388100</v>
      </c>
      <c r="E13929">
        <v>1065590933692800</v>
      </c>
      <c r="F13929">
        <f>(tester_performance3[[#This Row],[post-handle-timestamp]]-tester_performance3[[#This Row],[pre-handle-timestamp]])/1000000</f>
        <v>1.3047</v>
      </c>
    </row>
    <row r="13930" spans="1:6" hidden="1" x14ac:dyDescent="0.35">
      <c r="A13930" t="s">
        <v>5</v>
      </c>
      <c r="B13930" t="s">
        <v>10</v>
      </c>
      <c r="C13930">
        <v>200</v>
      </c>
      <c r="D13930">
        <v>1065590934922799</v>
      </c>
      <c r="E13930">
        <v>1065590937514600</v>
      </c>
      <c r="F13930">
        <f>(tester_performance3[[#This Row],[post-handle-timestamp]]-tester_performance3[[#This Row],[pre-handle-timestamp]])/1000000</f>
        <v>2.5918009999999998</v>
      </c>
    </row>
    <row r="13931" spans="1:6" hidden="1" x14ac:dyDescent="0.35">
      <c r="A13931" t="s">
        <v>5</v>
      </c>
      <c r="B13931" t="s">
        <v>11</v>
      </c>
      <c r="C13931">
        <v>200</v>
      </c>
      <c r="D13931">
        <v>1065590938497500</v>
      </c>
      <c r="E13931">
        <v>1065590939336899</v>
      </c>
      <c r="F13931">
        <f>(tester_performance3[[#This Row],[post-handle-timestamp]]-tester_performance3[[#This Row],[pre-handle-timestamp]])/1000000</f>
        <v>0.83939900000000001</v>
      </c>
    </row>
    <row r="13932" spans="1:6" hidden="1" x14ac:dyDescent="0.35">
      <c r="A13932" t="s">
        <v>5</v>
      </c>
      <c r="B13932" t="s">
        <v>12</v>
      </c>
      <c r="C13932">
        <v>200</v>
      </c>
      <c r="D13932">
        <v>1065590940270199</v>
      </c>
      <c r="E13932">
        <v>1065590941065999</v>
      </c>
      <c r="F13932">
        <f>(tester_performance3[[#This Row],[post-handle-timestamp]]-tester_performance3[[#This Row],[pre-handle-timestamp]])/1000000</f>
        <v>0.79579999999999995</v>
      </c>
    </row>
    <row r="13933" spans="1:6" hidden="1" x14ac:dyDescent="0.35">
      <c r="A13933" t="s">
        <v>5</v>
      </c>
      <c r="B13933" t="s">
        <v>13</v>
      </c>
      <c r="C13933">
        <v>200</v>
      </c>
      <c r="D13933">
        <v>1065590942113000</v>
      </c>
      <c r="E13933">
        <v>1065590942990500</v>
      </c>
      <c r="F13933">
        <f>(tester_performance3[[#This Row],[post-handle-timestamp]]-tester_performance3[[#This Row],[pre-handle-timestamp]])/1000000</f>
        <v>0.87749999999999995</v>
      </c>
    </row>
    <row r="13934" spans="1:6" hidden="1" x14ac:dyDescent="0.35">
      <c r="A13934" t="s">
        <v>5</v>
      </c>
      <c r="B13934" t="s">
        <v>14</v>
      </c>
      <c r="C13934">
        <v>200</v>
      </c>
      <c r="D13934">
        <v>1065590943893699</v>
      </c>
      <c r="E13934">
        <v>1065590944806500</v>
      </c>
      <c r="F13934">
        <f>(tester_performance3[[#This Row],[post-handle-timestamp]]-tester_performance3[[#This Row],[pre-handle-timestamp]])/1000000</f>
        <v>0.91280099999999997</v>
      </c>
    </row>
    <row r="13935" spans="1:6" hidden="1" x14ac:dyDescent="0.35">
      <c r="A13935" t="s">
        <v>5</v>
      </c>
      <c r="B13935" t="s">
        <v>15</v>
      </c>
      <c r="C13935">
        <v>200</v>
      </c>
      <c r="D13935">
        <v>1065590945879299</v>
      </c>
      <c r="E13935">
        <v>1065590946670200</v>
      </c>
      <c r="F13935">
        <f>(tester_performance3[[#This Row],[post-handle-timestamp]]-tester_performance3[[#This Row],[pre-handle-timestamp]])/1000000</f>
        <v>0.79090099999999997</v>
      </c>
    </row>
    <row r="13936" spans="1:6" hidden="1" x14ac:dyDescent="0.35">
      <c r="A13936" t="s">
        <v>5</v>
      </c>
      <c r="B13936" t="s">
        <v>16</v>
      </c>
      <c r="C13936">
        <v>200</v>
      </c>
      <c r="D13936">
        <v>1065590948034900</v>
      </c>
      <c r="E13936">
        <v>1065590948901600</v>
      </c>
      <c r="F13936">
        <f>(tester_performance3[[#This Row],[post-handle-timestamp]]-tester_performance3[[#This Row],[pre-handle-timestamp]])/1000000</f>
        <v>0.86670000000000003</v>
      </c>
    </row>
    <row r="13937" spans="1:6" hidden="1" x14ac:dyDescent="0.35">
      <c r="A13937" t="s">
        <v>5</v>
      </c>
      <c r="B13937" t="s">
        <v>17</v>
      </c>
      <c r="C13937">
        <v>200</v>
      </c>
      <c r="D13937">
        <v>1065590949914400</v>
      </c>
      <c r="E13937">
        <v>1065590950813300</v>
      </c>
      <c r="F13937">
        <f>(tester_performance3[[#This Row],[post-handle-timestamp]]-tester_performance3[[#This Row],[pre-handle-timestamp]])/1000000</f>
        <v>0.89890000000000003</v>
      </c>
    </row>
    <row r="13938" spans="1:6" hidden="1" x14ac:dyDescent="0.35">
      <c r="A13938" t="s">
        <v>5</v>
      </c>
      <c r="B13938" t="s">
        <v>18</v>
      </c>
      <c r="C13938">
        <v>200</v>
      </c>
      <c r="D13938">
        <v>1065590951921300</v>
      </c>
      <c r="E13938">
        <v>1065590952775500</v>
      </c>
      <c r="F13938">
        <f>(tester_performance3[[#This Row],[post-handle-timestamp]]-tester_performance3[[#This Row],[pre-handle-timestamp]])/1000000</f>
        <v>0.85419999999999996</v>
      </c>
    </row>
    <row r="13939" spans="1:6" hidden="1" x14ac:dyDescent="0.35">
      <c r="A13939" t="s">
        <v>5</v>
      </c>
      <c r="B13939" t="s">
        <v>19</v>
      </c>
      <c r="C13939">
        <v>200</v>
      </c>
      <c r="D13939">
        <v>1065590953477599</v>
      </c>
      <c r="E13939">
        <v>1065590954258600</v>
      </c>
      <c r="F13939">
        <f>(tester_performance3[[#This Row],[post-handle-timestamp]]-tester_performance3[[#This Row],[pre-handle-timestamp]])/1000000</f>
        <v>0.78100099999999995</v>
      </c>
    </row>
    <row r="13940" spans="1:6" hidden="1" x14ac:dyDescent="0.35">
      <c r="A13940" t="s">
        <v>5</v>
      </c>
      <c r="B13940" t="s">
        <v>21</v>
      </c>
      <c r="C13940">
        <v>200</v>
      </c>
      <c r="D13940">
        <v>1065590954979999</v>
      </c>
      <c r="E13940">
        <v>1065590956037700</v>
      </c>
      <c r="F13940">
        <f>(tester_performance3[[#This Row],[post-handle-timestamp]]-tester_performance3[[#This Row],[pre-handle-timestamp]])/1000000</f>
        <v>1.057701</v>
      </c>
    </row>
    <row r="13941" spans="1:6" hidden="1" x14ac:dyDescent="0.35">
      <c r="A13941" t="s">
        <v>5</v>
      </c>
      <c r="B13941" t="s">
        <v>20</v>
      </c>
      <c r="C13941">
        <v>200</v>
      </c>
      <c r="D13941">
        <v>1065590957586600</v>
      </c>
      <c r="E13941">
        <v>1065590958630000</v>
      </c>
      <c r="F13941">
        <f>(tester_performance3[[#This Row],[post-handle-timestamp]]-tester_performance3[[#This Row],[pre-handle-timestamp]])/1000000</f>
        <v>1.0434000000000001</v>
      </c>
    </row>
    <row r="13942" spans="1:6" x14ac:dyDescent="0.35">
      <c r="A13942" t="s">
        <v>25</v>
      </c>
      <c r="B13942" t="s">
        <v>38</v>
      </c>
      <c r="C13942">
        <v>200</v>
      </c>
      <c r="D13942">
        <v>1065590959637500</v>
      </c>
      <c r="E13942">
        <v>1065590972768100</v>
      </c>
      <c r="F13942">
        <f>(tester_performance3[[#This Row],[post-handle-timestamp]]-tester_performance3[[#This Row],[pre-handle-timestamp]])/1000000</f>
        <v>13.130599999999999</v>
      </c>
    </row>
    <row r="13943" spans="1:6" hidden="1" x14ac:dyDescent="0.35">
      <c r="A13943" t="s">
        <v>5</v>
      </c>
      <c r="B13943" t="s">
        <v>8</v>
      </c>
      <c r="C13943">
        <v>200</v>
      </c>
      <c r="D13943">
        <v>1065591017481999</v>
      </c>
      <c r="E13943">
        <v>1065591018481700</v>
      </c>
      <c r="F13943">
        <f>(tester_performance3[[#This Row],[post-handle-timestamp]]-tester_performance3[[#This Row],[pre-handle-timestamp]])/1000000</f>
        <v>0.99970099999999995</v>
      </c>
    </row>
    <row r="13944" spans="1:6" hidden="1" x14ac:dyDescent="0.35">
      <c r="A13944" t="s">
        <v>5</v>
      </c>
      <c r="B13944" t="s">
        <v>9</v>
      </c>
      <c r="C13944">
        <v>200</v>
      </c>
      <c r="D13944">
        <v>1065591019834199</v>
      </c>
      <c r="E13944">
        <v>1065591020951099</v>
      </c>
      <c r="F13944">
        <f>(tester_performance3[[#This Row],[post-handle-timestamp]]-tester_performance3[[#This Row],[pre-handle-timestamp]])/1000000</f>
        <v>1.1169</v>
      </c>
    </row>
    <row r="13945" spans="1:6" hidden="1" x14ac:dyDescent="0.35">
      <c r="A13945" t="s">
        <v>5</v>
      </c>
      <c r="B13945" t="s">
        <v>10</v>
      </c>
      <c r="C13945">
        <v>200</v>
      </c>
      <c r="D13945">
        <v>1065591022150600</v>
      </c>
      <c r="E13945">
        <v>1065591023029200</v>
      </c>
      <c r="F13945">
        <f>(tester_performance3[[#This Row],[post-handle-timestamp]]-tester_performance3[[#This Row],[pre-handle-timestamp]])/1000000</f>
        <v>0.87860000000000005</v>
      </c>
    </row>
    <row r="13946" spans="1:6" hidden="1" x14ac:dyDescent="0.35">
      <c r="A13946" t="s">
        <v>5</v>
      </c>
      <c r="B13946" t="s">
        <v>11</v>
      </c>
      <c r="C13946">
        <v>200</v>
      </c>
      <c r="D13946">
        <v>1065591023954100</v>
      </c>
      <c r="E13946">
        <v>1065591024783399</v>
      </c>
      <c r="F13946">
        <f>(tester_performance3[[#This Row],[post-handle-timestamp]]-tester_performance3[[#This Row],[pre-handle-timestamp]])/1000000</f>
        <v>0.82929900000000001</v>
      </c>
    </row>
    <row r="13947" spans="1:6" hidden="1" x14ac:dyDescent="0.35">
      <c r="A13947" t="s">
        <v>5</v>
      </c>
      <c r="B13947" t="s">
        <v>12</v>
      </c>
      <c r="C13947">
        <v>200</v>
      </c>
      <c r="D13947">
        <v>1065591025728300</v>
      </c>
      <c r="E13947">
        <v>1065591026510500</v>
      </c>
      <c r="F13947">
        <f>(tester_performance3[[#This Row],[post-handle-timestamp]]-tester_performance3[[#This Row],[pre-handle-timestamp]])/1000000</f>
        <v>0.78220000000000001</v>
      </c>
    </row>
    <row r="13948" spans="1:6" hidden="1" x14ac:dyDescent="0.35">
      <c r="A13948" t="s">
        <v>5</v>
      </c>
      <c r="B13948" t="s">
        <v>13</v>
      </c>
      <c r="C13948">
        <v>200</v>
      </c>
      <c r="D13948">
        <v>1065591027295300</v>
      </c>
      <c r="E13948">
        <v>1065591028052000</v>
      </c>
      <c r="F13948">
        <f>(tester_performance3[[#This Row],[post-handle-timestamp]]-tester_performance3[[#This Row],[pre-handle-timestamp]])/1000000</f>
        <v>0.75670000000000004</v>
      </c>
    </row>
    <row r="13949" spans="1:6" hidden="1" x14ac:dyDescent="0.35">
      <c r="A13949" t="s">
        <v>5</v>
      </c>
      <c r="B13949" t="s">
        <v>19</v>
      </c>
      <c r="C13949">
        <v>200</v>
      </c>
      <c r="D13949">
        <v>1065591028838400</v>
      </c>
      <c r="E13949">
        <v>1065591029603499</v>
      </c>
      <c r="F13949">
        <f>(tester_performance3[[#This Row],[post-handle-timestamp]]-tester_performance3[[#This Row],[pre-handle-timestamp]])/1000000</f>
        <v>0.76509899999999997</v>
      </c>
    </row>
    <row r="13950" spans="1:6" hidden="1" x14ac:dyDescent="0.35">
      <c r="A13950" t="s">
        <v>5</v>
      </c>
      <c r="B13950" t="s">
        <v>14</v>
      </c>
      <c r="C13950">
        <v>200</v>
      </c>
      <c r="D13950">
        <v>1065591030477199</v>
      </c>
      <c r="E13950">
        <v>1065591031423100</v>
      </c>
      <c r="F13950">
        <f>(tester_performance3[[#This Row],[post-handle-timestamp]]-tester_performance3[[#This Row],[pre-handle-timestamp]])/1000000</f>
        <v>0.94590099999999999</v>
      </c>
    </row>
    <row r="13951" spans="1:6" hidden="1" x14ac:dyDescent="0.35">
      <c r="A13951" t="s">
        <v>5</v>
      </c>
      <c r="B13951" t="s">
        <v>15</v>
      </c>
      <c r="C13951">
        <v>200</v>
      </c>
      <c r="D13951">
        <v>1065591032501500</v>
      </c>
      <c r="E13951">
        <v>1065591033283700</v>
      </c>
      <c r="F13951">
        <f>(tester_performance3[[#This Row],[post-handle-timestamp]]-tester_performance3[[#This Row],[pre-handle-timestamp]])/1000000</f>
        <v>0.78220000000000001</v>
      </c>
    </row>
    <row r="13952" spans="1:6" hidden="1" x14ac:dyDescent="0.35">
      <c r="A13952" t="s">
        <v>5</v>
      </c>
      <c r="B13952" t="s">
        <v>16</v>
      </c>
      <c r="C13952">
        <v>200</v>
      </c>
      <c r="D13952">
        <v>1065591034023599</v>
      </c>
      <c r="E13952">
        <v>1065591034938399</v>
      </c>
      <c r="F13952">
        <f>(tester_performance3[[#This Row],[post-handle-timestamp]]-tester_performance3[[#This Row],[pre-handle-timestamp]])/1000000</f>
        <v>0.91479999999999995</v>
      </c>
    </row>
    <row r="13953" spans="1:6" hidden="1" x14ac:dyDescent="0.35">
      <c r="A13953" t="s">
        <v>5</v>
      </c>
      <c r="B13953" t="s">
        <v>17</v>
      </c>
      <c r="C13953">
        <v>200</v>
      </c>
      <c r="D13953">
        <v>1065591035921400</v>
      </c>
      <c r="E13953">
        <v>1065591036736600</v>
      </c>
      <c r="F13953">
        <f>(tester_performance3[[#This Row],[post-handle-timestamp]]-tester_performance3[[#This Row],[pre-handle-timestamp]])/1000000</f>
        <v>0.81520000000000004</v>
      </c>
    </row>
    <row r="13954" spans="1:6" hidden="1" x14ac:dyDescent="0.35">
      <c r="A13954" t="s">
        <v>5</v>
      </c>
      <c r="B13954" t="s">
        <v>18</v>
      </c>
      <c r="C13954">
        <v>200</v>
      </c>
      <c r="D13954">
        <v>1065591037797200</v>
      </c>
      <c r="E13954">
        <v>1065591038551200</v>
      </c>
      <c r="F13954">
        <f>(tester_performance3[[#This Row],[post-handle-timestamp]]-tester_performance3[[#This Row],[pre-handle-timestamp]])/1000000</f>
        <v>0.754</v>
      </c>
    </row>
    <row r="13955" spans="1:6" hidden="1" x14ac:dyDescent="0.35">
      <c r="A13955" t="s">
        <v>5</v>
      </c>
      <c r="B13955" t="s">
        <v>21</v>
      </c>
      <c r="C13955">
        <v>200</v>
      </c>
      <c r="D13955">
        <v>1065591039246599</v>
      </c>
      <c r="E13955">
        <v>1065591040273200</v>
      </c>
      <c r="F13955">
        <f>(tester_performance3[[#This Row],[post-handle-timestamp]]-tester_performance3[[#This Row],[pre-handle-timestamp]])/1000000</f>
        <v>1.0266010000000001</v>
      </c>
    </row>
    <row r="13956" spans="1:6" x14ac:dyDescent="0.35">
      <c r="A13956" t="s">
        <v>5</v>
      </c>
      <c r="B13956" t="s">
        <v>33</v>
      </c>
      <c r="C13956">
        <v>200</v>
      </c>
      <c r="D13956">
        <v>1065591041705800</v>
      </c>
      <c r="E13956">
        <v>1065591091612899</v>
      </c>
      <c r="F13956">
        <f>(tester_performance3[[#This Row],[post-handle-timestamp]]-tester_performance3[[#This Row],[pre-handle-timestamp]])/1000000</f>
        <v>49.907099000000002</v>
      </c>
    </row>
    <row r="13957" spans="1:6" hidden="1" x14ac:dyDescent="0.35">
      <c r="A13957" t="s">
        <v>5</v>
      </c>
      <c r="B13957" t="s">
        <v>8</v>
      </c>
      <c r="C13957">
        <v>200</v>
      </c>
      <c r="D13957">
        <v>1065591277323100</v>
      </c>
      <c r="E13957">
        <v>1065591278338500</v>
      </c>
      <c r="F13957">
        <f>(tester_performance3[[#This Row],[post-handle-timestamp]]-tester_performance3[[#This Row],[pre-handle-timestamp]])/1000000</f>
        <v>1.0154000000000001</v>
      </c>
    </row>
    <row r="13958" spans="1:6" hidden="1" x14ac:dyDescent="0.35">
      <c r="A13958" t="s">
        <v>5</v>
      </c>
      <c r="B13958" t="s">
        <v>9</v>
      </c>
      <c r="C13958">
        <v>200</v>
      </c>
      <c r="D13958">
        <v>1065591279475800</v>
      </c>
      <c r="E13958">
        <v>1065591280337400</v>
      </c>
      <c r="F13958">
        <f>(tester_performance3[[#This Row],[post-handle-timestamp]]-tester_performance3[[#This Row],[pre-handle-timestamp]])/1000000</f>
        <v>0.86160000000000003</v>
      </c>
    </row>
    <row r="13959" spans="1:6" hidden="1" x14ac:dyDescent="0.35">
      <c r="A13959" t="s">
        <v>5</v>
      </c>
      <c r="B13959" t="s">
        <v>10</v>
      </c>
      <c r="C13959">
        <v>200</v>
      </c>
      <c r="D13959">
        <v>1065591281669799</v>
      </c>
      <c r="E13959">
        <v>1065591282514600</v>
      </c>
      <c r="F13959">
        <f>(tester_performance3[[#This Row],[post-handle-timestamp]]-tester_performance3[[#This Row],[pre-handle-timestamp]])/1000000</f>
        <v>0.84480100000000002</v>
      </c>
    </row>
    <row r="13960" spans="1:6" hidden="1" x14ac:dyDescent="0.35">
      <c r="A13960" t="s">
        <v>5</v>
      </c>
      <c r="B13960" t="s">
        <v>11</v>
      </c>
      <c r="C13960">
        <v>200</v>
      </c>
      <c r="D13960">
        <v>1065591283547400</v>
      </c>
      <c r="E13960">
        <v>1065591284588699</v>
      </c>
      <c r="F13960">
        <f>(tester_performance3[[#This Row],[post-handle-timestamp]]-tester_performance3[[#This Row],[pre-handle-timestamp]])/1000000</f>
        <v>1.041299</v>
      </c>
    </row>
    <row r="13961" spans="1:6" hidden="1" x14ac:dyDescent="0.35">
      <c r="A13961" t="s">
        <v>5</v>
      </c>
      <c r="B13961" t="s">
        <v>12</v>
      </c>
      <c r="C13961">
        <v>200</v>
      </c>
      <c r="D13961">
        <v>1065591285626200</v>
      </c>
      <c r="E13961">
        <v>1065591286376100</v>
      </c>
      <c r="F13961">
        <f>(tester_performance3[[#This Row],[post-handle-timestamp]]-tester_performance3[[#This Row],[pre-handle-timestamp]])/1000000</f>
        <v>0.74990000000000001</v>
      </c>
    </row>
    <row r="13962" spans="1:6" hidden="1" x14ac:dyDescent="0.35">
      <c r="A13962" t="s">
        <v>5</v>
      </c>
      <c r="B13962" t="s">
        <v>13</v>
      </c>
      <c r="C13962">
        <v>200</v>
      </c>
      <c r="D13962">
        <v>1065591287202199</v>
      </c>
      <c r="E13962">
        <v>1065591288136499</v>
      </c>
      <c r="F13962">
        <f>(tester_performance3[[#This Row],[post-handle-timestamp]]-tester_performance3[[#This Row],[pre-handle-timestamp]])/1000000</f>
        <v>0.93430000000000002</v>
      </c>
    </row>
    <row r="13963" spans="1:6" hidden="1" x14ac:dyDescent="0.35">
      <c r="A13963" t="s">
        <v>5</v>
      </c>
      <c r="B13963" t="s">
        <v>14</v>
      </c>
      <c r="C13963">
        <v>200</v>
      </c>
      <c r="D13963">
        <v>1065591289118100</v>
      </c>
      <c r="E13963">
        <v>1065591290049000</v>
      </c>
      <c r="F13963">
        <f>(tester_performance3[[#This Row],[post-handle-timestamp]]-tester_performance3[[#This Row],[pre-handle-timestamp]])/1000000</f>
        <v>0.93089999999999995</v>
      </c>
    </row>
    <row r="13964" spans="1:6" hidden="1" x14ac:dyDescent="0.35">
      <c r="A13964" t="s">
        <v>5</v>
      </c>
      <c r="B13964" t="s">
        <v>15</v>
      </c>
      <c r="C13964">
        <v>200</v>
      </c>
      <c r="D13964">
        <v>1065591291267500</v>
      </c>
      <c r="E13964">
        <v>1065591292030700</v>
      </c>
      <c r="F13964">
        <f>(tester_performance3[[#This Row],[post-handle-timestamp]]-tester_performance3[[#This Row],[pre-handle-timestamp]])/1000000</f>
        <v>0.76319999999999999</v>
      </c>
    </row>
    <row r="13965" spans="1:6" hidden="1" x14ac:dyDescent="0.35">
      <c r="A13965" t="s">
        <v>5</v>
      </c>
      <c r="B13965" t="s">
        <v>16</v>
      </c>
      <c r="C13965">
        <v>200</v>
      </c>
      <c r="D13965">
        <v>1065591292704500</v>
      </c>
      <c r="E13965">
        <v>1065591293507200</v>
      </c>
      <c r="F13965">
        <f>(tester_performance3[[#This Row],[post-handle-timestamp]]-tester_performance3[[#This Row],[pre-handle-timestamp]])/1000000</f>
        <v>0.80269999999999997</v>
      </c>
    </row>
    <row r="13966" spans="1:6" hidden="1" x14ac:dyDescent="0.35">
      <c r="A13966" t="s">
        <v>5</v>
      </c>
      <c r="B13966" t="s">
        <v>17</v>
      </c>
      <c r="C13966">
        <v>200</v>
      </c>
      <c r="D13966">
        <v>1065591294463699</v>
      </c>
      <c r="E13966">
        <v>1065591295277900</v>
      </c>
      <c r="F13966">
        <f>(tester_performance3[[#This Row],[post-handle-timestamp]]-tester_performance3[[#This Row],[pre-handle-timestamp]])/1000000</f>
        <v>0.81420099999999995</v>
      </c>
    </row>
    <row r="13967" spans="1:6" hidden="1" x14ac:dyDescent="0.35">
      <c r="A13967" t="s">
        <v>5</v>
      </c>
      <c r="B13967" t="s">
        <v>18</v>
      </c>
      <c r="C13967">
        <v>200</v>
      </c>
      <c r="D13967">
        <v>1065591296278799</v>
      </c>
      <c r="E13967">
        <v>1065591297033099</v>
      </c>
      <c r="F13967">
        <f>(tester_performance3[[#This Row],[post-handle-timestamp]]-tester_performance3[[#This Row],[pre-handle-timestamp]])/1000000</f>
        <v>0.75429999999999997</v>
      </c>
    </row>
    <row r="13968" spans="1:6" hidden="1" x14ac:dyDescent="0.35">
      <c r="A13968" t="s">
        <v>5</v>
      </c>
      <c r="B13968" t="s">
        <v>19</v>
      </c>
      <c r="C13968">
        <v>200</v>
      </c>
      <c r="D13968">
        <v>1065591297672899</v>
      </c>
      <c r="E13968">
        <v>1065591298483300</v>
      </c>
      <c r="F13968">
        <f>(tester_performance3[[#This Row],[post-handle-timestamp]]-tester_performance3[[#This Row],[pre-handle-timestamp]])/1000000</f>
        <v>0.81040100000000004</v>
      </c>
    </row>
    <row r="13969" spans="1:6" hidden="1" x14ac:dyDescent="0.35">
      <c r="A13969" t="s">
        <v>5</v>
      </c>
      <c r="B13969" t="s">
        <v>21</v>
      </c>
      <c r="C13969">
        <v>200</v>
      </c>
      <c r="D13969">
        <v>1065591299248199</v>
      </c>
      <c r="E13969">
        <v>1065591300569500</v>
      </c>
      <c r="F13969">
        <f>(tester_performance3[[#This Row],[post-handle-timestamp]]-tester_performance3[[#This Row],[pre-handle-timestamp]])/1000000</f>
        <v>1.3213010000000001</v>
      </c>
    </row>
    <row r="13970" spans="1:6" hidden="1" x14ac:dyDescent="0.35">
      <c r="A13970" t="s">
        <v>5</v>
      </c>
      <c r="B13970" t="s">
        <v>20</v>
      </c>
      <c r="C13970">
        <v>200</v>
      </c>
      <c r="D13970">
        <v>1065591302861000</v>
      </c>
      <c r="E13970">
        <v>1065591304002699</v>
      </c>
      <c r="F13970">
        <f>(tester_performance3[[#This Row],[post-handle-timestamp]]-tester_performance3[[#This Row],[pre-handle-timestamp]])/1000000</f>
        <v>1.141699</v>
      </c>
    </row>
    <row r="13971" spans="1:6" hidden="1" x14ac:dyDescent="0.35">
      <c r="A13971" t="s">
        <v>5</v>
      </c>
      <c r="B13971" t="s">
        <v>27</v>
      </c>
      <c r="C13971">
        <v>200</v>
      </c>
      <c r="D13971">
        <v>1065591305125100</v>
      </c>
      <c r="E13971">
        <v>1065591305893300</v>
      </c>
      <c r="F13971">
        <f>(tester_performance3[[#This Row],[post-handle-timestamp]]-tester_performance3[[#This Row],[pre-handle-timestamp]])/1000000</f>
        <v>0.76819999999999999</v>
      </c>
    </row>
    <row r="13972" spans="1:6" x14ac:dyDescent="0.35">
      <c r="A13972" t="s">
        <v>5</v>
      </c>
      <c r="B13972" t="s">
        <v>34</v>
      </c>
      <c r="C13972">
        <v>200</v>
      </c>
      <c r="D13972">
        <v>1065591306934500</v>
      </c>
      <c r="E13972">
        <v>1065591311738499</v>
      </c>
      <c r="F13972">
        <f>(tester_performance3[[#This Row],[post-handle-timestamp]]-tester_performance3[[#This Row],[pre-handle-timestamp]])/1000000</f>
        <v>4.8039990000000001</v>
      </c>
    </row>
    <row r="13973" spans="1:6" hidden="1" x14ac:dyDescent="0.35">
      <c r="A13973" t="s">
        <v>5</v>
      </c>
      <c r="B13973" t="s">
        <v>8</v>
      </c>
      <c r="C13973">
        <v>200</v>
      </c>
      <c r="D13973">
        <v>1065591430669999</v>
      </c>
      <c r="E13973">
        <v>1065591432345600</v>
      </c>
      <c r="F13973">
        <f>(tester_performance3[[#This Row],[post-handle-timestamp]]-tester_performance3[[#This Row],[pre-handle-timestamp]])/1000000</f>
        <v>1.6756009999999999</v>
      </c>
    </row>
    <row r="13974" spans="1:6" hidden="1" x14ac:dyDescent="0.35">
      <c r="A13974" t="s">
        <v>5</v>
      </c>
      <c r="B13974" t="s">
        <v>9</v>
      </c>
      <c r="C13974">
        <v>200</v>
      </c>
      <c r="D13974">
        <v>1065591433791100</v>
      </c>
      <c r="E13974">
        <v>1065591434820000</v>
      </c>
      <c r="F13974">
        <f>(tester_performance3[[#This Row],[post-handle-timestamp]]-tester_performance3[[#This Row],[pre-handle-timestamp]])/1000000</f>
        <v>1.0288999999999999</v>
      </c>
    </row>
    <row r="13975" spans="1:6" hidden="1" x14ac:dyDescent="0.35">
      <c r="A13975" t="s">
        <v>5</v>
      </c>
      <c r="B13975" t="s">
        <v>10</v>
      </c>
      <c r="C13975">
        <v>200</v>
      </c>
      <c r="D13975">
        <v>1065591436012800</v>
      </c>
      <c r="E13975">
        <v>1065591436791200</v>
      </c>
      <c r="F13975">
        <f>(tester_performance3[[#This Row],[post-handle-timestamp]]-tester_performance3[[#This Row],[pre-handle-timestamp]])/1000000</f>
        <v>0.77839999999999998</v>
      </c>
    </row>
    <row r="13976" spans="1:6" hidden="1" x14ac:dyDescent="0.35">
      <c r="A13976" t="s">
        <v>5</v>
      </c>
      <c r="B13976" t="s">
        <v>11</v>
      </c>
      <c r="C13976">
        <v>200</v>
      </c>
      <c r="D13976">
        <v>1065591437679700</v>
      </c>
      <c r="E13976">
        <v>1065591438511699</v>
      </c>
      <c r="F13976">
        <f>(tester_performance3[[#This Row],[post-handle-timestamp]]-tester_performance3[[#This Row],[pre-handle-timestamp]])/1000000</f>
        <v>0.83199900000000004</v>
      </c>
    </row>
    <row r="13977" spans="1:6" hidden="1" x14ac:dyDescent="0.35">
      <c r="A13977" t="s">
        <v>5</v>
      </c>
      <c r="B13977" t="s">
        <v>12</v>
      </c>
      <c r="C13977">
        <v>200</v>
      </c>
      <c r="D13977">
        <v>1065591439316700</v>
      </c>
      <c r="E13977">
        <v>1065591440197000</v>
      </c>
      <c r="F13977">
        <f>(tester_performance3[[#This Row],[post-handle-timestamp]]-tester_performance3[[#This Row],[pre-handle-timestamp]])/1000000</f>
        <v>0.88029999999999997</v>
      </c>
    </row>
    <row r="13978" spans="1:6" hidden="1" x14ac:dyDescent="0.35">
      <c r="A13978" t="s">
        <v>5</v>
      </c>
      <c r="B13978" t="s">
        <v>13</v>
      </c>
      <c r="C13978">
        <v>200</v>
      </c>
      <c r="D13978">
        <v>1065591441090400</v>
      </c>
      <c r="E13978">
        <v>1065591442011199</v>
      </c>
      <c r="F13978">
        <f>(tester_performance3[[#This Row],[post-handle-timestamp]]-tester_performance3[[#This Row],[pre-handle-timestamp]])/1000000</f>
        <v>0.92079900000000003</v>
      </c>
    </row>
    <row r="13979" spans="1:6" hidden="1" x14ac:dyDescent="0.35">
      <c r="A13979" t="s">
        <v>5</v>
      </c>
      <c r="B13979" t="s">
        <v>14</v>
      </c>
      <c r="C13979">
        <v>200</v>
      </c>
      <c r="D13979">
        <v>1065591442833900</v>
      </c>
      <c r="E13979">
        <v>1065591443719400</v>
      </c>
      <c r="F13979">
        <f>(tester_performance3[[#This Row],[post-handle-timestamp]]-tester_performance3[[#This Row],[pre-handle-timestamp]])/1000000</f>
        <v>0.88549999999999995</v>
      </c>
    </row>
    <row r="13980" spans="1:6" hidden="1" x14ac:dyDescent="0.35">
      <c r="A13980" t="s">
        <v>5</v>
      </c>
      <c r="B13980" t="s">
        <v>15</v>
      </c>
      <c r="C13980">
        <v>200</v>
      </c>
      <c r="D13980">
        <v>1065591444789100</v>
      </c>
      <c r="E13980">
        <v>1065591445516899</v>
      </c>
      <c r="F13980">
        <f>(tester_performance3[[#This Row],[post-handle-timestamp]]-tester_performance3[[#This Row],[pre-handle-timestamp]])/1000000</f>
        <v>0.72779899999999997</v>
      </c>
    </row>
    <row r="13981" spans="1:6" hidden="1" x14ac:dyDescent="0.35">
      <c r="A13981" t="s">
        <v>5</v>
      </c>
      <c r="B13981" t="s">
        <v>16</v>
      </c>
      <c r="C13981">
        <v>200</v>
      </c>
      <c r="D13981">
        <v>1065591446268100</v>
      </c>
      <c r="E13981">
        <v>1065591447021500</v>
      </c>
      <c r="F13981">
        <f>(tester_performance3[[#This Row],[post-handle-timestamp]]-tester_performance3[[#This Row],[pre-handle-timestamp]])/1000000</f>
        <v>0.75339999999999996</v>
      </c>
    </row>
    <row r="13982" spans="1:6" hidden="1" x14ac:dyDescent="0.35">
      <c r="A13982" t="s">
        <v>5</v>
      </c>
      <c r="B13982" t="s">
        <v>17</v>
      </c>
      <c r="C13982">
        <v>200</v>
      </c>
      <c r="D13982">
        <v>1065591447974999</v>
      </c>
      <c r="E13982">
        <v>1065591448807600</v>
      </c>
      <c r="F13982">
        <f>(tester_performance3[[#This Row],[post-handle-timestamp]]-tester_performance3[[#This Row],[pre-handle-timestamp]])/1000000</f>
        <v>0.83260100000000004</v>
      </c>
    </row>
    <row r="13983" spans="1:6" hidden="1" x14ac:dyDescent="0.35">
      <c r="A13983" t="s">
        <v>5</v>
      </c>
      <c r="B13983" t="s">
        <v>18</v>
      </c>
      <c r="C13983">
        <v>200</v>
      </c>
      <c r="D13983">
        <v>1065591449807200</v>
      </c>
      <c r="E13983">
        <v>1065591450623899</v>
      </c>
      <c r="F13983">
        <f>(tester_performance3[[#This Row],[post-handle-timestamp]]-tester_performance3[[#This Row],[pre-handle-timestamp]])/1000000</f>
        <v>0.81669899999999995</v>
      </c>
    </row>
    <row r="13984" spans="1:6" hidden="1" x14ac:dyDescent="0.35">
      <c r="A13984" t="s">
        <v>5</v>
      </c>
      <c r="B13984" t="s">
        <v>19</v>
      </c>
      <c r="C13984">
        <v>200</v>
      </c>
      <c r="D13984">
        <v>1065591451420000</v>
      </c>
      <c r="E13984">
        <v>1065591452166500</v>
      </c>
      <c r="F13984">
        <f>(tester_performance3[[#This Row],[post-handle-timestamp]]-tester_performance3[[#This Row],[pre-handle-timestamp]])/1000000</f>
        <v>0.74650000000000005</v>
      </c>
    </row>
    <row r="13985" spans="1:6" hidden="1" x14ac:dyDescent="0.35">
      <c r="A13985" t="s">
        <v>5</v>
      </c>
      <c r="B13985" t="s">
        <v>21</v>
      </c>
      <c r="C13985">
        <v>200</v>
      </c>
      <c r="D13985">
        <v>1065591452879400</v>
      </c>
      <c r="E13985">
        <v>1065591453880999</v>
      </c>
      <c r="F13985">
        <f>(tester_performance3[[#This Row],[post-handle-timestamp]]-tester_performance3[[#This Row],[pre-handle-timestamp]])/1000000</f>
        <v>1.0015989999999999</v>
      </c>
    </row>
    <row r="13986" spans="1:6" hidden="1" x14ac:dyDescent="0.35">
      <c r="A13986" t="s">
        <v>5</v>
      </c>
      <c r="B13986" t="s">
        <v>20</v>
      </c>
      <c r="C13986">
        <v>200</v>
      </c>
      <c r="D13986">
        <v>1065591455339300</v>
      </c>
      <c r="E13986">
        <v>1065591456531600</v>
      </c>
      <c r="F13986">
        <f>(tester_performance3[[#This Row],[post-handle-timestamp]]-tester_performance3[[#This Row],[pre-handle-timestamp]])/1000000</f>
        <v>1.1922999999999999</v>
      </c>
    </row>
    <row r="13987" spans="1:6" x14ac:dyDescent="0.35">
      <c r="A13987" t="s">
        <v>25</v>
      </c>
      <c r="B13987" t="s">
        <v>38</v>
      </c>
      <c r="C13987">
        <v>200</v>
      </c>
      <c r="D13987">
        <v>1065591457677900</v>
      </c>
      <c r="E13987">
        <v>1065591471229099</v>
      </c>
      <c r="F13987">
        <f>(tester_performance3[[#This Row],[post-handle-timestamp]]-tester_performance3[[#This Row],[pre-handle-timestamp]])/1000000</f>
        <v>13.551199</v>
      </c>
    </row>
    <row r="13988" spans="1:6" hidden="1" x14ac:dyDescent="0.35">
      <c r="A13988" t="s">
        <v>5</v>
      </c>
      <c r="B13988" t="s">
        <v>8</v>
      </c>
      <c r="C13988">
        <v>200</v>
      </c>
      <c r="D13988">
        <v>1065591551214000</v>
      </c>
      <c r="E13988">
        <v>1065591552613799</v>
      </c>
      <c r="F13988">
        <f>(tester_performance3[[#This Row],[post-handle-timestamp]]-tester_performance3[[#This Row],[pre-handle-timestamp]])/1000000</f>
        <v>1.399799</v>
      </c>
    </row>
    <row r="13989" spans="1:6" hidden="1" x14ac:dyDescent="0.35">
      <c r="A13989" t="s">
        <v>5</v>
      </c>
      <c r="B13989" t="s">
        <v>9</v>
      </c>
      <c r="C13989">
        <v>200</v>
      </c>
      <c r="D13989">
        <v>1065591553810100</v>
      </c>
      <c r="E13989">
        <v>1065591554710800</v>
      </c>
      <c r="F13989">
        <f>(tester_performance3[[#This Row],[post-handle-timestamp]]-tester_performance3[[#This Row],[pre-handle-timestamp]])/1000000</f>
        <v>0.90069999999999995</v>
      </c>
    </row>
    <row r="13990" spans="1:6" hidden="1" x14ac:dyDescent="0.35">
      <c r="A13990" t="s">
        <v>5</v>
      </c>
      <c r="B13990" t="s">
        <v>10</v>
      </c>
      <c r="C13990">
        <v>200</v>
      </c>
      <c r="D13990">
        <v>1065591555816600</v>
      </c>
      <c r="E13990">
        <v>1065591556651300</v>
      </c>
      <c r="F13990">
        <f>(tester_performance3[[#This Row],[post-handle-timestamp]]-tester_performance3[[#This Row],[pre-handle-timestamp]])/1000000</f>
        <v>0.8347</v>
      </c>
    </row>
    <row r="13991" spans="1:6" hidden="1" x14ac:dyDescent="0.35">
      <c r="A13991" t="s">
        <v>5</v>
      </c>
      <c r="B13991" t="s">
        <v>11</v>
      </c>
      <c r="C13991">
        <v>200</v>
      </c>
      <c r="D13991">
        <v>1065591557397099</v>
      </c>
      <c r="E13991">
        <v>1065591558268799</v>
      </c>
      <c r="F13991">
        <f>(tester_performance3[[#This Row],[post-handle-timestamp]]-tester_performance3[[#This Row],[pre-handle-timestamp]])/1000000</f>
        <v>0.87170000000000003</v>
      </c>
    </row>
    <row r="13992" spans="1:6" hidden="1" x14ac:dyDescent="0.35">
      <c r="A13992" t="s">
        <v>5</v>
      </c>
      <c r="B13992" t="s">
        <v>12</v>
      </c>
      <c r="C13992">
        <v>200</v>
      </c>
      <c r="D13992">
        <v>1065591559160200</v>
      </c>
      <c r="E13992">
        <v>1065591559966600</v>
      </c>
      <c r="F13992">
        <f>(tester_performance3[[#This Row],[post-handle-timestamp]]-tester_performance3[[#This Row],[pre-handle-timestamp]])/1000000</f>
        <v>0.80640000000000001</v>
      </c>
    </row>
    <row r="13993" spans="1:6" hidden="1" x14ac:dyDescent="0.35">
      <c r="A13993" t="s">
        <v>5</v>
      </c>
      <c r="B13993" t="s">
        <v>13</v>
      </c>
      <c r="C13993">
        <v>200</v>
      </c>
      <c r="D13993">
        <v>1065591561080799</v>
      </c>
      <c r="E13993">
        <v>1065591562290099</v>
      </c>
      <c r="F13993">
        <f>(tester_performance3[[#This Row],[post-handle-timestamp]]-tester_performance3[[#This Row],[pre-handle-timestamp]])/1000000</f>
        <v>1.2093</v>
      </c>
    </row>
    <row r="13994" spans="1:6" hidden="1" x14ac:dyDescent="0.35">
      <c r="A13994" t="s">
        <v>5</v>
      </c>
      <c r="B13994" t="s">
        <v>14</v>
      </c>
      <c r="C13994">
        <v>200</v>
      </c>
      <c r="D13994">
        <v>1065591563143699</v>
      </c>
      <c r="E13994">
        <v>1065591564038000</v>
      </c>
      <c r="F13994">
        <f>(tester_performance3[[#This Row],[post-handle-timestamp]]-tester_performance3[[#This Row],[pre-handle-timestamp]])/1000000</f>
        <v>0.89430100000000001</v>
      </c>
    </row>
    <row r="13995" spans="1:6" hidden="1" x14ac:dyDescent="0.35">
      <c r="A13995" t="s">
        <v>5</v>
      </c>
      <c r="B13995" t="s">
        <v>15</v>
      </c>
      <c r="C13995">
        <v>200</v>
      </c>
      <c r="D13995">
        <v>1065591565265400</v>
      </c>
      <c r="E13995">
        <v>1065591566095399</v>
      </c>
      <c r="F13995">
        <f>(tester_performance3[[#This Row],[post-handle-timestamp]]-tester_performance3[[#This Row],[pre-handle-timestamp]])/1000000</f>
        <v>0.82999900000000004</v>
      </c>
    </row>
    <row r="13996" spans="1:6" hidden="1" x14ac:dyDescent="0.35">
      <c r="A13996" t="s">
        <v>5</v>
      </c>
      <c r="B13996" t="s">
        <v>16</v>
      </c>
      <c r="C13996">
        <v>200</v>
      </c>
      <c r="D13996">
        <v>1065591566994300</v>
      </c>
      <c r="E13996">
        <v>1065591567787100</v>
      </c>
      <c r="F13996">
        <f>(tester_performance3[[#This Row],[post-handle-timestamp]]-tester_performance3[[#This Row],[pre-handle-timestamp]])/1000000</f>
        <v>0.79279999999999995</v>
      </c>
    </row>
    <row r="13997" spans="1:6" hidden="1" x14ac:dyDescent="0.35">
      <c r="A13997" t="s">
        <v>5</v>
      </c>
      <c r="B13997" t="s">
        <v>17</v>
      </c>
      <c r="C13997">
        <v>200</v>
      </c>
      <c r="D13997">
        <v>1065591568826900</v>
      </c>
      <c r="E13997">
        <v>1065591569613399</v>
      </c>
      <c r="F13997">
        <f>(tester_performance3[[#This Row],[post-handle-timestamp]]-tester_performance3[[#This Row],[pre-handle-timestamp]])/1000000</f>
        <v>0.78649899999999995</v>
      </c>
    </row>
    <row r="13998" spans="1:6" hidden="1" x14ac:dyDescent="0.35">
      <c r="A13998" t="s">
        <v>5</v>
      </c>
      <c r="B13998" t="s">
        <v>18</v>
      </c>
      <c r="C13998">
        <v>200</v>
      </c>
      <c r="D13998">
        <v>1065591570799500</v>
      </c>
      <c r="E13998">
        <v>1065591571568500</v>
      </c>
      <c r="F13998">
        <f>(tester_performance3[[#This Row],[post-handle-timestamp]]-tester_performance3[[#This Row],[pre-handle-timestamp]])/1000000</f>
        <v>0.76900000000000002</v>
      </c>
    </row>
    <row r="13999" spans="1:6" hidden="1" x14ac:dyDescent="0.35">
      <c r="A13999" t="s">
        <v>5</v>
      </c>
      <c r="B13999" t="s">
        <v>19</v>
      </c>
      <c r="C13999">
        <v>200</v>
      </c>
      <c r="D13999">
        <v>1065591572375400</v>
      </c>
      <c r="E13999">
        <v>1065591573186700</v>
      </c>
      <c r="F13999">
        <f>(tester_performance3[[#This Row],[post-handle-timestamp]]-tester_performance3[[#This Row],[pre-handle-timestamp]])/1000000</f>
        <v>0.81130000000000002</v>
      </c>
    </row>
    <row r="14000" spans="1:6" hidden="1" x14ac:dyDescent="0.35">
      <c r="A14000" t="s">
        <v>5</v>
      </c>
      <c r="B14000" t="s">
        <v>21</v>
      </c>
      <c r="C14000">
        <v>200</v>
      </c>
      <c r="D14000">
        <v>1065591574072900</v>
      </c>
      <c r="E14000">
        <v>1065591575106100</v>
      </c>
      <c r="F14000">
        <f>(tester_performance3[[#This Row],[post-handle-timestamp]]-tester_performance3[[#This Row],[pre-handle-timestamp]])/1000000</f>
        <v>1.0331999999999999</v>
      </c>
    </row>
    <row r="14001" spans="1:6" x14ac:dyDescent="0.35">
      <c r="A14001" t="s">
        <v>5</v>
      </c>
      <c r="B14001" t="s">
        <v>33</v>
      </c>
      <c r="C14001">
        <v>200</v>
      </c>
      <c r="D14001">
        <v>1065591576600200</v>
      </c>
      <c r="E14001">
        <v>1065591627507499</v>
      </c>
      <c r="F14001">
        <f>(tester_performance3[[#This Row],[post-handle-timestamp]]-tester_performance3[[#This Row],[pre-handle-timestamp]])/1000000</f>
        <v>50.907299000000002</v>
      </c>
    </row>
    <row r="14002" spans="1:6" hidden="1" x14ac:dyDescent="0.35">
      <c r="A14002" t="s">
        <v>5</v>
      </c>
      <c r="B14002" t="s">
        <v>8</v>
      </c>
      <c r="C14002">
        <v>200</v>
      </c>
      <c r="D14002">
        <v>1065591802735399</v>
      </c>
      <c r="E14002">
        <v>1065591804193000</v>
      </c>
      <c r="F14002">
        <f>(tester_performance3[[#This Row],[post-handle-timestamp]]-tester_performance3[[#This Row],[pre-handle-timestamp]])/1000000</f>
        <v>1.4576009999999999</v>
      </c>
    </row>
    <row r="14003" spans="1:6" hidden="1" x14ac:dyDescent="0.35">
      <c r="A14003" t="s">
        <v>5</v>
      </c>
      <c r="B14003" t="s">
        <v>9</v>
      </c>
      <c r="C14003">
        <v>200</v>
      </c>
      <c r="D14003">
        <v>1065591805215500</v>
      </c>
      <c r="E14003">
        <v>1065591806156999</v>
      </c>
      <c r="F14003">
        <f>(tester_performance3[[#This Row],[post-handle-timestamp]]-tester_performance3[[#This Row],[pre-handle-timestamp]])/1000000</f>
        <v>0.94149899999999997</v>
      </c>
    </row>
    <row r="14004" spans="1:6" hidden="1" x14ac:dyDescent="0.35">
      <c r="A14004" t="s">
        <v>5</v>
      </c>
      <c r="B14004" t="s">
        <v>10</v>
      </c>
      <c r="C14004">
        <v>200</v>
      </c>
      <c r="D14004">
        <v>1065591807204500</v>
      </c>
      <c r="E14004">
        <v>1065591807989000</v>
      </c>
      <c r="F14004">
        <f>(tester_performance3[[#This Row],[post-handle-timestamp]]-tester_performance3[[#This Row],[pre-handle-timestamp]])/1000000</f>
        <v>0.78449999999999998</v>
      </c>
    </row>
    <row r="14005" spans="1:6" hidden="1" x14ac:dyDescent="0.35">
      <c r="A14005" t="s">
        <v>5</v>
      </c>
      <c r="B14005" t="s">
        <v>16</v>
      </c>
      <c r="C14005">
        <v>200</v>
      </c>
      <c r="D14005">
        <v>1065591808833499</v>
      </c>
      <c r="E14005">
        <v>1065591809638000</v>
      </c>
      <c r="F14005">
        <f>(tester_performance3[[#This Row],[post-handle-timestamp]]-tester_performance3[[#This Row],[pre-handle-timestamp]])/1000000</f>
        <v>0.80450100000000002</v>
      </c>
    </row>
    <row r="14006" spans="1:6" hidden="1" x14ac:dyDescent="0.35">
      <c r="A14006" t="s">
        <v>5</v>
      </c>
      <c r="B14006" t="s">
        <v>11</v>
      </c>
      <c r="C14006">
        <v>200</v>
      </c>
      <c r="D14006">
        <v>1065591810918000</v>
      </c>
      <c r="E14006">
        <v>1065591811792500</v>
      </c>
      <c r="F14006">
        <f>(tester_performance3[[#This Row],[post-handle-timestamp]]-tester_performance3[[#This Row],[pre-handle-timestamp]])/1000000</f>
        <v>0.87450000000000006</v>
      </c>
    </row>
    <row r="14007" spans="1:6" hidden="1" x14ac:dyDescent="0.35">
      <c r="A14007" t="s">
        <v>5</v>
      </c>
      <c r="B14007" t="s">
        <v>12</v>
      </c>
      <c r="C14007">
        <v>200</v>
      </c>
      <c r="D14007">
        <v>1065591812971000</v>
      </c>
      <c r="E14007">
        <v>1065591814280400</v>
      </c>
      <c r="F14007">
        <f>(tester_performance3[[#This Row],[post-handle-timestamp]]-tester_performance3[[#This Row],[pre-handle-timestamp]])/1000000</f>
        <v>1.3093999999999999</v>
      </c>
    </row>
    <row r="14008" spans="1:6" hidden="1" x14ac:dyDescent="0.35">
      <c r="A14008" t="s">
        <v>5</v>
      </c>
      <c r="B14008" t="s">
        <v>13</v>
      </c>
      <c r="C14008">
        <v>200</v>
      </c>
      <c r="D14008">
        <v>1065591815210900</v>
      </c>
      <c r="E14008">
        <v>1065591816642900</v>
      </c>
      <c r="F14008">
        <f>(tester_performance3[[#This Row],[post-handle-timestamp]]-tester_performance3[[#This Row],[pre-handle-timestamp]])/1000000</f>
        <v>1.4319999999999999</v>
      </c>
    </row>
    <row r="14009" spans="1:6" hidden="1" x14ac:dyDescent="0.35">
      <c r="A14009" t="s">
        <v>5</v>
      </c>
      <c r="B14009" t="s">
        <v>14</v>
      </c>
      <c r="C14009">
        <v>200</v>
      </c>
      <c r="D14009">
        <v>1065591817548699</v>
      </c>
      <c r="E14009">
        <v>1065591818521900</v>
      </c>
      <c r="F14009">
        <f>(tester_performance3[[#This Row],[post-handle-timestamp]]-tester_performance3[[#This Row],[pre-handle-timestamp]])/1000000</f>
        <v>0.97320099999999998</v>
      </c>
    </row>
    <row r="14010" spans="1:6" hidden="1" x14ac:dyDescent="0.35">
      <c r="A14010" t="s">
        <v>5</v>
      </c>
      <c r="B14010" t="s">
        <v>15</v>
      </c>
      <c r="C14010">
        <v>200</v>
      </c>
      <c r="D14010">
        <v>1065591819616700</v>
      </c>
      <c r="E14010">
        <v>1065591820425600</v>
      </c>
      <c r="F14010">
        <f>(tester_performance3[[#This Row],[post-handle-timestamp]]-tester_performance3[[#This Row],[pre-handle-timestamp]])/1000000</f>
        <v>0.80889999999999995</v>
      </c>
    </row>
    <row r="14011" spans="1:6" hidden="1" x14ac:dyDescent="0.35">
      <c r="A14011" t="s">
        <v>5</v>
      </c>
      <c r="B14011" t="s">
        <v>17</v>
      </c>
      <c r="C14011">
        <v>200</v>
      </c>
      <c r="D14011">
        <v>1065591821301900</v>
      </c>
      <c r="E14011">
        <v>1065591822153700</v>
      </c>
      <c r="F14011">
        <f>(tester_performance3[[#This Row],[post-handle-timestamp]]-tester_performance3[[#This Row],[pre-handle-timestamp]])/1000000</f>
        <v>0.8518</v>
      </c>
    </row>
    <row r="14012" spans="1:6" hidden="1" x14ac:dyDescent="0.35">
      <c r="A14012" t="s">
        <v>5</v>
      </c>
      <c r="B14012" t="s">
        <v>18</v>
      </c>
      <c r="C14012">
        <v>200</v>
      </c>
      <c r="D14012">
        <v>1065591823346800</v>
      </c>
      <c r="E14012">
        <v>1065591824125499</v>
      </c>
      <c r="F14012">
        <f>(tester_performance3[[#This Row],[post-handle-timestamp]]-tester_performance3[[#This Row],[pre-handle-timestamp]])/1000000</f>
        <v>0.77869900000000003</v>
      </c>
    </row>
    <row r="14013" spans="1:6" hidden="1" x14ac:dyDescent="0.35">
      <c r="A14013" t="s">
        <v>5</v>
      </c>
      <c r="B14013" t="s">
        <v>19</v>
      </c>
      <c r="C14013">
        <v>200</v>
      </c>
      <c r="D14013">
        <v>1065591824876900</v>
      </c>
      <c r="E14013">
        <v>1065591825668500</v>
      </c>
      <c r="F14013">
        <f>(tester_performance3[[#This Row],[post-handle-timestamp]]-tester_performance3[[#This Row],[pre-handle-timestamp]])/1000000</f>
        <v>0.79159999999999997</v>
      </c>
    </row>
    <row r="14014" spans="1:6" hidden="1" x14ac:dyDescent="0.35">
      <c r="A14014" t="s">
        <v>5</v>
      </c>
      <c r="B14014" t="s">
        <v>21</v>
      </c>
      <c r="C14014">
        <v>200</v>
      </c>
      <c r="D14014">
        <v>1065591826395700</v>
      </c>
      <c r="E14014">
        <v>1065591827460900</v>
      </c>
      <c r="F14014">
        <f>(tester_performance3[[#This Row],[post-handle-timestamp]]-tester_performance3[[#This Row],[pre-handle-timestamp]])/1000000</f>
        <v>1.0651999999999999</v>
      </c>
    </row>
    <row r="14015" spans="1:6" hidden="1" x14ac:dyDescent="0.35">
      <c r="A14015" t="s">
        <v>5</v>
      </c>
      <c r="B14015" t="s">
        <v>20</v>
      </c>
      <c r="C14015">
        <v>200</v>
      </c>
      <c r="D14015">
        <v>1065591828887400</v>
      </c>
      <c r="E14015">
        <v>1065591829889199</v>
      </c>
      <c r="F14015">
        <f>(tester_performance3[[#This Row],[post-handle-timestamp]]-tester_performance3[[#This Row],[pre-handle-timestamp]])/1000000</f>
        <v>1.0017990000000001</v>
      </c>
    </row>
    <row r="14016" spans="1:6" hidden="1" x14ac:dyDescent="0.35">
      <c r="A14016" t="s">
        <v>5</v>
      </c>
      <c r="B14016" t="s">
        <v>27</v>
      </c>
      <c r="C14016">
        <v>200</v>
      </c>
      <c r="D14016">
        <v>1065591830809300</v>
      </c>
      <c r="E14016">
        <v>1065591831847300</v>
      </c>
      <c r="F14016">
        <f>(tester_performance3[[#This Row],[post-handle-timestamp]]-tester_performance3[[#This Row],[pre-handle-timestamp]])/1000000</f>
        <v>1.038</v>
      </c>
    </row>
    <row r="14017" spans="1:6" x14ac:dyDescent="0.35">
      <c r="A14017" t="s">
        <v>5</v>
      </c>
      <c r="B14017" t="s">
        <v>34</v>
      </c>
      <c r="C14017">
        <v>200</v>
      </c>
      <c r="D14017">
        <v>1065591833712700</v>
      </c>
      <c r="E14017">
        <v>1065591839016000</v>
      </c>
      <c r="F14017">
        <f>(tester_performance3[[#This Row],[post-handle-timestamp]]-tester_performance3[[#This Row],[pre-handle-timestamp]])/1000000</f>
        <v>5.3033000000000001</v>
      </c>
    </row>
    <row r="14018" spans="1:6" hidden="1" x14ac:dyDescent="0.35">
      <c r="A14018" t="s">
        <v>5</v>
      </c>
      <c r="B14018" t="s">
        <v>8</v>
      </c>
      <c r="C14018">
        <v>200</v>
      </c>
      <c r="D14018">
        <v>1065591969324600</v>
      </c>
      <c r="E14018">
        <v>1065591970267999</v>
      </c>
      <c r="F14018">
        <f>(tester_performance3[[#This Row],[post-handle-timestamp]]-tester_performance3[[#This Row],[pre-handle-timestamp]])/1000000</f>
        <v>0.94339899999999999</v>
      </c>
    </row>
    <row r="14019" spans="1:6" hidden="1" x14ac:dyDescent="0.35">
      <c r="A14019" t="s">
        <v>5</v>
      </c>
      <c r="B14019" t="s">
        <v>9</v>
      </c>
      <c r="C14019">
        <v>200</v>
      </c>
      <c r="D14019">
        <v>1065591971533499</v>
      </c>
      <c r="E14019">
        <v>1065591972591700</v>
      </c>
      <c r="F14019">
        <f>(tester_performance3[[#This Row],[post-handle-timestamp]]-tester_performance3[[#This Row],[pre-handle-timestamp]])/1000000</f>
        <v>1.0582009999999999</v>
      </c>
    </row>
    <row r="14020" spans="1:6" hidden="1" x14ac:dyDescent="0.35">
      <c r="A14020" t="s">
        <v>5</v>
      </c>
      <c r="B14020" t="s">
        <v>10</v>
      </c>
      <c r="C14020">
        <v>200</v>
      </c>
      <c r="D14020">
        <v>1065591974108800</v>
      </c>
      <c r="E14020">
        <v>1065591975011200</v>
      </c>
      <c r="F14020">
        <f>(tester_performance3[[#This Row],[post-handle-timestamp]]-tester_performance3[[#This Row],[pre-handle-timestamp]])/1000000</f>
        <v>0.90239999999999998</v>
      </c>
    </row>
    <row r="14021" spans="1:6" hidden="1" x14ac:dyDescent="0.35">
      <c r="A14021" t="s">
        <v>5</v>
      </c>
      <c r="B14021" t="s">
        <v>11</v>
      </c>
      <c r="C14021">
        <v>200</v>
      </c>
      <c r="D14021">
        <v>1065591975970699</v>
      </c>
      <c r="E14021">
        <v>1065591976828600</v>
      </c>
      <c r="F14021">
        <f>(tester_performance3[[#This Row],[post-handle-timestamp]]-tester_performance3[[#This Row],[pre-handle-timestamp]])/1000000</f>
        <v>0.85790100000000002</v>
      </c>
    </row>
    <row r="14022" spans="1:6" hidden="1" x14ac:dyDescent="0.35">
      <c r="A14022" t="s">
        <v>5</v>
      </c>
      <c r="B14022" t="s">
        <v>12</v>
      </c>
      <c r="C14022">
        <v>200</v>
      </c>
      <c r="D14022">
        <v>1065591977721000</v>
      </c>
      <c r="E14022">
        <v>1065591978488500</v>
      </c>
      <c r="F14022">
        <f>(tester_performance3[[#This Row],[post-handle-timestamp]]-tester_performance3[[#This Row],[pre-handle-timestamp]])/1000000</f>
        <v>0.76749999999999996</v>
      </c>
    </row>
    <row r="14023" spans="1:6" hidden="1" x14ac:dyDescent="0.35">
      <c r="A14023" t="s">
        <v>5</v>
      </c>
      <c r="B14023" t="s">
        <v>13</v>
      </c>
      <c r="C14023">
        <v>200</v>
      </c>
      <c r="D14023">
        <v>1065591979182299</v>
      </c>
      <c r="E14023">
        <v>1065591980012900</v>
      </c>
      <c r="F14023">
        <f>(tester_performance3[[#This Row],[post-handle-timestamp]]-tester_performance3[[#This Row],[pre-handle-timestamp]])/1000000</f>
        <v>0.83060100000000003</v>
      </c>
    </row>
    <row r="14024" spans="1:6" hidden="1" x14ac:dyDescent="0.35">
      <c r="A14024" t="s">
        <v>5</v>
      </c>
      <c r="B14024" t="s">
        <v>14</v>
      </c>
      <c r="C14024">
        <v>200</v>
      </c>
      <c r="D14024">
        <v>1065591981043400</v>
      </c>
      <c r="E14024">
        <v>1065591981913599</v>
      </c>
      <c r="F14024">
        <f>(tester_performance3[[#This Row],[post-handle-timestamp]]-tester_performance3[[#This Row],[pre-handle-timestamp]])/1000000</f>
        <v>0.87019899999999994</v>
      </c>
    </row>
    <row r="14025" spans="1:6" hidden="1" x14ac:dyDescent="0.35">
      <c r="A14025" t="s">
        <v>5</v>
      </c>
      <c r="B14025" t="s">
        <v>15</v>
      </c>
      <c r="C14025">
        <v>200</v>
      </c>
      <c r="D14025">
        <v>1065591982960199</v>
      </c>
      <c r="E14025">
        <v>1065591983720799</v>
      </c>
      <c r="F14025">
        <f>(tester_performance3[[#This Row],[post-handle-timestamp]]-tester_performance3[[#This Row],[pre-handle-timestamp]])/1000000</f>
        <v>0.76060000000000005</v>
      </c>
    </row>
    <row r="14026" spans="1:6" hidden="1" x14ac:dyDescent="0.35">
      <c r="A14026" t="s">
        <v>5</v>
      </c>
      <c r="B14026" t="s">
        <v>16</v>
      </c>
      <c r="C14026">
        <v>200</v>
      </c>
      <c r="D14026">
        <v>1065591984435600</v>
      </c>
      <c r="E14026">
        <v>1065591985232200</v>
      </c>
      <c r="F14026">
        <f>(tester_performance3[[#This Row],[post-handle-timestamp]]-tester_performance3[[#This Row],[pre-handle-timestamp]])/1000000</f>
        <v>0.79659999999999997</v>
      </c>
    </row>
    <row r="14027" spans="1:6" hidden="1" x14ac:dyDescent="0.35">
      <c r="A14027" t="s">
        <v>5</v>
      </c>
      <c r="B14027" t="s">
        <v>17</v>
      </c>
      <c r="C14027">
        <v>200</v>
      </c>
      <c r="D14027">
        <v>1065591986118299</v>
      </c>
      <c r="E14027">
        <v>1065591986936400</v>
      </c>
      <c r="F14027">
        <f>(tester_performance3[[#This Row],[post-handle-timestamp]]-tester_performance3[[#This Row],[pre-handle-timestamp]])/1000000</f>
        <v>0.81810099999999997</v>
      </c>
    </row>
    <row r="14028" spans="1:6" hidden="1" x14ac:dyDescent="0.35">
      <c r="A14028" t="s">
        <v>5</v>
      </c>
      <c r="B14028" t="s">
        <v>18</v>
      </c>
      <c r="C14028">
        <v>200</v>
      </c>
      <c r="D14028">
        <v>1065591988153599</v>
      </c>
      <c r="E14028">
        <v>1065591988985900</v>
      </c>
      <c r="F14028">
        <f>(tester_performance3[[#This Row],[post-handle-timestamp]]-tester_performance3[[#This Row],[pre-handle-timestamp]])/1000000</f>
        <v>0.83230099999999996</v>
      </c>
    </row>
    <row r="14029" spans="1:6" hidden="1" x14ac:dyDescent="0.35">
      <c r="A14029" t="s">
        <v>5</v>
      </c>
      <c r="B14029" t="s">
        <v>19</v>
      </c>
      <c r="C14029">
        <v>200</v>
      </c>
      <c r="D14029">
        <v>1065591989726600</v>
      </c>
      <c r="E14029">
        <v>1065591990628500</v>
      </c>
      <c r="F14029">
        <f>(tester_performance3[[#This Row],[post-handle-timestamp]]-tester_performance3[[#This Row],[pre-handle-timestamp]])/1000000</f>
        <v>0.90190000000000003</v>
      </c>
    </row>
    <row r="14030" spans="1:6" hidden="1" x14ac:dyDescent="0.35">
      <c r="A14030" t="s">
        <v>5</v>
      </c>
      <c r="B14030" t="s">
        <v>21</v>
      </c>
      <c r="C14030">
        <v>200</v>
      </c>
      <c r="D14030">
        <v>1065591991374000</v>
      </c>
      <c r="E14030">
        <v>1065591992424500</v>
      </c>
      <c r="F14030">
        <f>(tester_performance3[[#This Row],[post-handle-timestamp]]-tester_performance3[[#This Row],[pre-handle-timestamp]])/1000000</f>
        <v>1.0505</v>
      </c>
    </row>
    <row r="14031" spans="1:6" hidden="1" x14ac:dyDescent="0.35">
      <c r="A14031" t="s">
        <v>5</v>
      </c>
      <c r="B14031" t="s">
        <v>20</v>
      </c>
      <c r="C14031">
        <v>200</v>
      </c>
      <c r="D14031">
        <v>1065591993943000</v>
      </c>
      <c r="E14031">
        <v>1065591994987099</v>
      </c>
      <c r="F14031">
        <f>(tester_performance3[[#This Row],[post-handle-timestamp]]-tester_performance3[[#This Row],[pre-handle-timestamp]])/1000000</f>
        <v>1.0440990000000001</v>
      </c>
    </row>
    <row r="14032" spans="1:6" x14ac:dyDescent="0.35">
      <c r="A14032" t="s">
        <v>5</v>
      </c>
      <c r="B14032" t="s">
        <v>38</v>
      </c>
      <c r="C14032">
        <v>500</v>
      </c>
      <c r="D14032">
        <v>1065591995825400</v>
      </c>
      <c r="E14032">
        <v>1065592011362500</v>
      </c>
      <c r="F14032">
        <f>(tester_performance3[[#This Row],[post-handle-timestamp]]-tester_performance3[[#This Row],[pre-handle-timestamp]])/1000000</f>
        <v>15.537100000000001</v>
      </c>
    </row>
    <row r="14033" spans="1:6" hidden="1" x14ac:dyDescent="0.35">
      <c r="A14033" t="s">
        <v>5</v>
      </c>
      <c r="B14033" t="s">
        <v>8</v>
      </c>
      <c r="C14033">
        <v>200</v>
      </c>
      <c r="D14033">
        <v>1065592074851400</v>
      </c>
      <c r="E14033">
        <v>1065592075923100</v>
      </c>
      <c r="F14033">
        <f>(tester_performance3[[#This Row],[post-handle-timestamp]]-tester_performance3[[#This Row],[pre-handle-timestamp]])/1000000</f>
        <v>1.0717000000000001</v>
      </c>
    </row>
    <row r="14034" spans="1:6" hidden="1" x14ac:dyDescent="0.35">
      <c r="A14034" t="s">
        <v>5</v>
      </c>
      <c r="B14034" t="s">
        <v>14</v>
      </c>
      <c r="C14034">
        <v>200</v>
      </c>
      <c r="D14034">
        <v>1065592077247800</v>
      </c>
      <c r="E14034">
        <v>1065592078147100</v>
      </c>
      <c r="F14034">
        <f>(tester_performance3[[#This Row],[post-handle-timestamp]]-tester_performance3[[#This Row],[pre-handle-timestamp]])/1000000</f>
        <v>0.89929999999999999</v>
      </c>
    </row>
    <row r="14035" spans="1:6" hidden="1" x14ac:dyDescent="0.35">
      <c r="A14035" t="s">
        <v>5</v>
      </c>
      <c r="B14035" t="s">
        <v>10</v>
      </c>
      <c r="C14035">
        <v>200</v>
      </c>
      <c r="D14035">
        <v>1065592079410000</v>
      </c>
      <c r="E14035">
        <v>1065592080299899</v>
      </c>
      <c r="F14035">
        <f>(tester_performance3[[#This Row],[post-handle-timestamp]]-tester_performance3[[#This Row],[pre-handle-timestamp]])/1000000</f>
        <v>0.889899</v>
      </c>
    </row>
    <row r="14036" spans="1:6" hidden="1" x14ac:dyDescent="0.35">
      <c r="A14036" t="s">
        <v>5</v>
      </c>
      <c r="B14036" t="s">
        <v>9</v>
      </c>
      <c r="C14036">
        <v>200</v>
      </c>
      <c r="D14036">
        <v>1065592081398800</v>
      </c>
      <c r="E14036">
        <v>1065592082374600</v>
      </c>
      <c r="F14036">
        <f>(tester_performance3[[#This Row],[post-handle-timestamp]]-tester_performance3[[#This Row],[pre-handle-timestamp]])/1000000</f>
        <v>0.9758</v>
      </c>
    </row>
    <row r="14037" spans="1:6" hidden="1" x14ac:dyDescent="0.35">
      <c r="A14037" t="s">
        <v>5</v>
      </c>
      <c r="B14037" t="s">
        <v>17</v>
      </c>
      <c r="C14037">
        <v>200</v>
      </c>
      <c r="D14037">
        <v>1065592083516600</v>
      </c>
      <c r="E14037">
        <v>1065592084369900</v>
      </c>
      <c r="F14037">
        <f>(tester_performance3[[#This Row],[post-handle-timestamp]]-tester_performance3[[#This Row],[pre-handle-timestamp]])/1000000</f>
        <v>0.85329999999999995</v>
      </c>
    </row>
    <row r="14038" spans="1:6" hidden="1" x14ac:dyDescent="0.35">
      <c r="A14038" t="s">
        <v>5</v>
      </c>
      <c r="B14038" t="s">
        <v>18</v>
      </c>
      <c r="C14038">
        <v>200</v>
      </c>
      <c r="D14038">
        <v>1065592086847400</v>
      </c>
      <c r="E14038">
        <v>1065592087788800</v>
      </c>
      <c r="F14038">
        <f>(tester_performance3[[#This Row],[post-handle-timestamp]]-tester_performance3[[#This Row],[pre-handle-timestamp]])/1000000</f>
        <v>0.94140000000000001</v>
      </c>
    </row>
    <row r="14039" spans="1:6" hidden="1" x14ac:dyDescent="0.35">
      <c r="A14039" t="s">
        <v>5</v>
      </c>
      <c r="B14039" t="s">
        <v>11</v>
      </c>
      <c r="C14039">
        <v>200</v>
      </c>
      <c r="D14039">
        <v>1065592088629999</v>
      </c>
      <c r="E14039">
        <v>1065592089475299</v>
      </c>
      <c r="F14039">
        <f>(tester_performance3[[#This Row],[post-handle-timestamp]]-tester_performance3[[#This Row],[pre-handle-timestamp]])/1000000</f>
        <v>0.84530000000000005</v>
      </c>
    </row>
    <row r="14040" spans="1:6" hidden="1" x14ac:dyDescent="0.35">
      <c r="A14040" t="s">
        <v>5</v>
      </c>
      <c r="B14040" t="s">
        <v>12</v>
      </c>
      <c r="C14040">
        <v>200</v>
      </c>
      <c r="D14040">
        <v>1065592090268699</v>
      </c>
      <c r="E14040">
        <v>1065592091073300</v>
      </c>
      <c r="F14040">
        <f>(tester_performance3[[#This Row],[post-handle-timestamp]]-tester_performance3[[#This Row],[pre-handle-timestamp]])/1000000</f>
        <v>0.80460100000000001</v>
      </c>
    </row>
    <row r="14041" spans="1:6" hidden="1" x14ac:dyDescent="0.35">
      <c r="A14041" t="s">
        <v>5</v>
      </c>
      <c r="B14041" t="s">
        <v>13</v>
      </c>
      <c r="C14041">
        <v>200</v>
      </c>
      <c r="D14041">
        <v>1065592091846700</v>
      </c>
      <c r="E14041">
        <v>1065592092711400</v>
      </c>
      <c r="F14041">
        <f>(tester_performance3[[#This Row],[post-handle-timestamp]]-tester_performance3[[#This Row],[pre-handle-timestamp]])/1000000</f>
        <v>0.86470000000000002</v>
      </c>
    </row>
    <row r="14042" spans="1:6" hidden="1" x14ac:dyDescent="0.35">
      <c r="A14042" t="s">
        <v>5</v>
      </c>
      <c r="B14042" t="s">
        <v>15</v>
      </c>
      <c r="C14042">
        <v>200</v>
      </c>
      <c r="D14042">
        <v>1065592093486600</v>
      </c>
      <c r="E14042">
        <v>1065592094299300</v>
      </c>
      <c r="F14042">
        <f>(tester_performance3[[#This Row],[post-handle-timestamp]]-tester_performance3[[#This Row],[pre-handle-timestamp]])/1000000</f>
        <v>0.81269999999999998</v>
      </c>
    </row>
    <row r="14043" spans="1:6" hidden="1" x14ac:dyDescent="0.35">
      <c r="A14043" t="s">
        <v>5</v>
      </c>
      <c r="B14043" t="s">
        <v>16</v>
      </c>
      <c r="C14043">
        <v>200</v>
      </c>
      <c r="D14043">
        <v>1065592094962500</v>
      </c>
      <c r="E14043">
        <v>1065592095785199</v>
      </c>
      <c r="F14043">
        <f>(tester_performance3[[#This Row],[post-handle-timestamp]]-tester_performance3[[#This Row],[pre-handle-timestamp]])/1000000</f>
        <v>0.82269899999999996</v>
      </c>
    </row>
    <row r="14044" spans="1:6" hidden="1" x14ac:dyDescent="0.35">
      <c r="A14044" t="s">
        <v>5</v>
      </c>
      <c r="B14044" t="s">
        <v>19</v>
      </c>
      <c r="C14044">
        <v>200</v>
      </c>
      <c r="D14044">
        <v>1065592096732300</v>
      </c>
      <c r="E14044">
        <v>1065592097526799</v>
      </c>
      <c r="F14044">
        <f>(tester_performance3[[#This Row],[post-handle-timestamp]]-tester_performance3[[#This Row],[pre-handle-timestamp]])/1000000</f>
        <v>0.79449899999999996</v>
      </c>
    </row>
    <row r="14045" spans="1:6" hidden="1" x14ac:dyDescent="0.35">
      <c r="A14045" t="s">
        <v>5</v>
      </c>
      <c r="B14045" t="s">
        <v>21</v>
      </c>
      <c r="C14045">
        <v>200</v>
      </c>
      <c r="D14045">
        <v>1065592098361800</v>
      </c>
      <c r="E14045">
        <v>1065592099443400</v>
      </c>
      <c r="F14045">
        <f>(tester_performance3[[#This Row],[post-handle-timestamp]]-tester_performance3[[#This Row],[pre-handle-timestamp]])/1000000</f>
        <v>1.0815999999999999</v>
      </c>
    </row>
    <row r="14046" spans="1:6" hidden="1" x14ac:dyDescent="0.35">
      <c r="A14046" t="s">
        <v>5</v>
      </c>
      <c r="B14046" t="s">
        <v>20</v>
      </c>
      <c r="C14046">
        <v>200</v>
      </c>
      <c r="D14046">
        <v>1065592100947900</v>
      </c>
      <c r="E14046">
        <v>1065592101911400</v>
      </c>
      <c r="F14046">
        <f>(tester_performance3[[#This Row],[post-handle-timestamp]]-tester_performance3[[#This Row],[pre-handle-timestamp]])/1000000</f>
        <v>0.96350000000000002</v>
      </c>
    </row>
    <row r="14047" spans="1:6" x14ac:dyDescent="0.35">
      <c r="A14047" t="s">
        <v>5</v>
      </c>
      <c r="B14047" t="s">
        <v>6</v>
      </c>
      <c r="C14047">
        <v>302</v>
      </c>
      <c r="D14047">
        <v>1065592102724900</v>
      </c>
      <c r="E14047">
        <v>1065592103772200</v>
      </c>
      <c r="F14047">
        <f>(tester_performance3[[#This Row],[post-handle-timestamp]]-tester_performance3[[#This Row],[pre-handle-timestamp]])/1000000</f>
        <v>1.0472999999999999</v>
      </c>
    </row>
    <row r="14048" spans="1:6" x14ac:dyDescent="0.35">
      <c r="A14048" t="s">
        <v>5</v>
      </c>
      <c r="B14048" t="s">
        <v>7</v>
      </c>
      <c r="C14048">
        <v>200</v>
      </c>
      <c r="D14048">
        <v>1065592104492000</v>
      </c>
      <c r="E14048">
        <v>1065592105163500</v>
      </c>
      <c r="F14048">
        <f>(tester_performance3[[#This Row],[post-handle-timestamp]]-tester_performance3[[#This Row],[pre-handle-timestamp]])/1000000</f>
        <v>0.67149999999999999</v>
      </c>
    </row>
    <row r="14049" spans="1:6" hidden="1" x14ac:dyDescent="0.35">
      <c r="A14049" t="s">
        <v>5</v>
      </c>
      <c r="B14049" t="s">
        <v>8</v>
      </c>
      <c r="C14049">
        <v>200</v>
      </c>
      <c r="D14049">
        <v>1065592195721700</v>
      </c>
      <c r="E14049">
        <v>1065592196615400</v>
      </c>
      <c r="F14049">
        <f>(tester_performance3[[#This Row],[post-handle-timestamp]]-tester_performance3[[#This Row],[pre-handle-timestamp]])/1000000</f>
        <v>0.89370000000000005</v>
      </c>
    </row>
    <row r="14050" spans="1:6" hidden="1" x14ac:dyDescent="0.35">
      <c r="A14050" t="s">
        <v>5</v>
      </c>
      <c r="B14050" t="s">
        <v>9</v>
      </c>
      <c r="C14050">
        <v>200</v>
      </c>
      <c r="D14050">
        <v>1065592197722100</v>
      </c>
      <c r="E14050">
        <v>1065592198814299</v>
      </c>
      <c r="F14050">
        <f>(tester_performance3[[#This Row],[post-handle-timestamp]]-tester_performance3[[#This Row],[pre-handle-timestamp]])/1000000</f>
        <v>1.0921989999999999</v>
      </c>
    </row>
    <row r="14051" spans="1:6" hidden="1" x14ac:dyDescent="0.35">
      <c r="A14051" t="s">
        <v>5</v>
      </c>
      <c r="B14051" t="s">
        <v>10</v>
      </c>
      <c r="C14051">
        <v>200</v>
      </c>
      <c r="D14051">
        <v>1065592199909400</v>
      </c>
      <c r="E14051">
        <v>1065592200768400</v>
      </c>
      <c r="F14051">
        <f>(tester_performance3[[#This Row],[post-handle-timestamp]]-tester_performance3[[#This Row],[pre-handle-timestamp]])/1000000</f>
        <v>0.85899999999999999</v>
      </c>
    </row>
    <row r="14052" spans="1:6" hidden="1" x14ac:dyDescent="0.35">
      <c r="A14052" t="s">
        <v>5</v>
      </c>
      <c r="B14052" t="s">
        <v>11</v>
      </c>
      <c r="C14052">
        <v>200</v>
      </c>
      <c r="D14052">
        <v>1065592201769599</v>
      </c>
      <c r="E14052">
        <v>1065592202572400</v>
      </c>
      <c r="F14052">
        <f>(tester_performance3[[#This Row],[post-handle-timestamp]]-tester_performance3[[#This Row],[pre-handle-timestamp]])/1000000</f>
        <v>0.80280099999999999</v>
      </c>
    </row>
    <row r="14053" spans="1:6" hidden="1" x14ac:dyDescent="0.35">
      <c r="A14053" t="s">
        <v>5</v>
      </c>
      <c r="B14053" t="s">
        <v>12</v>
      </c>
      <c r="C14053">
        <v>200</v>
      </c>
      <c r="D14053">
        <v>1065592203365000</v>
      </c>
      <c r="E14053">
        <v>1065592204146300</v>
      </c>
      <c r="F14053">
        <f>(tester_performance3[[#This Row],[post-handle-timestamp]]-tester_performance3[[#This Row],[pre-handle-timestamp]])/1000000</f>
        <v>0.78129999999999999</v>
      </c>
    </row>
    <row r="14054" spans="1:6" hidden="1" x14ac:dyDescent="0.35">
      <c r="A14054" t="s">
        <v>5</v>
      </c>
      <c r="B14054" t="s">
        <v>13</v>
      </c>
      <c r="C14054">
        <v>200</v>
      </c>
      <c r="D14054">
        <v>1065592204965400</v>
      </c>
      <c r="E14054">
        <v>1065592206151900</v>
      </c>
      <c r="F14054">
        <f>(tester_performance3[[#This Row],[post-handle-timestamp]]-tester_performance3[[#This Row],[pre-handle-timestamp]])/1000000</f>
        <v>1.1865000000000001</v>
      </c>
    </row>
    <row r="14055" spans="1:6" hidden="1" x14ac:dyDescent="0.35">
      <c r="A14055" t="s">
        <v>5</v>
      </c>
      <c r="B14055" t="s">
        <v>14</v>
      </c>
      <c r="C14055">
        <v>200</v>
      </c>
      <c r="D14055">
        <v>1065592207300100</v>
      </c>
      <c r="E14055">
        <v>1065592208234899</v>
      </c>
      <c r="F14055">
        <f>(tester_performance3[[#This Row],[post-handle-timestamp]]-tester_performance3[[#This Row],[pre-handle-timestamp]])/1000000</f>
        <v>0.93479900000000005</v>
      </c>
    </row>
    <row r="14056" spans="1:6" hidden="1" x14ac:dyDescent="0.35">
      <c r="A14056" t="s">
        <v>5</v>
      </c>
      <c r="B14056" t="s">
        <v>15</v>
      </c>
      <c r="C14056">
        <v>200</v>
      </c>
      <c r="D14056">
        <v>1065592209450800</v>
      </c>
      <c r="E14056">
        <v>1065592210258200</v>
      </c>
      <c r="F14056">
        <f>(tester_performance3[[#This Row],[post-handle-timestamp]]-tester_performance3[[#This Row],[pre-handle-timestamp]])/1000000</f>
        <v>0.80740000000000001</v>
      </c>
    </row>
    <row r="14057" spans="1:6" hidden="1" x14ac:dyDescent="0.35">
      <c r="A14057" t="s">
        <v>5</v>
      </c>
      <c r="B14057" t="s">
        <v>16</v>
      </c>
      <c r="C14057">
        <v>200</v>
      </c>
      <c r="D14057">
        <v>1065592210971700</v>
      </c>
      <c r="E14057">
        <v>1065592211843000</v>
      </c>
      <c r="F14057">
        <f>(tester_performance3[[#This Row],[post-handle-timestamp]]-tester_performance3[[#This Row],[pre-handle-timestamp]])/1000000</f>
        <v>0.87129999999999996</v>
      </c>
    </row>
    <row r="14058" spans="1:6" hidden="1" x14ac:dyDescent="0.35">
      <c r="A14058" t="s">
        <v>5</v>
      </c>
      <c r="B14058" t="s">
        <v>17</v>
      </c>
      <c r="C14058">
        <v>200</v>
      </c>
      <c r="D14058">
        <v>1065592212838300</v>
      </c>
      <c r="E14058">
        <v>1065592213712600</v>
      </c>
      <c r="F14058">
        <f>(tester_performance3[[#This Row],[post-handle-timestamp]]-tester_performance3[[#This Row],[pre-handle-timestamp]])/1000000</f>
        <v>0.87429999999999997</v>
      </c>
    </row>
    <row r="14059" spans="1:6" hidden="1" x14ac:dyDescent="0.35">
      <c r="A14059" t="s">
        <v>5</v>
      </c>
      <c r="B14059" t="s">
        <v>18</v>
      </c>
      <c r="C14059">
        <v>200</v>
      </c>
      <c r="D14059">
        <v>1065592214735199</v>
      </c>
      <c r="E14059">
        <v>1065592215495799</v>
      </c>
      <c r="F14059">
        <f>(tester_performance3[[#This Row],[post-handle-timestamp]]-tester_performance3[[#This Row],[pre-handle-timestamp]])/1000000</f>
        <v>0.76060000000000005</v>
      </c>
    </row>
    <row r="14060" spans="1:6" hidden="1" x14ac:dyDescent="0.35">
      <c r="A14060" t="s">
        <v>5</v>
      </c>
      <c r="B14060" t="s">
        <v>19</v>
      </c>
      <c r="C14060">
        <v>200</v>
      </c>
      <c r="D14060">
        <v>1065592216172900</v>
      </c>
      <c r="E14060">
        <v>1065592216911100</v>
      </c>
      <c r="F14060">
        <f>(tester_performance3[[#This Row],[post-handle-timestamp]]-tester_performance3[[#This Row],[pre-handle-timestamp]])/1000000</f>
        <v>0.73819999999999997</v>
      </c>
    </row>
    <row r="14061" spans="1:6" hidden="1" x14ac:dyDescent="0.35">
      <c r="A14061" t="s">
        <v>5</v>
      </c>
      <c r="B14061" t="s">
        <v>21</v>
      </c>
      <c r="C14061">
        <v>200</v>
      </c>
      <c r="D14061">
        <v>1065592217560499</v>
      </c>
      <c r="E14061">
        <v>1065592218510299</v>
      </c>
      <c r="F14061">
        <f>(tester_performance3[[#This Row],[post-handle-timestamp]]-tester_performance3[[#This Row],[pre-handle-timestamp]])/1000000</f>
        <v>0.94979999999999998</v>
      </c>
    </row>
    <row r="14062" spans="1:6" hidden="1" x14ac:dyDescent="0.35">
      <c r="A14062" t="s">
        <v>5</v>
      </c>
      <c r="B14062" t="s">
        <v>20</v>
      </c>
      <c r="C14062">
        <v>200</v>
      </c>
      <c r="D14062">
        <v>1065592219971300</v>
      </c>
      <c r="E14062">
        <v>1065592221115900</v>
      </c>
      <c r="F14062">
        <f>(tester_performance3[[#This Row],[post-handle-timestamp]]-tester_performance3[[#This Row],[pre-handle-timestamp]])/1000000</f>
        <v>1.1446000000000001</v>
      </c>
    </row>
    <row r="14063" spans="1:6" x14ac:dyDescent="0.35">
      <c r="A14063" t="s">
        <v>5</v>
      </c>
      <c r="B14063" t="s">
        <v>26</v>
      </c>
      <c r="C14063">
        <v>200</v>
      </c>
      <c r="D14063">
        <v>1065592222054099</v>
      </c>
      <c r="E14063">
        <v>1065592228978100</v>
      </c>
      <c r="F14063">
        <f>(tester_performance3[[#This Row],[post-handle-timestamp]]-tester_performance3[[#This Row],[pre-handle-timestamp]])/1000000</f>
        <v>6.9240009999999996</v>
      </c>
    </row>
    <row r="14064" spans="1:6" hidden="1" x14ac:dyDescent="0.35">
      <c r="A14064" t="s">
        <v>5</v>
      </c>
      <c r="B14064" t="s">
        <v>8</v>
      </c>
      <c r="C14064">
        <v>200</v>
      </c>
      <c r="D14064">
        <v>1065592450583700</v>
      </c>
      <c r="E14064">
        <v>1065592451620500</v>
      </c>
      <c r="F14064">
        <f>(tester_performance3[[#This Row],[post-handle-timestamp]]-tester_performance3[[#This Row],[pre-handle-timestamp]])/1000000</f>
        <v>1.0367999999999999</v>
      </c>
    </row>
    <row r="14065" spans="1:6" hidden="1" x14ac:dyDescent="0.35">
      <c r="A14065" t="s">
        <v>5</v>
      </c>
      <c r="B14065" t="s">
        <v>9</v>
      </c>
      <c r="C14065">
        <v>200</v>
      </c>
      <c r="D14065">
        <v>1065592453054300</v>
      </c>
      <c r="E14065">
        <v>1065592453943600</v>
      </c>
      <c r="F14065">
        <f>(tester_performance3[[#This Row],[post-handle-timestamp]]-tester_performance3[[#This Row],[pre-handle-timestamp]])/1000000</f>
        <v>0.88929999999999998</v>
      </c>
    </row>
    <row r="14066" spans="1:6" hidden="1" x14ac:dyDescent="0.35">
      <c r="A14066" t="s">
        <v>5</v>
      </c>
      <c r="B14066" t="s">
        <v>10</v>
      </c>
      <c r="C14066">
        <v>200</v>
      </c>
      <c r="D14066">
        <v>1065592454943700</v>
      </c>
      <c r="E14066">
        <v>1065592455717000</v>
      </c>
      <c r="F14066">
        <f>(tester_performance3[[#This Row],[post-handle-timestamp]]-tester_performance3[[#This Row],[pre-handle-timestamp]])/1000000</f>
        <v>0.77329999999999999</v>
      </c>
    </row>
    <row r="14067" spans="1:6" hidden="1" x14ac:dyDescent="0.35">
      <c r="A14067" t="s">
        <v>5</v>
      </c>
      <c r="B14067" t="s">
        <v>11</v>
      </c>
      <c r="C14067">
        <v>200</v>
      </c>
      <c r="D14067">
        <v>1065592456570399</v>
      </c>
      <c r="E14067">
        <v>1065592457533699</v>
      </c>
      <c r="F14067">
        <f>(tester_performance3[[#This Row],[post-handle-timestamp]]-tester_performance3[[#This Row],[pre-handle-timestamp]])/1000000</f>
        <v>0.96330000000000005</v>
      </c>
    </row>
    <row r="14068" spans="1:6" hidden="1" x14ac:dyDescent="0.35">
      <c r="A14068" t="s">
        <v>5</v>
      </c>
      <c r="B14068" t="s">
        <v>12</v>
      </c>
      <c r="C14068">
        <v>200</v>
      </c>
      <c r="D14068">
        <v>1065592458410500</v>
      </c>
      <c r="E14068">
        <v>1065592459195799</v>
      </c>
      <c r="F14068">
        <f>(tester_performance3[[#This Row],[post-handle-timestamp]]-tester_performance3[[#This Row],[pre-handle-timestamp]])/1000000</f>
        <v>0.78529899999999997</v>
      </c>
    </row>
    <row r="14069" spans="1:6" hidden="1" x14ac:dyDescent="0.35">
      <c r="A14069" t="s">
        <v>5</v>
      </c>
      <c r="B14069" t="s">
        <v>13</v>
      </c>
      <c r="C14069">
        <v>200</v>
      </c>
      <c r="D14069">
        <v>1065592459851400</v>
      </c>
      <c r="E14069">
        <v>1065592460652400</v>
      </c>
      <c r="F14069">
        <f>(tester_performance3[[#This Row],[post-handle-timestamp]]-tester_performance3[[#This Row],[pre-handle-timestamp]])/1000000</f>
        <v>0.80100000000000005</v>
      </c>
    </row>
    <row r="14070" spans="1:6" hidden="1" x14ac:dyDescent="0.35">
      <c r="A14070" t="s">
        <v>5</v>
      </c>
      <c r="B14070" t="s">
        <v>14</v>
      </c>
      <c r="C14070">
        <v>200</v>
      </c>
      <c r="D14070">
        <v>1065592461663099</v>
      </c>
      <c r="E14070">
        <v>1065592462582500</v>
      </c>
      <c r="F14070">
        <f>(tester_performance3[[#This Row],[post-handle-timestamp]]-tester_performance3[[#This Row],[pre-handle-timestamp]])/1000000</f>
        <v>0.91940100000000002</v>
      </c>
    </row>
    <row r="14071" spans="1:6" hidden="1" x14ac:dyDescent="0.35">
      <c r="A14071" t="s">
        <v>5</v>
      </c>
      <c r="B14071" t="s">
        <v>15</v>
      </c>
      <c r="C14071">
        <v>200</v>
      </c>
      <c r="D14071">
        <v>1065592463694199</v>
      </c>
      <c r="E14071">
        <v>1065592464467800</v>
      </c>
      <c r="F14071">
        <f>(tester_performance3[[#This Row],[post-handle-timestamp]]-tester_performance3[[#This Row],[pre-handle-timestamp]])/1000000</f>
        <v>0.77360099999999998</v>
      </c>
    </row>
    <row r="14072" spans="1:6" hidden="1" x14ac:dyDescent="0.35">
      <c r="A14072" t="s">
        <v>5</v>
      </c>
      <c r="B14072" t="s">
        <v>16</v>
      </c>
      <c r="C14072">
        <v>200</v>
      </c>
      <c r="D14072">
        <v>1065592465702000</v>
      </c>
      <c r="E14072">
        <v>1065592467532099</v>
      </c>
      <c r="F14072">
        <f>(tester_performance3[[#This Row],[post-handle-timestamp]]-tester_performance3[[#This Row],[pre-handle-timestamp]])/1000000</f>
        <v>1.8300989999999999</v>
      </c>
    </row>
    <row r="14073" spans="1:6" hidden="1" x14ac:dyDescent="0.35">
      <c r="A14073" t="s">
        <v>5</v>
      </c>
      <c r="B14073" t="s">
        <v>17</v>
      </c>
      <c r="C14073">
        <v>200</v>
      </c>
      <c r="D14073">
        <v>1065592468863599</v>
      </c>
      <c r="E14073">
        <v>1065592469817500</v>
      </c>
      <c r="F14073">
        <f>(tester_performance3[[#This Row],[post-handle-timestamp]]-tester_performance3[[#This Row],[pre-handle-timestamp]])/1000000</f>
        <v>0.953901</v>
      </c>
    </row>
    <row r="14074" spans="1:6" hidden="1" x14ac:dyDescent="0.35">
      <c r="A14074" t="s">
        <v>5</v>
      </c>
      <c r="B14074" t="s">
        <v>18</v>
      </c>
      <c r="C14074">
        <v>200</v>
      </c>
      <c r="D14074">
        <v>1065592471191900</v>
      </c>
      <c r="E14074">
        <v>1065592472049100</v>
      </c>
      <c r="F14074">
        <f>(tester_performance3[[#This Row],[post-handle-timestamp]]-tester_performance3[[#This Row],[pre-handle-timestamp]])/1000000</f>
        <v>0.85719999999999996</v>
      </c>
    </row>
    <row r="14075" spans="1:6" hidden="1" x14ac:dyDescent="0.35">
      <c r="A14075" t="s">
        <v>5</v>
      </c>
      <c r="B14075" t="s">
        <v>19</v>
      </c>
      <c r="C14075">
        <v>200</v>
      </c>
      <c r="D14075">
        <v>1065592473004600</v>
      </c>
      <c r="E14075">
        <v>1065592473776500</v>
      </c>
      <c r="F14075">
        <f>(tester_performance3[[#This Row],[post-handle-timestamp]]-tester_performance3[[#This Row],[pre-handle-timestamp]])/1000000</f>
        <v>0.77190000000000003</v>
      </c>
    </row>
    <row r="14076" spans="1:6" hidden="1" x14ac:dyDescent="0.35">
      <c r="A14076" t="s">
        <v>5</v>
      </c>
      <c r="B14076" t="s">
        <v>21</v>
      </c>
      <c r="C14076">
        <v>200</v>
      </c>
      <c r="D14076">
        <v>1065592474549999</v>
      </c>
      <c r="E14076">
        <v>1065592475634400</v>
      </c>
      <c r="F14076">
        <f>(tester_performance3[[#This Row],[post-handle-timestamp]]-tester_performance3[[#This Row],[pre-handle-timestamp]])/1000000</f>
        <v>1.0844009999999999</v>
      </c>
    </row>
    <row r="14077" spans="1:6" hidden="1" x14ac:dyDescent="0.35">
      <c r="A14077" t="s">
        <v>5</v>
      </c>
      <c r="B14077" t="s">
        <v>20</v>
      </c>
      <c r="C14077">
        <v>200</v>
      </c>
      <c r="D14077">
        <v>1065592477150900</v>
      </c>
      <c r="E14077">
        <v>1065592478141000</v>
      </c>
      <c r="F14077">
        <f>(tester_performance3[[#This Row],[post-handle-timestamp]]-tester_performance3[[#This Row],[pre-handle-timestamp]])/1000000</f>
        <v>0.99009999999999998</v>
      </c>
    </row>
    <row r="14078" spans="1:6" hidden="1" x14ac:dyDescent="0.35">
      <c r="A14078" t="s">
        <v>5</v>
      </c>
      <c r="B14078" t="s">
        <v>27</v>
      </c>
      <c r="C14078">
        <v>200</v>
      </c>
      <c r="D14078">
        <v>1065592479041999</v>
      </c>
      <c r="E14078">
        <v>1065592479806199</v>
      </c>
      <c r="F14078">
        <f>(tester_performance3[[#This Row],[post-handle-timestamp]]-tester_performance3[[#This Row],[pre-handle-timestamp]])/1000000</f>
        <v>0.76419999999999999</v>
      </c>
    </row>
    <row r="14079" spans="1:6" x14ac:dyDescent="0.35">
      <c r="A14079" t="s">
        <v>5</v>
      </c>
      <c r="B14079" t="s">
        <v>32</v>
      </c>
      <c r="C14079">
        <v>200</v>
      </c>
      <c r="D14079">
        <v>1065592480730900</v>
      </c>
      <c r="E14079">
        <v>1065592496594399</v>
      </c>
      <c r="F14079">
        <f>(tester_performance3[[#This Row],[post-handle-timestamp]]-tester_performance3[[#This Row],[pre-handle-timestamp]])/1000000</f>
        <v>15.863498999999999</v>
      </c>
    </row>
    <row r="14080" spans="1:6" hidden="1" x14ac:dyDescent="0.35">
      <c r="A14080" t="s">
        <v>5</v>
      </c>
      <c r="B14080" t="s">
        <v>8</v>
      </c>
      <c r="C14080">
        <v>200</v>
      </c>
      <c r="D14080">
        <v>1065592655934500</v>
      </c>
      <c r="E14080">
        <v>1065592656876999</v>
      </c>
      <c r="F14080">
        <f>(tester_performance3[[#This Row],[post-handle-timestamp]]-tester_performance3[[#This Row],[pre-handle-timestamp]])/1000000</f>
        <v>0.94249899999999998</v>
      </c>
    </row>
    <row r="14081" spans="1:6" hidden="1" x14ac:dyDescent="0.35">
      <c r="A14081" t="s">
        <v>5</v>
      </c>
      <c r="B14081" t="s">
        <v>9</v>
      </c>
      <c r="C14081">
        <v>200</v>
      </c>
      <c r="D14081">
        <v>1065592657924200</v>
      </c>
      <c r="E14081">
        <v>1065592658804999</v>
      </c>
      <c r="F14081">
        <f>(tester_performance3[[#This Row],[post-handle-timestamp]]-tester_performance3[[#This Row],[pre-handle-timestamp]])/1000000</f>
        <v>0.880799</v>
      </c>
    </row>
    <row r="14082" spans="1:6" hidden="1" x14ac:dyDescent="0.35">
      <c r="A14082" t="s">
        <v>5</v>
      </c>
      <c r="B14082" t="s">
        <v>10</v>
      </c>
      <c r="C14082">
        <v>200</v>
      </c>
      <c r="D14082">
        <v>1065592659782599</v>
      </c>
      <c r="E14082">
        <v>1065592660765500</v>
      </c>
      <c r="F14082">
        <f>(tester_performance3[[#This Row],[post-handle-timestamp]]-tester_performance3[[#This Row],[pre-handle-timestamp]])/1000000</f>
        <v>0.98290100000000002</v>
      </c>
    </row>
    <row r="14083" spans="1:6" hidden="1" x14ac:dyDescent="0.35">
      <c r="A14083" t="s">
        <v>5</v>
      </c>
      <c r="B14083" t="s">
        <v>11</v>
      </c>
      <c r="C14083">
        <v>200</v>
      </c>
      <c r="D14083">
        <v>1065592661810700</v>
      </c>
      <c r="E14083">
        <v>1065592662638300</v>
      </c>
      <c r="F14083">
        <f>(tester_performance3[[#This Row],[post-handle-timestamp]]-tester_performance3[[#This Row],[pre-handle-timestamp]])/1000000</f>
        <v>0.8276</v>
      </c>
    </row>
    <row r="14084" spans="1:6" hidden="1" x14ac:dyDescent="0.35">
      <c r="A14084" t="s">
        <v>5</v>
      </c>
      <c r="B14084" t="s">
        <v>12</v>
      </c>
      <c r="C14084">
        <v>200</v>
      </c>
      <c r="D14084">
        <v>1065592663896800</v>
      </c>
      <c r="E14084">
        <v>1065592664721499</v>
      </c>
      <c r="F14084">
        <f>(tester_performance3[[#This Row],[post-handle-timestamp]]-tester_performance3[[#This Row],[pre-handle-timestamp]])/1000000</f>
        <v>0.82469899999999996</v>
      </c>
    </row>
    <row r="14085" spans="1:6" hidden="1" x14ac:dyDescent="0.35">
      <c r="A14085" t="s">
        <v>5</v>
      </c>
      <c r="B14085" t="s">
        <v>13</v>
      </c>
      <c r="C14085">
        <v>200</v>
      </c>
      <c r="D14085">
        <v>1065592665530999</v>
      </c>
      <c r="E14085">
        <v>1065592666330999</v>
      </c>
      <c r="F14085">
        <f>(tester_performance3[[#This Row],[post-handle-timestamp]]-tester_performance3[[#This Row],[pre-handle-timestamp]])/1000000</f>
        <v>0.8</v>
      </c>
    </row>
    <row r="14086" spans="1:6" hidden="1" x14ac:dyDescent="0.35">
      <c r="A14086" t="s">
        <v>5</v>
      </c>
      <c r="B14086" t="s">
        <v>14</v>
      </c>
      <c r="C14086">
        <v>200</v>
      </c>
      <c r="D14086">
        <v>1065592667157199</v>
      </c>
      <c r="E14086">
        <v>1065592668005000</v>
      </c>
      <c r="F14086">
        <f>(tester_performance3[[#This Row],[post-handle-timestamp]]-tester_performance3[[#This Row],[pre-handle-timestamp]])/1000000</f>
        <v>0.84780100000000003</v>
      </c>
    </row>
    <row r="14087" spans="1:6" hidden="1" x14ac:dyDescent="0.35">
      <c r="A14087" t="s">
        <v>5</v>
      </c>
      <c r="B14087" t="s">
        <v>15</v>
      </c>
      <c r="C14087">
        <v>200</v>
      </c>
      <c r="D14087">
        <v>1065592671158599</v>
      </c>
      <c r="E14087">
        <v>1065592672041800</v>
      </c>
      <c r="F14087">
        <f>(tester_performance3[[#This Row],[post-handle-timestamp]]-tester_performance3[[#This Row],[pre-handle-timestamp]])/1000000</f>
        <v>0.88320100000000001</v>
      </c>
    </row>
    <row r="14088" spans="1:6" hidden="1" x14ac:dyDescent="0.35">
      <c r="A14088" t="s">
        <v>5</v>
      </c>
      <c r="B14088" t="s">
        <v>16</v>
      </c>
      <c r="C14088">
        <v>200</v>
      </c>
      <c r="D14088">
        <v>1065592672868200</v>
      </c>
      <c r="E14088">
        <v>1065592673673800</v>
      </c>
      <c r="F14088">
        <f>(tester_performance3[[#This Row],[post-handle-timestamp]]-tester_performance3[[#This Row],[pre-handle-timestamp]])/1000000</f>
        <v>0.80559999999999998</v>
      </c>
    </row>
    <row r="14089" spans="1:6" hidden="1" x14ac:dyDescent="0.35">
      <c r="A14089" t="s">
        <v>5</v>
      </c>
      <c r="B14089" t="s">
        <v>17</v>
      </c>
      <c r="C14089">
        <v>200</v>
      </c>
      <c r="D14089">
        <v>1065592674645700</v>
      </c>
      <c r="E14089">
        <v>1065592675515099</v>
      </c>
      <c r="F14089">
        <f>(tester_performance3[[#This Row],[post-handle-timestamp]]-tester_performance3[[#This Row],[pre-handle-timestamp]])/1000000</f>
        <v>0.86939900000000003</v>
      </c>
    </row>
    <row r="14090" spans="1:6" hidden="1" x14ac:dyDescent="0.35">
      <c r="A14090" t="s">
        <v>5</v>
      </c>
      <c r="B14090" t="s">
        <v>18</v>
      </c>
      <c r="C14090">
        <v>200</v>
      </c>
      <c r="D14090">
        <v>1065592676780000</v>
      </c>
      <c r="E14090">
        <v>1065592677605300</v>
      </c>
      <c r="F14090">
        <f>(tester_performance3[[#This Row],[post-handle-timestamp]]-tester_performance3[[#This Row],[pre-handle-timestamp]])/1000000</f>
        <v>0.82530000000000003</v>
      </c>
    </row>
    <row r="14091" spans="1:6" hidden="1" x14ac:dyDescent="0.35">
      <c r="A14091" t="s">
        <v>5</v>
      </c>
      <c r="B14091" t="s">
        <v>19</v>
      </c>
      <c r="C14091">
        <v>200</v>
      </c>
      <c r="D14091">
        <v>1065592678305400</v>
      </c>
      <c r="E14091">
        <v>1065592679070300</v>
      </c>
      <c r="F14091">
        <f>(tester_performance3[[#This Row],[post-handle-timestamp]]-tester_performance3[[#This Row],[pre-handle-timestamp]])/1000000</f>
        <v>0.76490000000000002</v>
      </c>
    </row>
    <row r="14092" spans="1:6" hidden="1" x14ac:dyDescent="0.35">
      <c r="A14092" t="s">
        <v>5</v>
      </c>
      <c r="B14092" t="s">
        <v>21</v>
      </c>
      <c r="C14092">
        <v>200</v>
      </c>
      <c r="D14092">
        <v>1065592679816300</v>
      </c>
      <c r="E14092">
        <v>1065592680810800</v>
      </c>
      <c r="F14092">
        <f>(tester_performance3[[#This Row],[post-handle-timestamp]]-tester_performance3[[#This Row],[pre-handle-timestamp]])/1000000</f>
        <v>0.99450000000000005</v>
      </c>
    </row>
    <row r="14093" spans="1:6" hidden="1" x14ac:dyDescent="0.35">
      <c r="A14093" t="s">
        <v>5</v>
      </c>
      <c r="B14093" t="s">
        <v>20</v>
      </c>
      <c r="C14093">
        <v>200</v>
      </c>
      <c r="D14093">
        <v>1065592682449900</v>
      </c>
      <c r="E14093">
        <v>1065592683488800</v>
      </c>
      <c r="F14093">
        <f>(tester_performance3[[#This Row],[post-handle-timestamp]]-tester_performance3[[#This Row],[pre-handle-timestamp]])/1000000</f>
        <v>1.0388999999999999</v>
      </c>
    </row>
    <row r="14094" spans="1:6" x14ac:dyDescent="0.35">
      <c r="A14094" t="s">
        <v>5</v>
      </c>
      <c r="B14094" t="s">
        <v>33</v>
      </c>
      <c r="C14094">
        <v>200</v>
      </c>
      <c r="D14094">
        <v>1065592684454000</v>
      </c>
      <c r="E14094">
        <v>1065592748707800</v>
      </c>
      <c r="F14094">
        <f>(tester_performance3[[#This Row],[post-handle-timestamp]]-tester_performance3[[#This Row],[pre-handle-timestamp]])/1000000</f>
        <v>64.253799999999998</v>
      </c>
    </row>
    <row r="14095" spans="1:6" hidden="1" x14ac:dyDescent="0.35">
      <c r="A14095" t="s">
        <v>5</v>
      </c>
      <c r="B14095" t="s">
        <v>8</v>
      </c>
      <c r="C14095">
        <v>200</v>
      </c>
      <c r="D14095">
        <v>1065592920122500</v>
      </c>
      <c r="E14095">
        <v>1065592921126999</v>
      </c>
      <c r="F14095">
        <f>(tester_performance3[[#This Row],[post-handle-timestamp]]-tester_performance3[[#This Row],[pre-handle-timestamp]])/1000000</f>
        <v>1.004499</v>
      </c>
    </row>
    <row r="14096" spans="1:6" hidden="1" x14ac:dyDescent="0.35">
      <c r="A14096" t="s">
        <v>5</v>
      </c>
      <c r="B14096" t="s">
        <v>9</v>
      </c>
      <c r="C14096">
        <v>200</v>
      </c>
      <c r="D14096">
        <v>1065592922290700</v>
      </c>
      <c r="E14096">
        <v>1065592923219700</v>
      </c>
      <c r="F14096">
        <f>(tester_performance3[[#This Row],[post-handle-timestamp]]-tester_performance3[[#This Row],[pre-handle-timestamp]])/1000000</f>
        <v>0.92900000000000005</v>
      </c>
    </row>
    <row r="14097" spans="1:6" hidden="1" x14ac:dyDescent="0.35">
      <c r="A14097" t="s">
        <v>5</v>
      </c>
      <c r="B14097" t="s">
        <v>10</v>
      </c>
      <c r="C14097">
        <v>200</v>
      </c>
      <c r="D14097">
        <v>1065592924303900</v>
      </c>
      <c r="E14097">
        <v>1065592925154400</v>
      </c>
      <c r="F14097">
        <f>(tester_performance3[[#This Row],[post-handle-timestamp]]-tester_performance3[[#This Row],[pre-handle-timestamp]])/1000000</f>
        <v>0.85050000000000003</v>
      </c>
    </row>
    <row r="14098" spans="1:6" hidden="1" x14ac:dyDescent="0.35">
      <c r="A14098" t="s">
        <v>5</v>
      </c>
      <c r="B14098" t="s">
        <v>11</v>
      </c>
      <c r="C14098">
        <v>200</v>
      </c>
      <c r="D14098">
        <v>1065592926104300</v>
      </c>
      <c r="E14098">
        <v>1065592927028900</v>
      </c>
      <c r="F14098">
        <f>(tester_performance3[[#This Row],[post-handle-timestamp]]-tester_performance3[[#This Row],[pre-handle-timestamp]])/1000000</f>
        <v>0.92459999999999998</v>
      </c>
    </row>
    <row r="14099" spans="1:6" hidden="1" x14ac:dyDescent="0.35">
      <c r="A14099" t="s">
        <v>5</v>
      </c>
      <c r="B14099" t="s">
        <v>12</v>
      </c>
      <c r="C14099">
        <v>200</v>
      </c>
      <c r="D14099">
        <v>1065592928411200</v>
      </c>
      <c r="E14099">
        <v>1065592929353799</v>
      </c>
      <c r="F14099">
        <f>(tester_performance3[[#This Row],[post-handle-timestamp]]-tester_performance3[[#This Row],[pre-handle-timestamp]])/1000000</f>
        <v>0.94259899999999996</v>
      </c>
    </row>
    <row r="14100" spans="1:6" hidden="1" x14ac:dyDescent="0.35">
      <c r="A14100" t="s">
        <v>5</v>
      </c>
      <c r="B14100" t="s">
        <v>13</v>
      </c>
      <c r="C14100">
        <v>200</v>
      </c>
      <c r="D14100">
        <v>1065592930153500</v>
      </c>
      <c r="E14100">
        <v>1065592931071200</v>
      </c>
      <c r="F14100">
        <f>(tester_performance3[[#This Row],[post-handle-timestamp]]-tester_performance3[[#This Row],[pre-handle-timestamp]])/1000000</f>
        <v>0.91769999999999996</v>
      </c>
    </row>
    <row r="14101" spans="1:6" hidden="1" x14ac:dyDescent="0.35">
      <c r="A14101" t="s">
        <v>5</v>
      </c>
      <c r="B14101" t="s">
        <v>14</v>
      </c>
      <c r="C14101">
        <v>200</v>
      </c>
      <c r="D14101">
        <v>1065592932033400</v>
      </c>
      <c r="E14101">
        <v>1065592933002800</v>
      </c>
      <c r="F14101">
        <f>(tester_performance3[[#This Row],[post-handle-timestamp]]-tester_performance3[[#This Row],[pre-handle-timestamp]])/1000000</f>
        <v>0.96940000000000004</v>
      </c>
    </row>
    <row r="14102" spans="1:6" hidden="1" x14ac:dyDescent="0.35">
      <c r="A14102" t="s">
        <v>5</v>
      </c>
      <c r="B14102" t="s">
        <v>15</v>
      </c>
      <c r="C14102">
        <v>200</v>
      </c>
      <c r="D14102">
        <v>1065592934227000</v>
      </c>
      <c r="E14102">
        <v>1065592935083500</v>
      </c>
      <c r="F14102">
        <f>(tester_performance3[[#This Row],[post-handle-timestamp]]-tester_performance3[[#This Row],[pre-handle-timestamp]])/1000000</f>
        <v>0.85650000000000004</v>
      </c>
    </row>
    <row r="14103" spans="1:6" hidden="1" x14ac:dyDescent="0.35">
      <c r="A14103" t="s">
        <v>5</v>
      </c>
      <c r="B14103" t="s">
        <v>16</v>
      </c>
      <c r="C14103">
        <v>200</v>
      </c>
      <c r="D14103">
        <v>1065592935898399</v>
      </c>
      <c r="E14103">
        <v>1065592936749700</v>
      </c>
      <c r="F14103">
        <f>(tester_performance3[[#This Row],[post-handle-timestamp]]-tester_performance3[[#This Row],[pre-handle-timestamp]])/1000000</f>
        <v>0.85130099999999997</v>
      </c>
    </row>
    <row r="14104" spans="1:6" hidden="1" x14ac:dyDescent="0.35">
      <c r="A14104" t="s">
        <v>5</v>
      </c>
      <c r="B14104" t="s">
        <v>17</v>
      </c>
      <c r="C14104">
        <v>200</v>
      </c>
      <c r="D14104">
        <v>1065592937689400</v>
      </c>
      <c r="E14104">
        <v>1065592938539300</v>
      </c>
      <c r="F14104">
        <f>(tester_performance3[[#This Row],[post-handle-timestamp]]-tester_performance3[[#This Row],[pre-handle-timestamp]])/1000000</f>
        <v>0.84989999999999999</v>
      </c>
    </row>
    <row r="14105" spans="1:6" hidden="1" x14ac:dyDescent="0.35">
      <c r="A14105" t="s">
        <v>5</v>
      </c>
      <c r="B14105" t="s">
        <v>18</v>
      </c>
      <c r="C14105">
        <v>200</v>
      </c>
      <c r="D14105">
        <v>1065592939579699</v>
      </c>
      <c r="E14105">
        <v>1065592940328799</v>
      </c>
      <c r="F14105">
        <f>(tester_performance3[[#This Row],[post-handle-timestamp]]-tester_performance3[[#This Row],[pre-handle-timestamp]])/1000000</f>
        <v>0.74909999999999999</v>
      </c>
    </row>
    <row r="14106" spans="1:6" hidden="1" x14ac:dyDescent="0.35">
      <c r="A14106" t="s">
        <v>5</v>
      </c>
      <c r="B14106" t="s">
        <v>19</v>
      </c>
      <c r="C14106">
        <v>200</v>
      </c>
      <c r="D14106">
        <v>1065592941067999</v>
      </c>
      <c r="E14106">
        <v>1065592941823200</v>
      </c>
      <c r="F14106">
        <f>(tester_performance3[[#This Row],[post-handle-timestamp]]-tester_performance3[[#This Row],[pre-handle-timestamp]])/1000000</f>
        <v>0.75520100000000001</v>
      </c>
    </row>
    <row r="14107" spans="1:6" hidden="1" x14ac:dyDescent="0.35">
      <c r="A14107" t="s">
        <v>5</v>
      </c>
      <c r="B14107" t="s">
        <v>21</v>
      </c>
      <c r="C14107">
        <v>200</v>
      </c>
      <c r="D14107">
        <v>1065592942517699</v>
      </c>
      <c r="E14107">
        <v>1065592943819399</v>
      </c>
      <c r="F14107">
        <f>(tester_performance3[[#This Row],[post-handle-timestamp]]-tester_performance3[[#This Row],[pre-handle-timestamp]])/1000000</f>
        <v>1.3017000000000001</v>
      </c>
    </row>
    <row r="14108" spans="1:6" hidden="1" x14ac:dyDescent="0.35">
      <c r="A14108" t="s">
        <v>5</v>
      </c>
      <c r="B14108" t="s">
        <v>20</v>
      </c>
      <c r="C14108">
        <v>200</v>
      </c>
      <c r="D14108">
        <v>1065592945644500</v>
      </c>
      <c r="E14108">
        <v>1065592946726600</v>
      </c>
      <c r="F14108">
        <f>(tester_performance3[[#This Row],[post-handle-timestamp]]-tester_performance3[[#This Row],[pre-handle-timestamp]])/1000000</f>
        <v>1.0821000000000001</v>
      </c>
    </row>
    <row r="14109" spans="1:6" hidden="1" x14ac:dyDescent="0.35">
      <c r="A14109" t="s">
        <v>5</v>
      </c>
      <c r="B14109" t="s">
        <v>27</v>
      </c>
      <c r="C14109">
        <v>200</v>
      </c>
      <c r="D14109">
        <v>1065592947700900</v>
      </c>
      <c r="E14109">
        <v>1065592948490200</v>
      </c>
      <c r="F14109">
        <f>(tester_performance3[[#This Row],[post-handle-timestamp]]-tester_performance3[[#This Row],[pre-handle-timestamp]])/1000000</f>
        <v>0.7893</v>
      </c>
    </row>
    <row r="14110" spans="1:6" x14ac:dyDescent="0.35">
      <c r="A14110" t="s">
        <v>5</v>
      </c>
      <c r="B14110" t="s">
        <v>34</v>
      </c>
      <c r="C14110">
        <v>200</v>
      </c>
      <c r="D14110">
        <v>1065592949458400</v>
      </c>
      <c r="E14110">
        <v>1065592955538800</v>
      </c>
      <c r="F14110">
        <f>(tester_performance3[[#This Row],[post-handle-timestamp]]-tester_performance3[[#This Row],[pre-handle-timestamp]])/1000000</f>
        <v>6.0804</v>
      </c>
    </row>
    <row r="14111" spans="1:6" hidden="1" x14ac:dyDescent="0.35">
      <c r="A14111" t="s">
        <v>5</v>
      </c>
      <c r="B14111" t="s">
        <v>8</v>
      </c>
      <c r="C14111">
        <v>200</v>
      </c>
      <c r="D14111">
        <v>1065593043932400</v>
      </c>
      <c r="E14111">
        <v>1065593044946600</v>
      </c>
      <c r="F14111">
        <f>(tester_performance3[[#This Row],[post-handle-timestamp]]-tester_performance3[[#This Row],[pre-handle-timestamp]])/1000000</f>
        <v>1.0142</v>
      </c>
    </row>
    <row r="14112" spans="1:6" hidden="1" x14ac:dyDescent="0.35">
      <c r="A14112" t="s">
        <v>5</v>
      </c>
      <c r="B14112" t="s">
        <v>9</v>
      </c>
      <c r="C14112">
        <v>200</v>
      </c>
      <c r="D14112">
        <v>1065593045961899</v>
      </c>
      <c r="E14112">
        <v>1065593046994200</v>
      </c>
      <c r="F14112">
        <f>(tester_performance3[[#This Row],[post-handle-timestamp]]-tester_performance3[[#This Row],[pre-handle-timestamp]])/1000000</f>
        <v>1.0323009999999999</v>
      </c>
    </row>
    <row r="14113" spans="1:6" hidden="1" x14ac:dyDescent="0.35">
      <c r="A14113" t="s">
        <v>5</v>
      </c>
      <c r="B14113" t="s">
        <v>10</v>
      </c>
      <c r="C14113">
        <v>200</v>
      </c>
      <c r="D14113">
        <v>1065593048388799</v>
      </c>
      <c r="E14113">
        <v>1065593049346000</v>
      </c>
      <c r="F14113">
        <f>(tester_performance3[[#This Row],[post-handle-timestamp]]-tester_performance3[[#This Row],[pre-handle-timestamp]])/1000000</f>
        <v>0.95720099999999997</v>
      </c>
    </row>
    <row r="14114" spans="1:6" hidden="1" x14ac:dyDescent="0.35">
      <c r="A14114" t="s">
        <v>5</v>
      </c>
      <c r="B14114" t="s">
        <v>11</v>
      </c>
      <c r="C14114">
        <v>200</v>
      </c>
      <c r="D14114">
        <v>1065593050311900</v>
      </c>
      <c r="E14114">
        <v>1065593051305100</v>
      </c>
      <c r="F14114">
        <f>(tester_performance3[[#This Row],[post-handle-timestamp]]-tester_performance3[[#This Row],[pre-handle-timestamp]])/1000000</f>
        <v>0.99319999999999997</v>
      </c>
    </row>
    <row r="14115" spans="1:6" hidden="1" x14ac:dyDescent="0.35">
      <c r="A14115" t="s">
        <v>5</v>
      </c>
      <c r="B14115" t="s">
        <v>12</v>
      </c>
      <c r="C14115">
        <v>200</v>
      </c>
      <c r="D14115">
        <v>1065593052430799</v>
      </c>
      <c r="E14115">
        <v>1065593053353700</v>
      </c>
      <c r="F14115">
        <f>(tester_performance3[[#This Row],[post-handle-timestamp]]-tester_performance3[[#This Row],[pre-handle-timestamp]])/1000000</f>
        <v>0.92290099999999997</v>
      </c>
    </row>
    <row r="14116" spans="1:6" hidden="1" x14ac:dyDescent="0.35">
      <c r="A14116" t="s">
        <v>5</v>
      </c>
      <c r="B14116" t="s">
        <v>13</v>
      </c>
      <c r="C14116">
        <v>200</v>
      </c>
      <c r="D14116">
        <v>1065593054216699</v>
      </c>
      <c r="E14116">
        <v>1065593055266400</v>
      </c>
      <c r="F14116">
        <f>(tester_performance3[[#This Row],[post-handle-timestamp]]-tester_performance3[[#This Row],[pre-handle-timestamp]])/1000000</f>
        <v>1.049701</v>
      </c>
    </row>
    <row r="14117" spans="1:6" hidden="1" x14ac:dyDescent="0.35">
      <c r="A14117" t="s">
        <v>5</v>
      </c>
      <c r="B14117" t="s">
        <v>14</v>
      </c>
      <c r="C14117">
        <v>200</v>
      </c>
      <c r="D14117">
        <v>1065593056194000</v>
      </c>
      <c r="E14117">
        <v>1065593057115400</v>
      </c>
      <c r="F14117">
        <f>(tester_performance3[[#This Row],[post-handle-timestamp]]-tester_performance3[[#This Row],[pre-handle-timestamp]])/1000000</f>
        <v>0.9214</v>
      </c>
    </row>
    <row r="14118" spans="1:6" hidden="1" x14ac:dyDescent="0.35">
      <c r="A14118" t="s">
        <v>5</v>
      </c>
      <c r="B14118" t="s">
        <v>15</v>
      </c>
      <c r="C14118">
        <v>200</v>
      </c>
      <c r="D14118">
        <v>1065593058185400</v>
      </c>
      <c r="E14118">
        <v>1065593058967800</v>
      </c>
      <c r="F14118">
        <f>(tester_performance3[[#This Row],[post-handle-timestamp]]-tester_performance3[[#This Row],[pre-handle-timestamp]])/1000000</f>
        <v>0.78239999999999998</v>
      </c>
    </row>
    <row r="14119" spans="1:6" hidden="1" x14ac:dyDescent="0.35">
      <c r="A14119" t="s">
        <v>5</v>
      </c>
      <c r="B14119" t="s">
        <v>16</v>
      </c>
      <c r="C14119">
        <v>200</v>
      </c>
      <c r="D14119">
        <v>1065593059642900</v>
      </c>
      <c r="E14119">
        <v>1065593060599700</v>
      </c>
      <c r="F14119">
        <f>(tester_performance3[[#This Row],[post-handle-timestamp]]-tester_performance3[[#This Row],[pre-handle-timestamp]])/1000000</f>
        <v>0.95679999999999998</v>
      </c>
    </row>
    <row r="14120" spans="1:6" hidden="1" x14ac:dyDescent="0.35">
      <c r="A14120" t="s">
        <v>5</v>
      </c>
      <c r="B14120" t="s">
        <v>17</v>
      </c>
      <c r="C14120">
        <v>200</v>
      </c>
      <c r="D14120">
        <v>1065593061537199</v>
      </c>
      <c r="E14120">
        <v>1065593062376100</v>
      </c>
      <c r="F14120">
        <f>(tester_performance3[[#This Row],[post-handle-timestamp]]-tester_performance3[[#This Row],[pre-handle-timestamp]])/1000000</f>
        <v>0.83890100000000001</v>
      </c>
    </row>
    <row r="14121" spans="1:6" hidden="1" x14ac:dyDescent="0.35">
      <c r="A14121" t="s">
        <v>5</v>
      </c>
      <c r="B14121" t="s">
        <v>18</v>
      </c>
      <c r="C14121">
        <v>200</v>
      </c>
      <c r="D14121">
        <v>1065593063459800</v>
      </c>
      <c r="E14121">
        <v>1065593064329700</v>
      </c>
      <c r="F14121">
        <f>(tester_performance3[[#This Row],[post-handle-timestamp]]-tester_performance3[[#This Row],[pre-handle-timestamp]])/1000000</f>
        <v>0.86990000000000001</v>
      </c>
    </row>
    <row r="14122" spans="1:6" hidden="1" x14ac:dyDescent="0.35">
      <c r="A14122" t="s">
        <v>5</v>
      </c>
      <c r="B14122" t="s">
        <v>19</v>
      </c>
      <c r="C14122">
        <v>200</v>
      </c>
      <c r="D14122">
        <v>1065593065143300</v>
      </c>
      <c r="E14122">
        <v>1065593066044900</v>
      </c>
      <c r="F14122">
        <f>(tester_performance3[[#This Row],[post-handle-timestamp]]-tester_performance3[[#This Row],[pre-handle-timestamp]])/1000000</f>
        <v>0.90159999999999996</v>
      </c>
    </row>
    <row r="14123" spans="1:6" hidden="1" x14ac:dyDescent="0.35">
      <c r="A14123" t="s">
        <v>5</v>
      </c>
      <c r="B14123" t="s">
        <v>21</v>
      </c>
      <c r="C14123">
        <v>200</v>
      </c>
      <c r="D14123">
        <v>1065593066804000</v>
      </c>
      <c r="E14123">
        <v>1065593067883099</v>
      </c>
      <c r="F14123">
        <f>(tester_performance3[[#This Row],[post-handle-timestamp]]-tester_performance3[[#This Row],[pre-handle-timestamp]])/1000000</f>
        <v>1.079099</v>
      </c>
    </row>
    <row r="14124" spans="1:6" hidden="1" x14ac:dyDescent="0.35">
      <c r="A14124" t="s">
        <v>5</v>
      </c>
      <c r="B14124" t="s">
        <v>20</v>
      </c>
      <c r="C14124">
        <v>200</v>
      </c>
      <c r="D14124">
        <v>1065593069369999</v>
      </c>
      <c r="E14124">
        <v>1065593070748700</v>
      </c>
      <c r="F14124">
        <f>(tester_performance3[[#This Row],[post-handle-timestamp]]-tester_performance3[[#This Row],[pre-handle-timestamp]])/1000000</f>
        <v>1.378701</v>
      </c>
    </row>
    <row r="14125" spans="1:6" x14ac:dyDescent="0.35">
      <c r="A14125" t="s">
        <v>25</v>
      </c>
      <c r="B14125" t="s">
        <v>38</v>
      </c>
      <c r="C14125">
        <v>500</v>
      </c>
      <c r="D14125">
        <v>1065593071980699</v>
      </c>
      <c r="E14125">
        <v>1065593074507399</v>
      </c>
      <c r="F14125">
        <f>(tester_performance3[[#This Row],[post-handle-timestamp]]-tester_performance3[[#This Row],[pre-handle-timestamp]])/1000000</f>
        <v>2.5266999999999999</v>
      </c>
    </row>
    <row r="14126" spans="1:6" hidden="1" x14ac:dyDescent="0.35">
      <c r="A14126" t="s">
        <v>5</v>
      </c>
      <c r="B14126" t="s">
        <v>8</v>
      </c>
      <c r="C14126">
        <v>200</v>
      </c>
      <c r="D14126">
        <v>1065593139611800</v>
      </c>
      <c r="E14126">
        <v>1065593140785800</v>
      </c>
      <c r="F14126">
        <f>(tester_performance3[[#This Row],[post-handle-timestamp]]-tester_performance3[[#This Row],[pre-handle-timestamp]])/1000000</f>
        <v>1.1739999999999999</v>
      </c>
    </row>
    <row r="14127" spans="1:6" hidden="1" x14ac:dyDescent="0.35">
      <c r="A14127" t="s">
        <v>5</v>
      </c>
      <c r="B14127" t="s">
        <v>9</v>
      </c>
      <c r="C14127">
        <v>200</v>
      </c>
      <c r="D14127">
        <v>1065593142365200</v>
      </c>
      <c r="E14127">
        <v>1065593143341000</v>
      </c>
      <c r="F14127">
        <f>(tester_performance3[[#This Row],[post-handle-timestamp]]-tester_performance3[[#This Row],[pre-handle-timestamp]])/1000000</f>
        <v>0.9758</v>
      </c>
    </row>
    <row r="14128" spans="1:6" hidden="1" x14ac:dyDescent="0.35">
      <c r="A14128" t="s">
        <v>5</v>
      </c>
      <c r="B14128" t="s">
        <v>10</v>
      </c>
      <c r="C14128">
        <v>200</v>
      </c>
      <c r="D14128">
        <v>1065593144537300</v>
      </c>
      <c r="E14128">
        <v>1065593145399899</v>
      </c>
      <c r="F14128">
        <f>(tester_performance3[[#This Row],[post-handle-timestamp]]-tester_performance3[[#This Row],[pre-handle-timestamp]])/1000000</f>
        <v>0.862599</v>
      </c>
    </row>
    <row r="14129" spans="1:6" hidden="1" x14ac:dyDescent="0.35">
      <c r="A14129" t="s">
        <v>5</v>
      </c>
      <c r="B14129" t="s">
        <v>11</v>
      </c>
      <c r="C14129">
        <v>200</v>
      </c>
      <c r="D14129">
        <v>1065593146227900</v>
      </c>
      <c r="E14129">
        <v>1065593147155799</v>
      </c>
      <c r="F14129">
        <f>(tester_performance3[[#This Row],[post-handle-timestamp]]-tester_performance3[[#This Row],[pre-handle-timestamp]])/1000000</f>
        <v>0.92789900000000003</v>
      </c>
    </row>
    <row r="14130" spans="1:6" hidden="1" x14ac:dyDescent="0.35">
      <c r="A14130" t="s">
        <v>5</v>
      </c>
      <c r="B14130" t="s">
        <v>12</v>
      </c>
      <c r="C14130">
        <v>200</v>
      </c>
      <c r="D14130">
        <v>1065593148024300</v>
      </c>
      <c r="E14130">
        <v>1065593148867999</v>
      </c>
      <c r="F14130">
        <f>(tester_performance3[[#This Row],[post-handle-timestamp]]-tester_performance3[[#This Row],[pre-handle-timestamp]])/1000000</f>
        <v>0.84369899999999998</v>
      </c>
    </row>
    <row r="14131" spans="1:6" hidden="1" x14ac:dyDescent="0.35">
      <c r="A14131" t="s">
        <v>5</v>
      </c>
      <c r="B14131" t="s">
        <v>13</v>
      </c>
      <c r="C14131">
        <v>200</v>
      </c>
      <c r="D14131">
        <v>1065593149688500</v>
      </c>
      <c r="E14131">
        <v>1065593150545900</v>
      </c>
      <c r="F14131">
        <f>(tester_performance3[[#This Row],[post-handle-timestamp]]-tester_performance3[[#This Row],[pre-handle-timestamp]])/1000000</f>
        <v>0.85740000000000005</v>
      </c>
    </row>
    <row r="14132" spans="1:6" hidden="1" x14ac:dyDescent="0.35">
      <c r="A14132" t="s">
        <v>5</v>
      </c>
      <c r="B14132" t="s">
        <v>14</v>
      </c>
      <c r="C14132">
        <v>200</v>
      </c>
      <c r="D14132">
        <v>1065593151428800</v>
      </c>
      <c r="E14132">
        <v>1065593152287500</v>
      </c>
      <c r="F14132">
        <f>(tester_performance3[[#This Row],[post-handle-timestamp]]-tester_performance3[[#This Row],[pre-handle-timestamp]])/1000000</f>
        <v>0.85870000000000002</v>
      </c>
    </row>
    <row r="14133" spans="1:6" hidden="1" x14ac:dyDescent="0.35">
      <c r="A14133" t="s">
        <v>5</v>
      </c>
      <c r="B14133" t="s">
        <v>15</v>
      </c>
      <c r="C14133">
        <v>200</v>
      </c>
      <c r="D14133">
        <v>1065593153261500</v>
      </c>
      <c r="E14133">
        <v>1065593154014400</v>
      </c>
      <c r="F14133">
        <f>(tester_performance3[[#This Row],[post-handle-timestamp]]-tester_performance3[[#This Row],[pre-handle-timestamp]])/1000000</f>
        <v>0.75290000000000001</v>
      </c>
    </row>
    <row r="14134" spans="1:6" hidden="1" x14ac:dyDescent="0.35">
      <c r="A14134" t="s">
        <v>5</v>
      </c>
      <c r="B14134" t="s">
        <v>16</v>
      </c>
      <c r="C14134">
        <v>200</v>
      </c>
      <c r="D14134">
        <v>1065593154656000</v>
      </c>
      <c r="E14134">
        <v>1065593155454800</v>
      </c>
      <c r="F14134">
        <f>(tester_performance3[[#This Row],[post-handle-timestamp]]-tester_performance3[[#This Row],[pre-handle-timestamp]])/1000000</f>
        <v>0.79879999999999995</v>
      </c>
    </row>
    <row r="14135" spans="1:6" hidden="1" x14ac:dyDescent="0.35">
      <c r="A14135" t="s">
        <v>5</v>
      </c>
      <c r="B14135" t="s">
        <v>17</v>
      </c>
      <c r="C14135">
        <v>200</v>
      </c>
      <c r="D14135">
        <v>1065593156376499</v>
      </c>
      <c r="E14135">
        <v>1065593157210400</v>
      </c>
      <c r="F14135">
        <f>(tester_performance3[[#This Row],[post-handle-timestamp]]-tester_performance3[[#This Row],[pre-handle-timestamp]])/1000000</f>
        <v>0.833901</v>
      </c>
    </row>
    <row r="14136" spans="1:6" hidden="1" x14ac:dyDescent="0.35">
      <c r="A14136" t="s">
        <v>5</v>
      </c>
      <c r="B14136" t="s">
        <v>18</v>
      </c>
      <c r="C14136">
        <v>200</v>
      </c>
      <c r="D14136">
        <v>1065593158201800</v>
      </c>
      <c r="E14136">
        <v>1065593158980000</v>
      </c>
      <c r="F14136">
        <f>(tester_performance3[[#This Row],[post-handle-timestamp]]-tester_performance3[[#This Row],[pre-handle-timestamp]])/1000000</f>
        <v>0.7782</v>
      </c>
    </row>
    <row r="14137" spans="1:6" hidden="1" x14ac:dyDescent="0.35">
      <c r="A14137" t="s">
        <v>5</v>
      </c>
      <c r="B14137" t="s">
        <v>19</v>
      </c>
      <c r="C14137">
        <v>200</v>
      </c>
      <c r="D14137">
        <v>1065593159635500</v>
      </c>
      <c r="E14137">
        <v>1065593160431400</v>
      </c>
      <c r="F14137">
        <f>(tester_performance3[[#This Row],[post-handle-timestamp]]-tester_performance3[[#This Row],[pre-handle-timestamp]])/1000000</f>
        <v>0.79590000000000005</v>
      </c>
    </row>
    <row r="14138" spans="1:6" hidden="1" x14ac:dyDescent="0.35">
      <c r="A14138" t="s">
        <v>5</v>
      </c>
      <c r="B14138" t="s">
        <v>21</v>
      </c>
      <c r="C14138">
        <v>200</v>
      </c>
      <c r="D14138">
        <v>1065593161337100</v>
      </c>
      <c r="E14138">
        <v>1065593162406600</v>
      </c>
      <c r="F14138">
        <f>(tester_performance3[[#This Row],[post-handle-timestamp]]-tester_performance3[[#This Row],[pre-handle-timestamp]])/1000000</f>
        <v>1.0694999999999999</v>
      </c>
    </row>
    <row r="14139" spans="1:6" hidden="1" x14ac:dyDescent="0.35">
      <c r="A14139" t="s">
        <v>5</v>
      </c>
      <c r="B14139" t="s">
        <v>20</v>
      </c>
      <c r="C14139">
        <v>200</v>
      </c>
      <c r="D14139">
        <v>1065593164071600</v>
      </c>
      <c r="E14139">
        <v>1065593165065900</v>
      </c>
      <c r="F14139">
        <f>(tester_performance3[[#This Row],[post-handle-timestamp]]-tester_performance3[[#This Row],[pre-handle-timestamp]])/1000000</f>
        <v>0.99429999999999996</v>
      </c>
    </row>
    <row r="14140" spans="1:6" x14ac:dyDescent="0.35">
      <c r="A14140" t="s">
        <v>5</v>
      </c>
      <c r="B14140" t="s">
        <v>33</v>
      </c>
      <c r="C14140">
        <v>200</v>
      </c>
      <c r="D14140">
        <v>1065593165885899</v>
      </c>
      <c r="E14140">
        <v>1065593221599299</v>
      </c>
      <c r="F14140">
        <f>(tester_performance3[[#This Row],[post-handle-timestamp]]-tester_performance3[[#This Row],[pre-handle-timestamp]])/1000000</f>
        <v>55.7134</v>
      </c>
    </row>
    <row r="14141" spans="1:6" hidden="1" x14ac:dyDescent="0.35">
      <c r="A14141" t="s">
        <v>5</v>
      </c>
      <c r="B14141" t="s">
        <v>8</v>
      </c>
      <c r="C14141">
        <v>200</v>
      </c>
      <c r="D14141">
        <v>1065593393342900</v>
      </c>
      <c r="E14141">
        <v>1065593394329400</v>
      </c>
      <c r="F14141">
        <f>(tester_performance3[[#This Row],[post-handle-timestamp]]-tester_performance3[[#This Row],[pre-handle-timestamp]])/1000000</f>
        <v>0.98650000000000004</v>
      </c>
    </row>
    <row r="14142" spans="1:6" hidden="1" x14ac:dyDescent="0.35">
      <c r="A14142" t="s">
        <v>5</v>
      </c>
      <c r="B14142" t="s">
        <v>9</v>
      </c>
      <c r="C14142">
        <v>200</v>
      </c>
      <c r="D14142">
        <v>1065593395550899</v>
      </c>
      <c r="E14142">
        <v>1065593396627100</v>
      </c>
      <c r="F14142">
        <f>(tester_performance3[[#This Row],[post-handle-timestamp]]-tester_performance3[[#This Row],[pre-handle-timestamp]])/1000000</f>
        <v>1.076201</v>
      </c>
    </row>
    <row r="14143" spans="1:6" hidden="1" x14ac:dyDescent="0.35">
      <c r="A14143" t="s">
        <v>5</v>
      </c>
      <c r="B14143" t="s">
        <v>10</v>
      </c>
      <c r="C14143">
        <v>200</v>
      </c>
      <c r="D14143">
        <v>1065593397625600</v>
      </c>
      <c r="E14143">
        <v>1065593398546299</v>
      </c>
      <c r="F14143">
        <f>(tester_performance3[[#This Row],[post-handle-timestamp]]-tester_performance3[[#This Row],[pre-handle-timestamp]])/1000000</f>
        <v>0.92069900000000005</v>
      </c>
    </row>
    <row r="14144" spans="1:6" hidden="1" x14ac:dyDescent="0.35">
      <c r="A14144" t="s">
        <v>5</v>
      </c>
      <c r="B14144" t="s">
        <v>11</v>
      </c>
      <c r="C14144">
        <v>200</v>
      </c>
      <c r="D14144">
        <v>1065593399461200</v>
      </c>
      <c r="E14144">
        <v>1065593400513700</v>
      </c>
      <c r="F14144">
        <f>(tester_performance3[[#This Row],[post-handle-timestamp]]-tester_performance3[[#This Row],[pre-handle-timestamp]])/1000000</f>
        <v>1.0525</v>
      </c>
    </row>
    <row r="14145" spans="1:6" hidden="1" x14ac:dyDescent="0.35">
      <c r="A14145" t="s">
        <v>5</v>
      </c>
      <c r="B14145" t="s">
        <v>12</v>
      </c>
      <c r="C14145">
        <v>200</v>
      </c>
      <c r="D14145">
        <v>1065593401571699</v>
      </c>
      <c r="E14145">
        <v>1065593402482200</v>
      </c>
      <c r="F14145">
        <f>(tester_performance3[[#This Row],[post-handle-timestamp]]-tester_performance3[[#This Row],[pre-handle-timestamp]])/1000000</f>
        <v>0.910501</v>
      </c>
    </row>
    <row r="14146" spans="1:6" hidden="1" x14ac:dyDescent="0.35">
      <c r="A14146" t="s">
        <v>5</v>
      </c>
      <c r="B14146" t="s">
        <v>13</v>
      </c>
      <c r="C14146">
        <v>200</v>
      </c>
      <c r="D14146">
        <v>1065593403430900</v>
      </c>
      <c r="E14146">
        <v>1065593404279199</v>
      </c>
      <c r="F14146">
        <f>(tester_performance3[[#This Row],[post-handle-timestamp]]-tester_performance3[[#This Row],[pre-handle-timestamp]])/1000000</f>
        <v>0.84829900000000003</v>
      </c>
    </row>
    <row r="14147" spans="1:6" hidden="1" x14ac:dyDescent="0.35">
      <c r="A14147" t="s">
        <v>5</v>
      </c>
      <c r="B14147" t="s">
        <v>14</v>
      </c>
      <c r="C14147">
        <v>200</v>
      </c>
      <c r="D14147">
        <v>1065593405109799</v>
      </c>
      <c r="E14147">
        <v>1065593405976200</v>
      </c>
      <c r="F14147">
        <f>(tester_performance3[[#This Row],[post-handle-timestamp]]-tester_performance3[[#This Row],[pre-handle-timestamp]])/1000000</f>
        <v>0.86640099999999998</v>
      </c>
    </row>
    <row r="14148" spans="1:6" hidden="1" x14ac:dyDescent="0.35">
      <c r="A14148" t="s">
        <v>5</v>
      </c>
      <c r="B14148" t="s">
        <v>15</v>
      </c>
      <c r="C14148">
        <v>200</v>
      </c>
      <c r="D14148">
        <v>1065593407023500</v>
      </c>
      <c r="E14148">
        <v>1065593407799799</v>
      </c>
      <c r="F14148">
        <f>(tester_performance3[[#This Row],[post-handle-timestamp]]-tester_performance3[[#This Row],[pre-handle-timestamp]])/1000000</f>
        <v>0.77629899999999996</v>
      </c>
    </row>
    <row r="14149" spans="1:6" hidden="1" x14ac:dyDescent="0.35">
      <c r="A14149" t="s">
        <v>5</v>
      </c>
      <c r="B14149" t="s">
        <v>16</v>
      </c>
      <c r="C14149">
        <v>200</v>
      </c>
      <c r="D14149">
        <v>1065593408516099</v>
      </c>
      <c r="E14149">
        <v>1065593409300900</v>
      </c>
      <c r="F14149">
        <f>(tester_performance3[[#This Row],[post-handle-timestamp]]-tester_performance3[[#This Row],[pre-handle-timestamp]])/1000000</f>
        <v>0.78480099999999997</v>
      </c>
    </row>
    <row r="14150" spans="1:6" hidden="1" x14ac:dyDescent="0.35">
      <c r="A14150" t="s">
        <v>5</v>
      </c>
      <c r="B14150" t="s">
        <v>17</v>
      </c>
      <c r="C14150">
        <v>200</v>
      </c>
      <c r="D14150">
        <v>1065593410279400</v>
      </c>
      <c r="E14150">
        <v>1065593411092400</v>
      </c>
      <c r="F14150">
        <f>(tester_performance3[[#This Row],[post-handle-timestamp]]-tester_performance3[[#This Row],[pre-handle-timestamp]])/1000000</f>
        <v>0.81299999999999994</v>
      </c>
    </row>
    <row r="14151" spans="1:6" hidden="1" x14ac:dyDescent="0.35">
      <c r="A14151" t="s">
        <v>5</v>
      </c>
      <c r="B14151" t="s">
        <v>18</v>
      </c>
      <c r="C14151">
        <v>200</v>
      </c>
      <c r="D14151">
        <v>1065593412184600</v>
      </c>
      <c r="E14151">
        <v>1065593412995500</v>
      </c>
      <c r="F14151">
        <f>(tester_performance3[[#This Row],[post-handle-timestamp]]-tester_performance3[[#This Row],[pre-handle-timestamp]])/1000000</f>
        <v>0.81089999999999995</v>
      </c>
    </row>
    <row r="14152" spans="1:6" hidden="1" x14ac:dyDescent="0.35">
      <c r="A14152" t="s">
        <v>5</v>
      </c>
      <c r="B14152" t="s">
        <v>19</v>
      </c>
      <c r="C14152">
        <v>200</v>
      </c>
      <c r="D14152">
        <v>1065593414072600</v>
      </c>
      <c r="E14152">
        <v>1065593414944200</v>
      </c>
      <c r="F14152">
        <f>(tester_performance3[[#This Row],[post-handle-timestamp]]-tester_performance3[[#This Row],[pre-handle-timestamp]])/1000000</f>
        <v>0.87160000000000004</v>
      </c>
    </row>
    <row r="14153" spans="1:6" hidden="1" x14ac:dyDescent="0.35">
      <c r="A14153" t="s">
        <v>5</v>
      </c>
      <c r="B14153" t="s">
        <v>21</v>
      </c>
      <c r="C14153">
        <v>200</v>
      </c>
      <c r="D14153">
        <v>1065593415780599</v>
      </c>
      <c r="E14153">
        <v>1065593416844900</v>
      </c>
      <c r="F14153">
        <f>(tester_performance3[[#This Row],[post-handle-timestamp]]-tester_performance3[[#This Row],[pre-handle-timestamp]])/1000000</f>
        <v>1.0643009999999999</v>
      </c>
    </row>
    <row r="14154" spans="1:6" hidden="1" x14ac:dyDescent="0.35">
      <c r="A14154" t="s">
        <v>5</v>
      </c>
      <c r="B14154" t="s">
        <v>20</v>
      </c>
      <c r="C14154">
        <v>200</v>
      </c>
      <c r="D14154">
        <v>1065593418459500</v>
      </c>
      <c r="E14154">
        <v>1065593419536999</v>
      </c>
      <c r="F14154">
        <f>(tester_performance3[[#This Row],[post-handle-timestamp]]-tester_performance3[[#This Row],[pre-handle-timestamp]])/1000000</f>
        <v>1.077499</v>
      </c>
    </row>
    <row r="14155" spans="1:6" hidden="1" x14ac:dyDescent="0.35">
      <c r="A14155" t="s">
        <v>5</v>
      </c>
      <c r="B14155" t="s">
        <v>27</v>
      </c>
      <c r="C14155">
        <v>200</v>
      </c>
      <c r="D14155">
        <v>1065593420484999</v>
      </c>
      <c r="E14155">
        <v>1065593421335200</v>
      </c>
      <c r="F14155">
        <f>(tester_performance3[[#This Row],[post-handle-timestamp]]-tester_performance3[[#This Row],[pre-handle-timestamp]])/1000000</f>
        <v>0.85020099999999998</v>
      </c>
    </row>
    <row r="14156" spans="1:6" x14ac:dyDescent="0.35">
      <c r="A14156" t="s">
        <v>5</v>
      </c>
      <c r="B14156" t="s">
        <v>26</v>
      </c>
      <c r="C14156">
        <v>200</v>
      </c>
      <c r="D14156">
        <v>1065593422467400</v>
      </c>
      <c r="E14156">
        <v>1065593429812100</v>
      </c>
      <c r="F14156">
        <f>(tester_performance3[[#This Row],[post-handle-timestamp]]-tester_performance3[[#This Row],[pre-handle-timestamp]])/1000000</f>
        <v>7.3446999999999996</v>
      </c>
    </row>
    <row r="14157" spans="1:6" hidden="1" x14ac:dyDescent="0.35">
      <c r="A14157" t="s">
        <v>5</v>
      </c>
      <c r="B14157" t="s">
        <v>8</v>
      </c>
      <c r="C14157">
        <v>200</v>
      </c>
      <c r="D14157">
        <v>1065593698440800</v>
      </c>
      <c r="E14157">
        <v>1065593699399899</v>
      </c>
      <c r="F14157">
        <f>(tester_performance3[[#This Row],[post-handle-timestamp]]-tester_performance3[[#This Row],[pre-handle-timestamp]])/1000000</f>
        <v>0.95909900000000003</v>
      </c>
    </row>
    <row r="14158" spans="1:6" hidden="1" x14ac:dyDescent="0.35">
      <c r="A14158" t="s">
        <v>5</v>
      </c>
      <c r="B14158" t="s">
        <v>9</v>
      </c>
      <c r="C14158">
        <v>200</v>
      </c>
      <c r="D14158">
        <v>1065593700553700</v>
      </c>
      <c r="E14158">
        <v>1065593701636400</v>
      </c>
      <c r="F14158">
        <f>(tester_performance3[[#This Row],[post-handle-timestamp]]-tester_performance3[[#This Row],[pre-handle-timestamp]])/1000000</f>
        <v>1.0827</v>
      </c>
    </row>
    <row r="14159" spans="1:6" hidden="1" x14ac:dyDescent="0.35">
      <c r="A14159" t="s">
        <v>5</v>
      </c>
      <c r="B14159" t="s">
        <v>10</v>
      </c>
      <c r="C14159">
        <v>200</v>
      </c>
      <c r="D14159">
        <v>1065593702828800</v>
      </c>
      <c r="E14159">
        <v>1065593703598600</v>
      </c>
      <c r="F14159">
        <f>(tester_performance3[[#This Row],[post-handle-timestamp]]-tester_performance3[[#This Row],[pre-handle-timestamp]])/1000000</f>
        <v>0.76980000000000004</v>
      </c>
    </row>
    <row r="14160" spans="1:6" hidden="1" x14ac:dyDescent="0.35">
      <c r="A14160" t="s">
        <v>5</v>
      </c>
      <c r="B14160" t="s">
        <v>11</v>
      </c>
      <c r="C14160">
        <v>200</v>
      </c>
      <c r="D14160">
        <v>1065593704405500</v>
      </c>
      <c r="E14160">
        <v>1065593705241800</v>
      </c>
      <c r="F14160">
        <f>(tester_performance3[[#This Row],[post-handle-timestamp]]-tester_performance3[[#This Row],[pre-handle-timestamp]])/1000000</f>
        <v>0.83630000000000004</v>
      </c>
    </row>
    <row r="14161" spans="1:6" hidden="1" x14ac:dyDescent="0.35">
      <c r="A14161" t="s">
        <v>5</v>
      </c>
      <c r="B14161" t="s">
        <v>12</v>
      </c>
      <c r="C14161">
        <v>200</v>
      </c>
      <c r="D14161">
        <v>1065593706034600</v>
      </c>
      <c r="E14161">
        <v>1065593706859099</v>
      </c>
      <c r="F14161">
        <f>(tester_performance3[[#This Row],[post-handle-timestamp]]-tester_performance3[[#This Row],[pre-handle-timestamp]])/1000000</f>
        <v>0.82449899999999998</v>
      </c>
    </row>
    <row r="14162" spans="1:6" hidden="1" x14ac:dyDescent="0.35">
      <c r="A14162" t="s">
        <v>5</v>
      </c>
      <c r="B14162" t="s">
        <v>13</v>
      </c>
      <c r="C14162">
        <v>200</v>
      </c>
      <c r="D14162">
        <v>1065593707681600</v>
      </c>
      <c r="E14162">
        <v>1065593708575800</v>
      </c>
      <c r="F14162">
        <f>(tester_performance3[[#This Row],[post-handle-timestamp]]-tester_performance3[[#This Row],[pre-handle-timestamp]])/1000000</f>
        <v>0.89419999999999999</v>
      </c>
    </row>
    <row r="14163" spans="1:6" hidden="1" x14ac:dyDescent="0.35">
      <c r="A14163" t="s">
        <v>5</v>
      </c>
      <c r="B14163" t="s">
        <v>14</v>
      </c>
      <c r="C14163">
        <v>200</v>
      </c>
      <c r="D14163">
        <v>1065593709299300</v>
      </c>
      <c r="E14163">
        <v>1065593710164099</v>
      </c>
      <c r="F14163">
        <f>(tester_performance3[[#This Row],[post-handle-timestamp]]-tester_performance3[[#This Row],[pre-handle-timestamp]])/1000000</f>
        <v>0.86479899999999998</v>
      </c>
    </row>
    <row r="14164" spans="1:6" hidden="1" x14ac:dyDescent="0.35">
      <c r="A14164" t="s">
        <v>5</v>
      </c>
      <c r="B14164" t="s">
        <v>15</v>
      </c>
      <c r="C14164">
        <v>200</v>
      </c>
      <c r="D14164">
        <v>1065593711269700</v>
      </c>
      <c r="E14164">
        <v>1065593712081800</v>
      </c>
      <c r="F14164">
        <f>(tester_performance3[[#This Row],[post-handle-timestamp]]-tester_performance3[[#This Row],[pre-handle-timestamp]])/1000000</f>
        <v>0.81210000000000004</v>
      </c>
    </row>
    <row r="14165" spans="1:6" hidden="1" x14ac:dyDescent="0.35">
      <c r="A14165" t="s">
        <v>5</v>
      </c>
      <c r="B14165" t="s">
        <v>16</v>
      </c>
      <c r="C14165">
        <v>200</v>
      </c>
      <c r="D14165">
        <v>1065593713177800</v>
      </c>
      <c r="E14165">
        <v>1065593714835300</v>
      </c>
      <c r="F14165">
        <f>(tester_performance3[[#This Row],[post-handle-timestamp]]-tester_performance3[[#This Row],[pre-handle-timestamp]])/1000000</f>
        <v>1.6575</v>
      </c>
    </row>
    <row r="14166" spans="1:6" hidden="1" x14ac:dyDescent="0.35">
      <c r="A14166" t="s">
        <v>5</v>
      </c>
      <c r="B14166" t="s">
        <v>17</v>
      </c>
      <c r="C14166">
        <v>200</v>
      </c>
      <c r="D14166">
        <v>1065593715964600</v>
      </c>
      <c r="E14166">
        <v>1065593716828000</v>
      </c>
      <c r="F14166">
        <f>(tester_performance3[[#This Row],[post-handle-timestamp]]-tester_performance3[[#This Row],[pre-handle-timestamp]])/1000000</f>
        <v>0.86339999999999995</v>
      </c>
    </row>
    <row r="14167" spans="1:6" hidden="1" x14ac:dyDescent="0.35">
      <c r="A14167" t="s">
        <v>5</v>
      </c>
      <c r="B14167" t="s">
        <v>18</v>
      </c>
      <c r="C14167">
        <v>200</v>
      </c>
      <c r="D14167">
        <v>1065593717946599</v>
      </c>
      <c r="E14167">
        <v>1065593718806000</v>
      </c>
      <c r="F14167">
        <f>(tester_performance3[[#This Row],[post-handle-timestamp]]-tester_performance3[[#This Row],[pre-handle-timestamp]])/1000000</f>
        <v>0.85940099999999997</v>
      </c>
    </row>
    <row r="14168" spans="1:6" hidden="1" x14ac:dyDescent="0.35">
      <c r="A14168" t="s">
        <v>5</v>
      </c>
      <c r="B14168" t="s">
        <v>19</v>
      </c>
      <c r="C14168">
        <v>200</v>
      </c>
      <c r="D14168">
        <v>1065593719744999</v>
      </c>
      <c r="E14168">
        <v>1065593720483300</v>
      </c>
      <c r="F14168">
        <f>(tester_performance3[[#This Row],[post-handle-timestamp]]-tester_performance3[[#This Row],[pre-handle-timestamp]])/1000000</f>
        <v>0.73830099999999999</v>
      </c>
    </row>
    <row r="14169" spans="1:6" hidden="1" x14ac:dyDescent="0.35">
      <c r="A14169" t="s">
        <v>5</v>
      </c>
      <c r="B14169" t="s">
        <v>21</v>
      </c>
      <c r="C14169">
        <v>200</v>
      </c>
      <c r="D14169">
        <v>1065593721466000</v>
      </c>
      <c r="E14169">
        <v>1065593722487299</v>
      </c>
      <c r="F14169">
        <f>(tester_performance3[[#This Row],[post-handle-timestamp]]-tester_performance3[[#This Row],[pre-handle-timestamp]])/1000000</f>
        <v>1.021299</v>
      </c>
    </row>
    <row r="14170" spans="1:6" hidden="1" x14ac:dyDescent="0.35">
      <c r="A14170" t="s">
        <v>5</v>
      </c>
      <c r="B14170" t="s">
        <v>20</v>
      </c>
      <c r="C14170">
        <v>200</v>
      </c>
      <c r="D14170">
        <v>1065593723998100</v>
      </c>
      <c r="E14170">
        <v>1065593724995900</v>
      </c>
      <c r="F14170">
        <f>(tester_performance3[[#This Row],[post-handle-timestamp]]-tester_performance3[[#This Row],[pre-handle-timestamp]])/1000000</f>
        <v>0.99780000000000002</v>
      </c>
    </row>
    <row r="14171" spans="1:6" hidden="1" x14ac:dyDescent="0.35">
      <c r="A14171" t="s">
        <v>5</v>
      </c>
      <c r="B14171" t="s">
        <v>27</v>
      </c>
      <c r="C14171">
        <v>200</v>
      </c>
      <c r="D14171">
        <v>1065593725883000</v>
      </c>
      <c r="E14171">
        <v>1065593726658599</v>
      </c>
      <c r="F14171">
        <f>(tester_performance3[[#This Row],[post-handle-timestamp]]-tester_performance3[[#This Row],[pre-handle-timestamp]])/1000000</f>
        <v>0.77559900000000004</v>
      </c>
    </row>
    <row r="14172" spans="1:6" x14ac:dyDescent="0.35">
      <c r="A14172" t="s">
        <v>5</v>
      </c>
      <c r="B14172" t="s">
        <v>32</v>
      </c>
      <c r="C14172">
        <v>200</v>
      </c>
      <c r="D14172">
        <v>1065593727643800</v>
      </c>
      <c r="E14172">
        <v>1065593742048100</v>
      </c>
      <c r="F14172">
        <f>(tester_performance3[[#This Row],[post-handle-timestamp]]-tester_performance3[[#This Row],[pre-handle-timestamp]])/1000000</f>
        <v>14.404299999999999</v>
      </c>
    </row>
    <row r="14173" spans="1:6" hidden="1" x14ac:dyDescent="0.35">
      <c r="A14173" t="s">
        <v>5</v>
      </c>
      <c r="B14173" t="s">
        <v>8</v>
      </c>
      <c r="C14173">
        <v>200</v>
      </c>
      <c r="D14173">
        <v>1065593906880300</v>
      </c>
      <c r="E14173">
        <v>1065593907818900</v>
      </c>
      <c r="F14173">
        <f>(tester_performance3[[#This Row],[post-handle-timestamp]]-tester_performance3[[#This Row],[pre-handle-timestamp]])/1000000</f>
        <v>0.93859999999999999</v>
      </c>
    </row>
    <row r="14174" spans="1:6" hidden="1" x14ac:dyDescent="0.35">
      <c r="A14174" t="s">
        <v>5</v>
      </c>
      <c r="B14174" t="s">
        <v>9</v>
      </c>
      <c r="C14174">
        <v>200</v>
      </c>
      <c r="D14174">
        <v>1065593908937300</v>
      </c>
      <c r="E14174">
        <v>1065593909806700</v>
      </c>
      <c r="F14174">
        <f>(tester_performance3[[#This Row],[post-handle-timestamp]]-tester_performance3[[#This Row],[pre-handle-timestamp]])/1000000</f>
        <v>0.86939999999999995</v>
      </c>
    </row>
    <row r="14175" spans="1:6" hidden="1" x14ac:dyDescent="0.35">
      <c r="A14175" t="s">
        <v>5</v>
      </c>
      <c r="B14175" t="s">
        <v>10</v>
      </c>
      <c r="C14175">
        <v>200</v>
      </c>
      <c r="D14175">
        <v>1065593910935700</v>
      </c>
      <c r="E14175">
        <v>1065593911802500</v>
      </c>
      <c r="F14175">
        <f>(tester_performance3[[#This Row],[post-handle-timestamp]]-tester_performance3[[#This Row],[pre-handle-timestamp]])/1000000</f>
        <v>0.86680000000000001</v>
      </c>
    </row>
    <row r="14176" spans="1:6" hidden="1" x14ac:dyDescent="0.35">
      <c r="A14176" t="s">
        <v>5</v>
      </c>
      <c r="B14176" t="s">
        <v>11</v>
      </c>
      <c r="C14176">
        <v>200</v>
      </c>
      <c r="D14176">
        <v>1065593912729700</v>
      </c>
      <c r="E14176">
        <v>1065593913518500</v>
      </c>
      <c r="F14176">
        <f>(tester_performance3[[#This Row],[post-handle-timestamp]]-tester_performance3[[#This Row],[pre-handle-timestamp]])/1000000</f>
        <v>0.78879999999999995</v>
      </c>
    </row>
    <row r="14177" spans="1:6" hidden="1" x14ac:dyDescent="0.35">
      <c r="A14177" t="s">
        <v>5</v>
      </c>
      <c r="B14177" t="s">
        <v>12</v>
      </c>
      <c r="C14177">
        <v>200</v>
      </c>
      <c r="D14177">
        <v>1065593914385699</v>
      </c>
      <c r="E14177">
        <v>1065593915136900</v>
      </c>
      <c r="F14177">
        <f>(tester_performance3[[#This Row],[post-handle-timestamp]]-tester_performance3[[#This Row],[pre-handle-timestamp]])/1000000</f>
        <v>0.75120100000000001</v>
      </c>
    </row>
    <row r="14178" spans="1:6" hidden="1" x14ac:dyDescent="0.35">
      <c r="A14178" t="s">
        <v>5</v>
      </c>
      <c r="B14178" t="s">
        <v>13</v>
      </c>
      <c r="C14178">
        <v>200</v>
      </c>
      <c r="D14178">
        <v>1065593915921700</v>
      </c>
      <c r="E14178">
        <v>1065593916737500</v>
      </c>
      <c r="F14178">
        <f>(tester_performance3[[#This Row],[post-handle-timestamp]]-tester_performance3[[#This Row],[pre-handle-timestamp]])/1000000</f>
        <v>0.81579999999999997</v>
      </c>
    </row>
    <row r="14179" spans="1:6" hidden="1" x14ac:dyDescent="0.35">
      <c r="A14179" t="s">
        <v>5</v>
      </c>
      <c r="B14179" t="s">
        <v>14</v>
      </c>
      <c r="C14179">
        <v>200</v>
      </c>
      <c r="D14179">
        <v>1065593917690499</v>
      </c>
      <c r="E14179">
        <v>1065593918607000</v>
      </c>
      <c r="F14179">
        <f>(tester_performance3[[#This Row],[post-handle-timestamp]]-tester_performance3[[#This Row],[pre-handle-timestamp]])/1000000</f>
        <v>0.91650100000000001</v>
      </c>
    </row>
    <row r="14180" spans="1:6" hidden="1" x14ac:dyDescent="0.35">
      <c r="A14180" t="s">
        <v>5</v>
      </c>
      <c r="B14180" t="s">
        <v>15</v>
      </c>
      <c r="C14180">
        <v>200</v>
      </c>
      <c r="D14180">
        <v>1065593919841100</v>
      </c>
      <c r="E14180">
        <v>1065593920606399</v>
      </c>
      <c r="F14180">
        <f>(tester_performance3[[#This Row],[post-handle-timestamp]]-tester_performance3[[#This Row],[pre-handle-timestamp]])/1000000</f>
        <v>0.76529899999999995</v>
      </c>
    </row>
    <row r="14181" spans="1:6" hidden="1" x14ac:dyDescent="0.35">
      <c r="A14181" t="s">
        <v>5</v>
      </c>
      <c r="B14181" t="s">
        <v>16</v>
      </c>
      <c r="C14181">
        <v>200</v>
      </c>
      <c r="D14181">
        <v>1065593921291500</v>
      </c>
      <c r="E14181">
        <v>1065593922128000</v>
      </c>
      <c r="F14181">
        <f>(tester_performance3[[#This Row],[post-handle-timestamp]]-tester_performance3[[#This Row],[pre-handle-timestamp]])/1000000</f>
        <v>0.83650000000000002</v>
      </c>
    </row>
    <row r="14182" spans="1:6" hidden="1" x14ac:dyDescent="0.35">
      <c r="A14182" t="s">
        <v>5</v>
      </c>
      <c r="B14182" t="s">
        <v>17</v>
      </c>
      <c r="C14182">
        <v>200</v>
      </c>
      <c r="D14182">
        <v>1065593923055999</v>
      </c>
      <c r="E14182">
        <v>1065593923905100</v>
      </c>
      <c r="F14182">
        <f>(tester_performance3[[#This Row],[post-handle-timestamp]]-tester_performance3[[#This Row],[pre-handle-timestamp]])/1000000</f>
        <v>0.84910099999999999</v>
      </c>
    </row>
    <row r="14183" spans="1:6" hidden="1" x14ac:dyDescent="0.35">
      <c r="A14183" t="s">
        <v>5</v>
      </c>
      <c r="B14183" t="s">
        <v>18</v>
      </c>
      <c r="C14183">
        <v>200</v>
      </c>
      <c r="D14183">
        <v>1065593926590899</v>
      </c>
      <c r="E14183">
        <v>1065593927433200</v>
      </c>
      <c r="F14183">
        <f>(tester_performance3[[#This Row],[post-handle-timestamp]]-tester_performance3[[#This Row],[pre-handle-timestamp]])/1000000</f>
        <v>0.84230099999999997</v>
      </c>
    </row>
    <row r="14184" spans="1:6" hidden="1" x14ac:dyDescent="0.35">
      <c r="A14184" t="s">
        <v>5</v>
      </c>
      <c r="B14184" t="s">
        <v>19</v>
      </c>
      <c r="C14184">
        <v>200</v>
      </c>
      <c r="D14184">
        <v>1065593928155400</v>
      </c>
      <c r="E14184">
        <v>1065593928907700</v>
      </c>
      <c r="F14184">
        <f>(tester_performance3[[#This Row],[post-handle-timestamp]]-tester_performance3[[#This Row],[pre-handle-timestamp]])/1000000</f>
        <v>0.75229999999999997</v>
      </c>
    </row>
    <row r="14185" spans="1:6" hidden="1" x14ac:dyDescent="0.35">
      <c r="A14185" t="s">
        <v>5</v>
      </c>
      <c r="B14185" t="s">
        <v>21</v>
      </c>
      <c r="C14185">
        <v>200</v>
      </c>
      <c r="D14185">
        <v>1065593929647499</v>
      </c>
      <c r="E14185">
        <v>1065593930828800</v>
      </c>
      <c r="F14185">
        <f>(tester_performance3[[#This Row],[post-handle-timestamp]]-tester_performance3[[#This Row],[pre-handle-timestamp]])/1000000</f>
        <v>1.1813009999999999</v>
      </c>
    </row>
    <row r="14186" spans="1:6" hidden="1" x14ac:dyDescent="0.35">
      <c r="A14186" t="s">
        <v>5</v>
      </c>
      <c r="B14186" t="s">
        <v>20</v>
      </c>
      <c r="C14186">
        <v>200</v>
      </c>
      <c r="D14186">
        <v>1065593932424400</v>
      </c>
      <c r="E14186">
        <v>1065593933509600</v>
      </c>
      <c r="F14186">
        <f>(tester_performance3[[#This Row],[post-handle-timestamp]]-tester_performance3[[#This Row],[pre-handle-timestamp]])/1000000</f>
        <v>1.0851999999999999</v>
      </c>
    </row>
    <row r="14187" spans="1:6" x14ac:dyDescent="0.35">
      <c r="A14187" t="s">
        <v>5</v>
      </c>
      <c r="B14187" t="s">
        <v>33</v>
      </c>
      <c r="C14187">
        <v>200</v>
      </c>
      <c r="D14187">
        <v>1065593934428100</v>
      </c>
      <c r="E14187">
        <v>1065593978992000</v>
      </c>
      <c r="F14187">
        <f>(tester_performance3[[#This Row],[post-handle-timestamp]]-tester_performance3[[#This Row],[pre-handle-timestamp]])/1000000</f>
        <v>44.563899999999997</v>
      </c>
    </row>
    <row r="14188" spans="1:6" hidden="1" x14ac:dyDescent="0.35">
      <c r="A14188" t="s">
        <v>5</v>
      </c>
      <c r="B14188" t="s">
        <v>8</v>
      </c>
      <c r="C14188">
        <v>200</v>
      </c>
      <c r="D14188">
        <v>1065594137137900</v>
      </c>
      <c r="E14188">
        <v>1065594138158500</v>
      </c>
      <c r="F14188">
        <f>(tester_performance3[[#This Row],[post-handle-timestamp]]-tester_performance3[[#This Row],[pre-handle-timestamp]])/1000000</f>
        <v>1.0206</v>
      </c>
    </row>
    <row r="14189" spans="1:6" hidden="1" x14ac:dyDescent="0.35">
      <c r="A14189" t="s">
        <v>5</v>
      </c>
      <c r="B14189" t="s">
        <v>9</v>
      </c>
      <c r="C14189">
        <v>200</v>
      </c>
      <c r="D14189">
        <v>1065594139556099</v>
      </c>
      <c r="E14189">
        <v>1065594140593700</v>
      </c>
      <c r="F14189">
        <f>(tester_performance3[[#This Row],[post-handle-timestamp]]-tester_performance3[[#This Row],[pre-handle-timestamp]])/1000000</f>
        <v>1.037601</v>
      </c>
    </row>
    <row r="14190" spans="1:6" hidden="1" x14ac:dyDescent="0.35">
      <c r="A14190" t="s">
        <v>5</v>
      </c>
      <c r="B14190" t="s">
        <v>10</v>
      </c>
      <c r="C14190">
        <v>200</v>
      </c>
      <c r="D14190">
        <v>1065594142051799</v>
      </c>
      <c r="E14190">
        <v>1065594142888600</v>
      </c>
      <c r="F14190">
        <f>(tester_performance3[[#This Row],[post-handle-timestamp]]-tester_performance3[[#This Row],[pre-handle-timestamp]])/1000000</f>
        <v>0.83680100000000002</v>
      </c>
    </row>
    <row r="14191" spans="1:6" hidden="1" x14ac:dyDescent="0.35">
      <c r="A14191" t="s">
        <v>5</v>
      </c>
      <c r="B14191" t="s">
        <v>11</v>
      </c>
      <c r="C14191">
        <v>200</v>
      </c>
      <c r="D14191">
        <v>1065594143745600</v>
      </c>
      <c r="E14191">
        <v>1065594144618399</v>
      </c>
      <c r="F14191">
        <f>(tester_performance3[[#This Row],[post-handle-timestamp]]-tester_performance3[[#This Row],[pre-handle-timestamp]])/1000000</f>
        <v>0.87279899999999999</v>
      </c>
    </row>
    <row r="14192" spans="1:6" hidden="1" x14ac:dyDescent="0.35">
      <c r="A14192" t="s">
        <v>5</v>
      </c>
      <c r="B14192" t="s">
        <v>12</v>
      </c>
      <c r="C14192">
        <v>200</v>
      </c>
      <c r="D14192">
        <v>1065594145596799</v>
      </c>
      <c r="E14192">
        <v>1065594146532899</v>
      </c>
      <c r="F14192">
        <f>(tester_performance3[[#This Row],[post-handle-timestamp]]-tester_performance3[[#This Row],[pre-handle-timestamp]])/1000000</f>
        <v>0.93610000000000004</v>
      </c>
    </row>
    <row r="14193" spans="1:6" hidden="1" x14ac:dyDescent="0.35">
      <c r="A14193" t="s">
        <v>5</v>
      </c>
      <c r="B14193" t="s">
        <v>13</v>
      </c>
      <c r="C14193">
        <v>200</v>
      </c>
      <c r="D14193">
        <v>1065594147471400</v>
      </c>
      <c r="E14193">
        <v>1065594148366000</v>
      </c>
      <c r="F14193">
        <f>(tester_performance3[[#This Row],[post-handle-timestamp]]-tester_performance3[[#This Row],[pre-handle-timestamp]])/1000000</f>
        <v>0.89459999999999995</v>
      </c>
    </row>
    <row r="14194" spans="1:6" hidden="1" x14ac:dyDescent="0.35">
      <c r="A14194" t="s">
        <v>5</v>
      </c>
      <c r="B14194" t="s">
        <v>14</v>
      </c>
      <c r="C14194">
        <v>200</v>
      </c>
      <c r="D14194">
        <v>1065594149360199</v>
      </c>
      <c r="E14194">
        <v>1065594150402800</v>
      </c>
      <c r="F14194">
        <f>(tester_performance3[[#This Row],[post-handle-timestamp]]-tester_performance3[[#This Row],[pre-handle-timestamp]])/1000000</f>
        <v>1.0426009999999999</v>
      </c>
    </row>
    <row r="14195" spans="1:6" hidden="1" x14ac:dyDescent="0.35">
      <c r="A14195" t="s">
        <v>5</v>
      </c>
      <c r="B14195" t="s">
        <v>15</v>
      </c>
      <c r="C14195">
        <v>200</v>
      </c>
      <c r="D14195">
        <v>1065594151840400</v>
      </c>
      <c r="E14195">
        <v>1065594152676699</v>
      </c>
      <c r="F14195">
        <f>(tester_performance3[[#This Row],[post-handle-timestamp]]-tester_performance3[[#This Row],[pre-handle-timestamp]])/1000000</f>
        <v>0.83629900000000001</v>
      </c>
    </row>
    <row r="14196" spans="1:6" hidden="1" x14ac:dyDescent="0.35">
      <c r="A14196" t="s">
        <v>5</v>
      </c>
      <c r="B14196" t="s">
        <v>16</v>
      </c>
      <c r="C14196">
        <v>200</v>
      </c>
      <c r="D14196">
        <v>1065594153574100</v>
      </c>
      <c r="E14196">
        <v>1065594154450899</v>
      </c>
      <c r="F14196">
        <f>(tester_performance3[[#This Row],[post-handle-timestamp]]-tester_performance3[[#This Row],[pre-handle-timestamp]])/1000000</f>
        <v>0.876799</v>
      </c>
    </row>
    <row r="14197" spans="1:6" hidden="1" x14ac:dyDescent="0.35">
      <c r="A14197" t="s">
        <v>5</v>
      </c>
      <c r="B14197" t="s">
        <v>17</v>
      </c>
      <c r="C14197">
        <v>200</v>
      </c>
      <c r="D14197">
        <v>1065594155671499</v>
      </c>
      <c r="E14197">
        <v>1065594156741099</v>
      </c>
      <c r="F14197">
        <f>(tester_performance3[[#This Row],[post-handle-timestamp]]-tester_performance3[[#This Row],[pre-handle-timestamp]])/1000000</f>
        <v>1.0696000000000001</v>
      </c>
    </row>
    <row r="14198" spans="1:6" hidden="1" x14ac:dyDescent="0.35">
      <c r="A14198" t="s">
        <v>5</v>
      </c>
      <c r="B14198" t="s">
        <v>18</v>
      </c>
      <c r="C14198">
        <v>200</v>
      </c>
      <c r="D14198">
        <v>1065594157948500</v>
      </c>
      <c r="E14198">
        <v>1065594158825000</v>
      </c>
      <c r="F14198">
        <f>(tester_performance3[[#This Row],[post-handle-timestamp]]-tester_performance3[[#This Row],[pre-handle-timestamp]])/1000000</f>
        <v>0.87649999999999995</v>
      </c>
    </row>
    <row r="14199" spans="1:6" hidden="1" x14ac:dyDescent="0.35">
      <c r="A14199" t="s">
        <v>5</v>
      </c>
      <c r="B14199" t="s">
        <v>19</v>
      </c>
      <c r="C14199">
        <v>200</v>
      </c>
      <c r="D14199">
        <v>1065594159701000</v>
      </c>
      <c r="E14199">
        <v>1065594160653000</v>
      </c>
      <c r="F14199">
        <f>(tester_performance3[[#This Row],[post-handle-timestamp]]-tester_performance3[[#This Row],[pre-handle-timestamp]])/1000000</f>
        <v>0.95199999999999996</v>
      </c>
    </row>
    <row r="14200" spans="1:6" hidden="1" x14ac:dyDescent="0.35">
      <c r="A14200" t="s">
        <v>5</v>
      </c>
      <c r="B14200" t="s">
        <v>21</v>
      </c>
      <c r="C14200">
        <v>200</v>
      </c>
      <c r="D14200">
        <v>1065594161609100</v>
      </c>
      <c r="E14200">
        <v>1065594162967799</v>
      </c>
      <c r="F14200">
        <f>(tester_performance3[[#This Row],[post-handle-timestamp]]-tester_performance3[[#This Row],[pre-handle-timestamp]])/1000000</f>
        <v>1.3586990000000001</v>
      </c>
    </row>
    <row r="14201" spans="1:6" hidden="1" x14ac:dyDescent="0.35">
      <c r="A14201" t="s">
        <v>5</v>
      </c>
      <c r="B14201" t="s">
        <v>20</v>
      </c>
      <c r="C14201">
        <v>200</v>
      </c>
      <c r="D14201">
        <v>1065594164874200</v>
      </c>
      <c r="E14201">
        <v>1065594166188099</v>
      </c>
      <c r="F14201">
        <f>(tester_performance3[[#This Row],[post-handle-timestamp]]-tester_performance3[[#This Row],[pre-handle-timestamp]])/1000000</f>
        <v>1.3138989999999999</v>
      </c>
    </row>
    <row r="14202" spans="1:6" hidden="1" x14ac:dyDescent="0.35">
      <c r="A14202" t="s">
        <v>5</v>
      </c>
      <c r="B14202" t="s">
        <v>27</v>
      </c>
      <c r="C14202">
        <v>200</v>
      </c>
      <c r="D14202">
        <v>1065594167258400</v>
      </c>
      <c r="E14202">
        <v>1065594168033300</v>
      </c>
      <c r="F14202">
        <f>(tester_performance3[[#This Row],[post-handle-timestamp]]-tester_performance3[[#This Row],[pre-handle-timestamp]])/1000000</f>
        <v>0.77490000000000003</v>
      </c>
    </row>
    <row r="14203" spans="1:6" x14ac:dyDescent="0.35">
      <c r="A14203" t="s">
        <v>5</v>
      </c>
      <c r="B14203" t="s">
        <v>34</v>
      </c>
      <c r="C14203">
        <v>200</v>
      </c>
      <c r="D14203">
        <v>1065594169132900</v>
      </c>
      <c r="E14203">
        <v>1065594175649600</v>
      </c>
      <c r="F14203">
        <f>(tester_performance3[[#This Row],[post-handle-timestamp]]-tester_performance3[[#This Row],[pre-handle-timestamp]])/1000000</f>
        <v>6.5167000000000002</v>
      </c>
    </row>
    <row r="14204" spans="1:6" hidden="1" x14ac:dyDescent="0.35">
      <c r="A14204" t="s">
        <v>5</v>
      </c>
      <c r="B14204" t="s">
        <v>8</v>
      </c>
      <c r="C14204">
        <v>200</v>
      </c>
      <c r="D14204">
        <v>1065594272901400</v>
      </c>
      <c r="E14204">
        <v>1065594273848600</v>
      </c>
      <c r="F14204">
        <f>(tester_performance3[[#This Row],[post-handle-timestamp]]-tester_performance3[[#This Row],[pre-handle-timestamp]])/1000000</f>
        <v>0.94720000000000004</v>
      </c>
    </row>
    <row r="14205" spans="1:6" hidden="1" x14ac:dyDescent="0.35">
      <c r="A14205" t="s">
        <v>5</v>
      </c>
      <c r="B14205" t="s">
        <v>9</v>
      </c>
      <c r="C14205">
        <v>200</v>
      </c>
      <c r="D14205">
        <v>1065594275035300</v>
      </c>
      <c r="E14205">
        <v>1065594275955700</v>
      </c>
      <c r="F14205">
        <f>(tester_performance3[[#This Row],[post-handle-timestamp]]-tester_performance3[[#This Row],[pre-handle-timestamp]])/1000000</f>
        <v>0.9204</v>
      </c>
    </row>
    <row r="14206" spans="1:6" hidden="1" x14ac:dyDescent="0.35">
      <c r="A14206" t="s">
        <v>5</v>
      </c>
      <c r="B14206" t="s">
        <v>10</v>
      </c>
      <c r="C14206">
        <v>200</v>
      </c>
      <c r="D14206">
        <v>1065594277044700</v>
      </c>
      <c r="E14206">
        <v>1065594277867800</v>
      </c>
      <c r="F14206">
        <f>(tester_performance3[[#This Row],[post-handle-timestamp]]-tester_performance3[[#This Row],[pre-handle-timestamp]])/1000000</f>
        <v>0.82310000000000005</v>
      </c>
    </row>
    <row r="14207" spans="1:6" hidden="1" x14ac:dyDescent="0.35">
      <c r="A14207" t="s">
        <v>5</v>
      </c>
      <c r="B14207" t="s">
        <v>11</v>
      </c>
      <c r="C14207">
        <v>200</v>
      </c>
      <c r="D14207">
        <v>1065594278650700</v>
      </c>
      <c r="E14207">
        <v>1065594279473000</v>
      </c>
      <c r="F14207">
        <f>(tester_performance3[[#This Row],[post-handle-timestamp]]-tester_performance3[[#This Row],[pre-handle-timestamp]])/1000000</f>
        <v>0.82230000000000003</v>
      </c>
    </row>
    <row r="14208" spans="1:6" hidden="1" x14ac:dyDescent="0.35">
      <c r="A14208" t="s">
        <v>5</v>
      </c>
      <c r="B14208" t="s">
        <v>12</v>
      </c>
      <c r="C14208">
        <v>200</v>
      </c>
      <c r="D14208">
        <v>1065594280384100</v>
      </c>
      <c r="E14208">
        <v>1065594281520600</v>
      </c>
      <c r="F14208">
        <f>(tester_performance3[[#This Row],[post-handle-timestamp]]-tester_performance3[[#This Row],[pre-handle-timestamp]])/1000000</f>
        <v>1.1365000000000001</v>
      </c>
    </row>
    <row r="14209" spans="1:6" hidden="1" x14ac:dyDescent="0.35">
      <c r="A14209" t="s">
        <v>5</v>
      </c>
      <c r="B14209" t="s">
        <v>13</v>
      </c>
      <c r="C14209">
        <v>200</v>
      </c>
      <c r="D14209">
        <v>1065594282589000</v>
      </c>
      <c r="E14209">
        <v>1065594283929300</v>
      </c>
      <c r="F14209">
        <f>(tester_performance3[[#This Row],[post-handle-timestamp]]-tester_performance3[[#This Row],[pre-handle-timestamp]])/1000000</f>
        <v>1.3403</v>
      </c>
    </row>
    <row r="14210" spans="1:6" hidden="1" x14ac:dyDescent="0.35">
      <c r="A14210" t="s">
        <v>5</v>
      </c>
      <c r="B14210" t="s">
        <v>14</v>
      </c>
      <c r="C14210">
        <v>200</v>
      </c>
      <c r="D14210">
        <v>1065594284938799</v>
      </c>
      <c r="E14210">
        <v>1065594285854900</v>
      </c>
      <c r="F14210">
        <f>(tester_performance3[[#This Row],[post-handle-timestamp]]-tester_performance3[[#This Row],[pre-handle-timestamp]])/1000000</f>
        <v>0.91610100000000005</v>
      </c>
    </row>
    <row r="14211" spans="1:6" hidden="1" x14ac:dyDescent="0.35">
      <c r="A14211" t="s">
        <v>5</v>
      </c>
      <c r="B14211" t="s">
        <v>15</v>
      </c>
      <c r="C14211">
        <v>200</v>
      </c>
      <c r="D14211">
        <v>1065594286913900</v>
      </c>
      <c r="E14211">
        <v>1065594287686900</v>
      </c>
      <c r="F14211">
        <f>(tester_performance3[[#This Row],[post-handle-timestamp]]-tester_performance3[[#This Row],[pre-handle-timestamp]])/1000000</f>
        <v>0.77300000000000002</v>
      </c>
    </row>
    <row r="14212" spans="1:6" hidden="1" x14ac:dyDescent="0.35">
      <c r="A14212" t="s">
        <v>5</v>
      </c>
      <c r="B14212" t="s">
        <v>16</v>
      </c>
      <c r="C14212">
        <v>200</v>
      </c>
      <c r="D14212">
        <v>1065594288358700</v>
      </c>
      <c r="E14212">
        <v>1065594289207400</v>
      </c>
      <c r="F14212">
        <f>(tester_performance3[[#This Row],[post-handle-timestamp]]-tester_performance3[[#This Row],[pre-handle-timestamp]])/1000000</f>
        <v>0.84870000000000001</v>
      </c>
    </row>
    <row r="14213" spans="1:6" hidden="1" x14ac:dyDescent="0.35">
      <c r="A14213" t="s">
        <v>5</v>
      </c>
      <c r="B14213" t="s">
        <v>17</v>
      </c>
      <c r="C14213">
        <v>200</v>
      </c>
      <c r="D14213">
        <v>1065594290057800</v>
      </c>
      <c r="E14213">
        <v>1065594290896000</v>
      </c>
      <c r="F14213">
        <f>(tester_performance3[[#This Row],[post-handle-timestamp]]-tester_performance3[[#This Row],[pre-handle-timestamp]])/1000000</f>
        <v>0.83819999999999995</v>
      </c>
    </row>
    <row r="14214" spans="1:6" hidden="1" x14ac:dyDescent="0.35">
      <c r="A14214" t="s">
        <v>5</v>
      </c>
      <c r="B14214" t="s">
        <v>18</v>
      </c>
      <c r="C14214">
        <v>200</v>
      </c>
      <c r="D14214">
        <v>1065594291928299</v>
      </c>
      <c r="E14214">
        <v>1065594292675300</v>
      </c>
      <c r="F14214">
        <f>(tester_performance3[[#This Row],[post-handle-timestamp]]-tester_performance3[[#This Row],[pre-handle-timestamp]])/1000000</f>
        <v>0.74700100000000003</v>
      </c>
    </row>
    <row r="14215" spans="1:6" hidden="1" x14ac:dyDescent="0.35">
      <c r="A14215" t="s">
        <v>5</v>
      </c>
      <c r="B14215" t="s">
        <v>19</v>
      </c>
      <c r="C14215">
        <v>200</v>
      </c>
      <c r="D14215">
        <v>1065594293312500</v>
      </c>
      <c r="E14215">
        <v>1065594294135400</v>
      </c>
      <c r="F14215">
        <f>(tester_performance3[[#This Row],[post-handle-timestamp]]-tester_performance3[[#This Row],[pre-handle-timestamp]])/1000000</f>
        <v>0.82289999999999996</v>
      </c>
    </row>
    <row r="14216" spans="1:6" hidden="1" x14ac:dyDescent="0.35">
      <c r="A14216" t="s">
        <v>5</v>
      </c>
      <c r="B14216" t="s">
        <v>21</v>
      </c>
      <c r="C14216">
        <v>200</v>
      </c>
      <c r="D14216">
        <v>1065594294958200</v>
      </c>
      <c r="E14216">
        <v>1065594295986000</v>
      </c>
      <c r="F14216">
        <f>(tester_performance3[[#This Row],[post-handle-timestamp]]-tester_performance3[[#This Row],[pre-handle-timestamp]])/1000000</f>
        <v>1.0278</v>
      </c>
    </row>
    <row r="14217" spans="1:6" hidden="1" x14ac:dyDescent="0.35">
      <c r="A14217" t="s">
        <v>5</v>
      </c>
      <c r="B14217" t="s">
        <v>20</v>
      </c>
      <c r="C14217">
        <v>200</v>
      </c>
      <c r="D14217">
        <v>1065594297566799</v>
      </c>
      <c r="E14217">
        <v>1065594298611000</v>
      </c>
      <c r="F14217">
        <f>(tester_performance3[[#This Row],[post-handle-timestamp]]-tester_performance3[[#This Row],[pre-handle-timestamp]])/1000000</f>
        <v>1.0442009999999999</v>
      </c>
    </row>
    <row r="14218" spans="1:6" x14ac:dyDescent="0.35">
      <c r="A14218" t="s">
        <v>25</v>
      </c>
      <c r="B14218" t="s">
        <v>38</v>
      </c>
      <c r="C14218">
        <v>500</v>
      </c>
      <c r="D14218">
        <v>1065594299572499</v>
      </c>
      <c r="E14218">
        <v>1065594314510700</v>
      </c>
      <c r="F14218">
        <f>(tester_performance3[[#This Row],[post-handle-timestamp]]-tester_performance3[[#This Row],[pre-handle-timestamp]])/1000000</f>
        <v>14.938200999999999</v>
      </c>
    </row>
    <row r="14219" spans="1:6" hidden="1" x14ac:dyDescent="0.35">
      <c r="A14219" t="s">
        <v>5</v>
      </c>
      <c r="B14219" t="s">
        <v>8</v>
      </c>
      <c r="C14219">
        <v>200</v>
      </c>
      <c r="D14219">
        <v>1065594399687300</v>
      </c>
      <c r="E14219">
        <v>1065594400843200</v>
      </c>
      <c r="F14219">
        <f>(tester_performance3[[#This Row],[post-handle-timestamp]]-tester_performance3[[#This Row],[pre-handle-timestamp]])/1000000</f>
        <v>1.1558999999999999</v>
      </c>
    </row>
    <row r="14220" spans="1:6" hidden="1" x14ac:dyDescent="0.35">
      <c r="A14220" t="s">
        <v>5</v>
      </c>
      <c r="B14220" t="s">
        <v>9</v>
      </c>
      <c r="C14220">
        <v>200</v>
      </c>
      <c r="D14220">
        <v>1065594402225100</v>
      </c>
      <c r="E14220">
        <v>1065594403165200</v>
      </c>
      <c r="F14220">
        <f>(tester_performance3[[#This Row],[post-handle-timestamp]]-tester_performance3[[#This Row],[pre-handle-timestamp]])/1000000</f>
        <v>0.94010000000000005</v>
      </c>
    </row>
    <row r="14221" spans="1:6" hidden="1" x14ac:dyDescent="0.35">
      <c r="A14221" t="s">
        <v>5</v>
      </c>
      <c r="B14221" t="s">
        <v>10</v>
      </c>
      <c r="C14221">
        <v>200</v>
      </c>
      <c r="D14221">
        <v>1065594404296499</v>
      </c>
      <c r="E14221">
        <v>1065594405168100</v>
      </c>
      <c r="F14221">
        <f>(tester_performance3[[#This Row],[post-handle-timestamp]]-tester_performance3[[#This Row],[pre-handle-timestamp]])/1000000</f>
        <v>0.87160099999999996</v>
      </c>
    </row>
    <row r="14222" spans="1:6" hidden="1" x14ac:dyDescent="0.35">
      <c r="A14222" t="s">
        <v>5</v>
      </c>
      <c r="B14222" t="s">
        <v>11</v>
      </c>
      <c r="C14222">
        <v>200</v>
      </c>
      <c r="D14222">
        <v>1065594405970500</v>
      </c>
      <c r="E14222">
        <v>1065594406935300</v>
      </c>
      <c r="F14222">
        <f>(tester_performance3[[#This Row],[post-handle-timestamp]]-tester_performance3[[#This Row],[pre-handle-timestamp]])/1000000</f>
        <v>0.96479999999999999</v>
      </c>
    </row>
    <row r="14223" spans="1:6" hidden="1" x14ac:dyDescent="0.35">
      <c r="A14223" t="s">
        <v>5</v>
      </c>
      <c r="B14223" t="s">
        <v>12</v>
      </c>
      <c r="C14223">
        <v>200</v>
      </c>
      <c r="D14223">
        <v>1065594407943000</v>
      </c>
      <c r="E14223">
        <v>1065594408818800</v>
      </c>
      <c r="F14223">
        <f>(tester_performance3[[#This Row],[post-handle-timestamp]]-tester_performance3[[#This Row],[pre-handle-timestamp]])/1000000</f>
        <v>0.87580000000000002</v>
      </c>
    </row>
    <row r="14224" spans="1:6" hidden="1" x14ac:dyDescent="0.35">
      <c r="A14224" t="s">
        <v>5</v>
      </c>
      <c r="B14224" t="s">
        <v>13</v>
      </c>
      <c r="C14224">
        <v>200</v>
      </c>
      <c r="D14224">
        <v>1065594409700600</v>
      </c>
      <c r="E14224">
        <v>1065594410498500</v>
      </c>
      <c r="F14224">
        <f>(tester_performance3[[#This Row],[post-handle-timestamp]]-tester_performance3[[#This Row],[pre-handle-timestamp]])/1000000</f>
        <v>0.79790000000000005</v>
      </c>
    </row>
    <row r="14225" spans="1:6" hidden="1" x14ac:dyDescent="0.35">
      <c r="A14225" t="s">
        <v>5</v>
      </c>
      <c r="B14225" t="s">
        <v>14</v>
      </c>
      <c r="C14225">
        <v>200</v>
      </c>
      <c r="D14225">
        <v>1065594411282300</v>
      </c>
      <c r="E14225">
        <v>1065594412198500</v>
      </c>
      <c r="F14225">
        <f>(tester_performance3[[#This Row],[post-handle-timestamp]]-tester_performance3[[#This Row],[pre-handle-timestamp]])/1000000</f>
        <v>0.91620000000000001</v>
      </c>
    </row>
    <row r="14226" spans="1:6" hidden="1" x14ac:dyDescent="0.35">
      <c r="A14226" t="s">
        <v>5</v>
      </c>
      <c r="B14226" t="s">
        <v>15</v>
      </c>
      <c r="C14226">
        <v>200</v>
      </c>
      <c r="D14226">
        <v>1065594413313699</v>
      </c>
      <c r="E14226">
        <v>1065594414137300</v>
      </c>
      <c r="F14226">
        <f>(tester_performance3[[#This Row],[post-handle-timestamp]]-tester_performance3[[#This Row],[pre-handle-timestamp]])/1000000</f>
        <v>0.82360100000000003</v>
      </c>
    </row>
    <row r="14227" spans="1:6" hidden="1" x14ac:dyDescent="0.35">
      <c r="A14227" t="s">
        <v>5</v>
      </c>
      <c r="B14227" t="s">
        <v>16</v>
      </c>
      <c r="C14227">
        <v>200</v>
      </c>
      <c r="D14227">
        <v>1065594414940600</v>
      </c>
      <c r="E14227">
        <v>1065594415820500</v>
      </c>
      <c r="F14227">
        <f>(tester_performance3[[#This Row],[post-handle-timestamp]]-tester_performance3[[#This Row],[pre-handle-timestamp]])/1000000</f>
        <v>0.87990000000000002</v>
      </c>
    </row>
    <row r="14228" spans="1:6" hidden="1" x14ac:dyDescent="0.35">
      <c r="A14228" t="s">
        <v>5</v>
      </c>
      <c r="B14228" t="s">
        <v>17</v>
      </c>
      <c r="C14228">
        <v>200</v>
      </c>
      <c r="D14228">
        <v>1065594416776500</v>
      </c>
      <c r="E14228">
        <v>1065594417598499</v>
      </c>
      <c r="F14228">
        <f>(tester_performance3[[#This Row],[post-handle-timestamp]]-tester_performance3[[#This Row],[pre-handle-timestamp]])/1000000</f>
        <v>0.82199900000000004</v>
      </c>
    </row>
    <row r="14229" spans="1:6" hidden="1" x14ac:dyDescent="0.35">
      <c r="A14229" t="s">
        <v>5</v>
      </c>
      <c r="B14229" t="s">
        <v>18</v>
      </c>
      <c r="C14229">
        <v>200</v>
      </c>
      <c r="D14229">
        <v>1065594418644300</v>
      </c>
      <c r="E14229">
        <v>1065594419417999</v>
      </c>
      <c r="F14229">
        <f>(tester_performance3[[#This Row],[post-handle-timestamp]]-tester_performance3[[#This Row],[pre-handle-timestamp]])/1000000</f>
        <v>0.77369900000000003</v>
      </c>
    </row>
    <row r="14230" spans="1:6" hidden="1" x14ac:dyDescent="0.35">
      <c r="A14230" t="s">
        <v>5</v>
      </c>
      <c r="B14230" t="s">
        <v>19</v>
      </c>
      <c r="C14230">
        <v>200</v>
      </c>
      <c r="D14230">
        <v>1065594420304100</v>
      </c>
      <c r="E14230">
        <v>1065594421364900</v>
      </c>
      <c r="F14230">
        <f>(tester_performance3[[#This Row],[post-handle-timestamp]]-tester_performance3[[#This Row],[pre-handle-timestamp]])/1000000</f>
        <v>1.0608</v>
      </c>
    </row>
    <row r="14231" spans="1:6" hidden="1" x14ac:dyDescent="0.35">
      <c r="A14231" t="s">
        <v>5</v>
      </c>
      <c r="B14231" t="s">
        <v>21</v>
      </c>
      <c r="C14231">
        <v>200</v>
      </c>
      <c r="D14231">
        <v>1065594422496300</v>
      </c>
      <c r="E14231">
        <v>1065594423618699</v>
      </c>
      <c r="F14231">
        <f>(tester_performance3[[#This Row],[post-handle-timestamp]]-tester_performance3[[#This Row],[pre-handle-timestamp]])/1000000</f>
        <v>1.1223989999999999</v>
      </c>
    </row>
    <row r="14232" spans="1:6" hidden="1" x14ac:dyDescent="0.35">
      <c r="A14232" t="s">
        <v>5</v>
      </c>
      <c r="B14232" t="s">
        <v>20</v>
      </c>
      <c r="C14232">
        <v>200</v>
      </c>
      <c r="D14232">
        <v>1065594425284500</v>
      </c>
      <c r="E14232">
        <v>1065594426300800</v>
      </c>
      <c r="F14232">
        <f>(tester_performance3[[#This Row],[post-handle-timestamp]]-tester_performance3[[#This Row],[pre-handle-timestamp]])/1000000</f>
        <v>1.0163</v>
      </c>
    </row>
    <row r="14233" spans="1:6" x14ac:dyDescent="0.35">
      <c r="A14233" t="s">
        <v>5</v>
      </c>
      <c r="B14233" t="s">
        <v>33</v>
      </c>
      <c r="C14233">
        <v>200</v>
      </c>
      <c r="D14233">
        <v>1065594427243399</v>
      </c>
      <c r="E14233">
        <v>1065594471559600</v>
      </c>
      <c r="F14233">
        <f>(tester_performance3[[#This Row],[post-handle-timestamp]]-tester_performance3[[#This Row],[pre-handle-timestamp]])/1000000</f>
        <v>44.316201</v>
      </c>
    </row>
    <row r="14234" spans="1:6" hidden="1" x14ac:dyDescent="0.35">
      <c r="A14234" t="s">
        <v>5</v>
      </c>
      <c r="B14234" t="s">
        <v>8</v>
      </c>
      <c r="C14234">
        <v>200</v>
      </c>
      <c r="D14234">
        <v>1065594613199800</v>
      </c>
      <c r="E14234">
        <v>1065594614300699</v>
      </c>
      <c r="F14234">
        <f>(tester_performance3[[#This Row],[post-handle-timestamp]]-tester_performance3[[#This Row],[pre-handle-timestamp]])/1000000</f>
        <v>1.1008990000000001</v>
      </c>
    </row>
    <row r="14235" spans="1:6" hidden="1" x14ac:dyDescent="0.35">
      <c r="A14235" t="s">
        <v>5</v>
      </c>
      <c r="B14235" t="s">
        <v>9</v>
      </c>
      <c r="C14235">
        <v>200</v>
      </c>
      <c r="D14235">
        <v>1065594615495600</v>
      </c>
      <c r="E14235">
        <v>1065594616385600</v>
      </c>
      <c r="F14235">
        <f>(tester_performance3[[#This Row],[post-handle-timestamp]]-tester_performance3[[#This Row],[pre-handle-timestamp]])/1000000</f>
        <v>0.89</v>
      </c>
    </row>
    <row r="14236" spans="1:6" hidden="1" x14ac:dyDescent="0.35">
      <c r="A14236" t="s">
        <v>5</v>
      </c>
      <c r="B14236" t="s">
        <v>10</v>
      </c>
      <c r="C14236">
        <v>200</v>
      </c>
      <c r="D14236">
        <v>1065594617429100</v>
      </c>
      <c r="E14236">
        <v>1065594618241000</v>
      </c>
      <c r="F14236">
        <f>(tester_performance3[[#This Row],[post-handle-timestamp]]-tester_performance3[[#This Row],[pre-handle-timestamp]])/1000000</f>
        <v>0.81189999999999996</v>
      </c>
    </row>
    <row r="14237" spans="1:6" hidden="1" x14ac:dyDescent="0.35">
      <c r="A14237" t="s">
        <v>5</v>
      </c>
      <c r="B14237" t="s">
        <v>11</v>
      </c>
      <c r="C14237">
        <v>200</v>
      </c>
      <c r="D14237">
        <v>1065594619021600</v>
      </c>
      <c r="E14237">
        <v>1065594619934700</v>
      </c>
      <c r="F14237">
        <f>(tester_performance3[[#This Row],[post-handle-timestamp]]-tester_performance3[[#This Row],[pre-handle-timestamp]])/1000000</f>
        <v>0.91310000000000002</v>
      </c>
    </row>
    <row r="14238" spans="1:6" hidden="1" x14ac:dyDescent="0.35">
      <c r="A14238" t="s">
        <v>5</v>
      </c>
      <c r="B14238" t="s">
        <v>12</v>
      </c>
      <c r="C14238">
        <v>200</v>
      </c>
      <c r="D14238">
        <v>1065594620849300</v>
      </c>
      <c r="E14238">
        <v>1065594621732699</v>
      </c>
      <c r="F14238">
        <f>(tester_performance3[[#This Row],[post-handle-timestamp]]-tester_performance3[[#This Row],[pre-handle-timestamp]])/1000000</f>
        <v>0.88339900000000005</v>
      </c>
    </row>
    <row r="14239" spans="1:6" hidden="1" x14ac:dyDescent="0.35">
      <c r="A14239" t="s">
        <v>5</v>
      </c>
      <c r="B14239" t="s">
        <v>13</v>
      </c>
      <c r="C14239">
        <v>200</v>
      </c>
      <c r="D14239">
        <v>1065594622700300</v>
      </c>
      <c r="E14239">
        <v>1065594623533099</v>
      </c>
      <c r="F14239">
        <f>(tester_performance3[[#This Row],[post-handle-timestamp]]-tester_performance3[[#This Row],[pre-handle-timestamp]])/1000000</f>
        <v>0.83279899999999996</v>
      </c>
    </row>
    <row r="14240" spans="1:6" hidden="1" x14ac:dyDescent="0.35">
      <c r="A14240" t="s">
        <v>5</v>
      </c>
      <c r="B14240" t="s">
        <v>14</v>
      </c>
      <c r="C14240">
        <v>200</v>
      </c>
      <c r="D14240">
        <v>1065594624301499</v>
      </c>
      <c r="E14240">
        <v>1065594625303800</v>
      </c>
      <c r="F14240">
        <f>(tester_performance3[[#This Row],[post-handle-timestamp]]-tester_performance3[[#This Row],[pre-handle-timestamp]])/1000000</f>
        <v>1.0023010000000001</v>
      </c>
    </row>
    <row r="14241" spans="1:6" hidden="1" x14ac:dyDescent="0.35">
      <c r="A14241" t="s">
        <v>5</v>
      </c>
      <c r="B14241" t="s">
        <v>15</v>
      </c>
      <c r="C14241">
        <v>200</v>
      </c>
      <c r="D14241">
        <v>1065594626903900</v>
      </c>
      <c r="E14241">
        <v>1065594627685700</v>
      </c>
      <c r="F14241">
        <f>(tester_performance3[[#This Row],[post-handle-timestamp]]-tester_performance3[[#This Row],[pre-handle-timestamp]])/1000000</f>
        <v>0.78180000000000005</v>
      </c>
    </row>
    <row r="14242" spans="1:6" hidden="1" x14ac:dyDescent="0.35">
      <c r="A14242" t="s">
        <v>5</v>
      </c>
      <c r="B14242" t="s">
        <v>16</v>
      </c>
      <c r="C14242">
        <v>200</v>
      </c>
      <c r="D14242">
        <v>1065594628569300</v>
      </c>
      <c r="E14242">
        <v>1065594629435499</v>
      </c>
      <c r="F14242">
        <f>(tester_performance3[[#This Row],[post-handle-timestamp]]-tester_performance3[[#This Row],[pre-handle-timestamp]])/1000000</f>
        <v>0.86619900000000005</v>
      </c>
    </row>
    <row r="14243" spans="1:6" hidden="1" x14ac:dyDescent="0.35">
      <c r="A14243" t="s">
        <v>5</v>
      </c>
      <c r="B14243" t="s">
        <v>17</v>
      </c>
      <c r="C14243">
        <v>200</v>
      </c>
      <c r="D14243">
        <v>1065594630548600</v>
      </c>
      <c r="E14243">
        <v>1065594631460500</v>
      </c>
      <c r="F14243">
        <f>(tester_performance3[[#This Row],[post-handle-timestamp]]-tester_performance3[[#This Row],[pre-handle-timestamp]])/1000000</f>
        <v>0.91190000000000004</v>
      </c>
    </row>
    <row r="14244" spans="1:6" hidden="1" x14ac:dyDescent="0.35">
      <c r="A14244" t="s">
        <v>5</v>
      </c>
      <c r="B14244" t="s">
        <v>18</v>
      </c>
      <c r="C14244">
        <v>200</v>
      </c>
      <c r="D14244">
        <v>1065594632624000</v>
      </c>
      <c r="E14244">
        <v>1065594633430900</v>
      </c>
      <c r="F14244">
        <f>(tester_performance3[[#This Row],[post-handle-timestamp]]-tester_performance3[[#This Row],[pre-handle-timestamp]])/1000000</f>
        <v>0.80689999999999995</v>
      </c>
    </row>
    <row r="14245" spans="1:6" hidden="1" x14ac:dyDescent="0.35">
      <c r="A14245" t="s">
        <v>5</v>
      </c>
      <c r="B14245" t="s">
        <v>19</v>
      </c>
      <c r="C14245">
        <v>200</v>
      </c>
      <c r="D14245">
        <v>1065594634206800</v>
      </c>
      <c r="E14245">
        <v>1065594634967700</v>
      </c>
      <c r="F14245">
        <f>(tester_performance3[[#This Row],[post-handle-timestamp]]-tester_performance3[[#This Row],[pre-handle-timestamp]])/1000000</f>
        <v>0.76090000000000002</v>
      </c>
    </row>
    <row r="14246" spans="1:6" hidden="1" x14ac:dyDescent="0.35">
      <c r="A14246" t="s">
        <v>5</v>
      </c>
      <c r="B14246" t="s">
        <v>21</v>
      </c>
      <c r="C14246">
        <v>200</v>
      </c>
      <c r="D14246">
        <v>1065594635655300</v>
      </c>
      <c r="E14246">
        <v>1065594636682000</v>
      </c>
      <c r="F14246">
        <f>(tester_performance3[[#This Row],[post-handle-timestamp]]-tester_performance3[[#This Row],[pre-handle-timestamp]])/1000000</f>
        <v>1.0266999999999999</v>
      </c>
    </row>
    <row r="14247" spans="1:6" hidden="1" x14ac:dyDescent="0.35">
      <c r="A14247" t="s">
        <v>5</v>
      </c>
      <c r="B14247" t="s">
        <v>20</v>
      </c>
      <c r="C14247">
        <v>200</v>
      </c>
      <c r="D14247">
        <v>1065594638185099</v>
      </c>
      <c r="E14247">
        <v>1065594639157600</v>
      </c>
      <c r="F14247">
        <f>(tester_performance3[[#This Row],[post-handle-timestamp]]-tester_performance3[[#This Row],[pre-handle-timestamp]])/1000000</f>
        <v>0.97250099999999995</v>
      </c>
    </row>
    <row r="14248" spans="1:6" hidden="1" x14ac:dyDescent="0.35">
      <c r="A14248" t="s">
        <v>5</v>
      </c>
      <c r="B14248" t="s">
        <v>27</v>
      </c>
      <c r="C14248">
        <v>200</v>
      </c>
      <c r="D14248">
        <v>1065594640137899</v>
      </c>
      <c r="E14248">
        <v>1065594640996200</v>
      </c>
      <c r="F14248">
        <f>(tester_performance3[[#This Row],[post-handle-timestamp]]-tester_performance3[[#This Row],[pre-handle-timestamp]])/1000000</f>
        <v>0.85830099999999998</v>
      </c>
    </row>
    <row r="14249" spans="1:6" x14ac:dyDescent="0.35">
      <c r="A14249" t="s">
        <v>5</v>
      </c>
      <c r="B14249" t="s">
        <v>34</v>
      </c>
      <c r="C14249">
        <v>200</v>
      </c>
      <c r="D14249">
        <v>1065594642336400</v>
      </c>
      <c r="E14249">
        <v>1065594647060400</v>
      </c>
      <c r="F14249">
        <f>(tester_performance3[[#This Row],[post-handle-timestamp]]-tester_performance3[[#This Row],[pre-handle-timestamp]])/1000000</f>
        <v>4.7240000000000002</v>
      </c>
    </row>
    <row r="14250" spans="1:6" hidden="1" x14ac:dyDescent="0.35">
      <c r="A14250" t="s">
        <v>5</v>
      </c>
      <c r="B14250" t="s">
        <v>8</v>
      </c>
      <c r="C14250">
        <v>200</v>
      </c>
      <c r="D14250">
        <v>1065594729701800</v>
      </c>
      <c r="E14250">
        <v>1065594730641100</v>
      </c>
      <c r="F14250">
        <f>(tester_performance3[[#This Row],[post-handle-timestamp]]-tester_performance3[[#This Row],[pre-handle-timestamp]])/1000000</f>
        <v>0.93930000000000002</v>
      </c>
    </row>
    <row r="14251" spans="1:6" hidden="1" x14ac:dyDescent="0.35">
      <c r="A14251" t="s">
        <v>5</v>
      </c>
      <c r="B14251" t="s">
        <v>14</v>
      </c>
      <c r="C14251">
        <v>200</v>
      </c>
      <c r="D14251">
        <v>1065594732057499</v>
      </c>
      <c r="E14251">
        <v>1065594733565599</v>
      </c>
      <c r="F14251">
        <f>(tester_performance3[[#This Row],[post-handle-timestamp]]-tester_performance3[[#This Row],[pre-handle-timestamp]])/1000000</f>
        <v>1.5081</v>
      </c>
    </row>
    <row r="14252" spans="1:6" hidden="1" x14ac:dyDescent="0.35">
      <c r="A14252" t="s">
        <v>5</v>
      </c>
      <c r="B14252" t="s">
        <v>9</v>
      </c>
      <c r="C14252">
        <v>200</v>
      </c>
      <c r="D14252">
        <v>1065594735251199</v>
      </c>
      <c r="E14252">
        <v>1065594736230399</v>
      </c>
      <c r="F14252">
        <f>(tester_performance3[[#This Row],[post-handle-timestamp]]-tester_performance3[[#This Row],[pre-handle-timestamp]])/1000000</f>
        <v>0.97919999999999996</v>
      </c>
    </row>
    <row r="14253" spans="1:6" hidden="1" x14ac:dyDescent="0.35">
      <c r="A14253" t="s">
        <v>5</v>
      </c>
      <c r="B14253" t="s">
        <v>12</v>
      </c>
      <c r="C14253">
        <v>200</v>
      </c>
      <c r="D14253">
        <v>1065594737263600</v>
      </c>
      <c r="E14253">
        <v>1065594738039000</v>
      </c>
      <c r="F14253">
        <f>(tester_performance3[[#This Row],[post-handle-timestamp]]-tester_performance3[[#This Row],[pre-handle-timestamp]])/1000000</f>
        <v>0.77539999999999998</v>
      </c>
    </row>
    <row r="14254" spans="1:6" hidden="1" x14ac:dyDescent="0.35">
      <c r="A14254" t="s">
        <v>5</v>
      </c>
      <c r="B14254" t="s">
        <v>11</v>
      </c>
      <c r="C14254">
        <v>200</v>
      </c>
      <c r="D14254">
        <v>1065594738786200</v>
      </c>
      <c r="E14254">
        <v>1065594739626500</v>
      </c>
      <c r="F14254">
        <f>(tester_performance3[[#This Row],[post-handle-timestamp]]-tester_performance3[[#This Row],[pre-handle-timestamp]])/1000000</f>
        <v>0.84030000000000005</v>
      </c>
    </row>
    <row r="14255" spans="1:6" hidden="1" x14ac:dyDescent="0.35">
      <c r="A14255" t="s">
        <v>5</v>
      </c>
      <c r="B14255" t="s">
        <v>13</v>
      </c>
      <c r="C14255">
        <v>200</v>
      </c>
      <c r="D14255">
        <v>1065594740591700</v>
      </c>
      <c r="E14255">
        <v>1065594741412099</v>
      </c>
      <c r="F14255">
        <f>(tester_performance3[[#This Row],[post-handle-timestamp]]-tester_performance3[[#This Row],[pre-handle-timestamp]])/1000000</f>
        <v>0.82039899999999999</v>
      </c>
    </row>
    <row r="14256" spans="1:6" hidden="1" x14ac:dyDescent="0.35">
      <c r="A14256" t="s">
        <v>5</v>
      </c>
      <c r="B14256" t="s">
        <v>10</v>
      </c>
      <c r="C14256">
        <v>200</v>
      </c>
      <c r="D14256">
        <v>1065594742213600</v>
      </c>
      <c r="E14256">
        <v>1065594742979300</v>
      </c>
      <c r="F14256">
        <f>(tester_performance3[[#This Row],[post-handle-timestamp]]-tester_performance3[[#This Row],[pre-handle-timestamp]])/1000000</f>
        <v>0.76570000000000005</v>
      </c>
    </row>
    <row r="14257" spans="1:6" hidden="1" x14ac:dyDescent="0.35">
      <c r="A14257" t="s">
        <v>5</v>
      </c>
      <c r="B14257" t="s">
        <v>15</v>
      </c>
      <c r="C14257">
        <v>200</v>
      </c>
      <c r="D14257">
        <v>1065594743692799</v>
      </c>
      <c r="E14257">
        <v>1065594744456799</v>
      </c>
      <c r="F14257">
        <f>(tester_performance3[[#This Row],[post-handle-timestamp]]-tester_performance3[[#This Row],[pre-handle-timestamp]])/1000000</f>
        <v>0.76400000000000001</v>
      </c>
    </row>
    <row r="14258" spans="1:6" hidden="1" x14ac:dyDescent="0.35">
      <c r="A14258" t="s">
        <v>5</v>
      </c>
      <c r="B14258" t="s">
        <v>16</v>
      </c>
      <c r="C14258">
        <v>200</v>
      </c>
      <c r="D14258">
        <v>1065594745129999</v>
      </c>
      <c r="E14258">
        <v>1065594746016700</v>
      </c>
      <c r="F14258">
        <f>(tester_performance3[[#This Row],[post-handle-timestamp]]-tester_performance3[[#This Row],[pre-handle-timestamp]])/1000000</f>
        <v>0.88670099999999996</v>
      </c>
    </row>
    <row r="14259" spans="1:6" hidden="1" x14ac:dyDescent="0.35">
      <c r="A14259" t="s">
        <v>5</v>
      </c>
      <c r="B14259" t="s">
        <v>17</v>
      </c>
      <c r="C14259">
        <v>200</v>
      </c>
      <c r="D14259">
        <v>1065594746913499</v>
      </c>
      <c r="E14259">
        <v>1065594747723500</v>
      </c>
      <c r="F14259">
        <f>(tester_performance3[[#This Row],[post-handle-timestamp]]-tester_performance3[[#This Row],[pre-handle-timestamp]])/1000000</f>
        <v>0.81000099999999997</v>
      </c>
    </row>
    <row r="14260" spans="1:6" hidden="1" x14ac:dyDescent="0.35">
      <c r="A14260" t="s">
        <v>5</v>
      </c>
      <c r="B14260" t="s">
        <v>18</v>
      </c>
      <c r="C14260">
        <v>200</v>
      </c>
      <c r="D14260">
        <v>1065594748815000</v>
      </c>
      <c r="E14260">
        <v>1065594749745399</v>
      </c>
      <c r="F14260">
        <f>(tester_performance3[[#This Row],[post-handle-timestamp]]-tester_performance3[[#This Row],[pre-handle-timestamp]])/1000000</f>
        <v>0.93039899999999998</v>
      </c>
    </row>
    <row r="14261" spans="1:6" hidden="1" x14ac:dyDescent="0.35">
      <c r="A14261" t="s">
        <v>5</v>
      </c>
      <c r="B14261" t="s">
        <v>19</v>
      </c>
      <c r="C14261">
        <v>200</v>
      </c>
      <c r="D14261">
        <v>1065594750511199</v>
      </c>
      <c r="E14261">
        <v>1065594751339700</v>
      </c>
      <c r="F14261">
        <f>(tester_performance3[[#This Row],[post-handle-timestamp]]-tester_performance3[[#This Row],[pre-handle-timestamp]])/1000000</f>
        <v>0.82850100000000004</v>
      </c>
    </row>
    <row r="14262" spans="1:6" hidden="1" x14ac:dyDescent="0.35">
      <c r="A14262" t="s">
        <v>5</v>
      </c>
      <c r="B14262" t="s">
        <v>21</v>
      </c>
      <c r="C14262">
        <v>200</v>
      </c>
      <c r="D14262">
        <v>1065594752297800</v>
      </c>
      <c r="E14262">
        <v>1065594753399699</v>
      </c>
      <c r="F14262">
        <f>(tester_performance3[[#This Row],[post-handle-timestamp]]-tester_performance3[[#This Row],[pre-handle-timestamp]])/1000000</f>
        <v>1.101899</v>
      </c>
    </row>
    <row r="14263" spans="1:6" hidden="1" x14ac:dyDescent="0.35">
      <c r="A14263" t="s">
        <v>5</v>
      </c>
      <c r="B14263" t="s">
        <v>20</v>
      </c>
      <c r="C14263">
        <v>200</v>
      </c>
      <c r="D14263">
        <v>1065594754933200</v>
      </c>
      <c r="E14263">
        <v>1065594755908800</v>
      </c>
      <c r="F14263">
        <f>(tester_performance3[[#This Row],[post-handle-timestamp]]-tester_performance3[[#This Row],[pre-handle-timestamp]])/1000000</f>
        <v>0.97560000000000002</v>
      </c>
    </row>
    <row r="14264" spans="1:6" x14ac:dyDescent="0.35">
      <c r="A14264" t="s">
        <v>5</v>
      </c>
      <c r="B14264" t="s">
        <v>34</v>
      </c>
      <c r="C14264">
        <v>200</v>
      </c>
      <c r="D14264">
        <v>1065594756698699</v>
      </c>
      <c r="E14264">
        <v>1065594761340600</v>
      </c>
      <c r="F14264">
        <f>(tester_performance3[[#This Row],[post-handle-timestamp]]-tester_performance3[[#This Row],[pre-handle-timestamp]])/1000000</f>
        <v>4.6419009999999998</v>
      </c>
    </row>
    <row r="14265" spans="1:6" hidden="1" x14ac:dyDescent="0.35">
      <c r="A14265" t="s">
        <v>5</v>
      </c>
      <c r="B14265" t="s">
        <v>8</v>
      </c>
      <c r="C14265">
        <v>200</v>
      </c>
      <c r="D14265">
        <v>1065594864364600</v>
      </c>
      <c r="E14265">
        <v>1065594865330500</v>
      </c>
      <c r="F14265">
        <f>(tester_performance3[[#This Row],[post-handle-timestamp]]-tester_performance3[[#This Row],[pre-handle-timestamp]])/1000000</f>
        <v>0.96589999999999998</v>
      </c>
    </row>
    <row r="14266" spans="1:6" hidden="1" x14ac:dyDescent="0.35">
      <c r="A14266" t="s">
        <v>5</v>
      </c>
      <c r="B14266" t="s">
        <v>9</v>
      </c>
      <c r="C14266">
        <v>200</v>
      </c>
      <c r="D14266">
        <v>1065594866343900</v>
      </c>
      <c r="E14266">
        <v>1065594867476400</v>
      </c>
      <c r="F14266">
        <f>(tester_performance3[[#This Row],[post-handle-timestamp]]-tester_performance3[[#This Row],[pre-handle-timestamp]])/1000000</f>
        <v>1.1325000000000001</v>
      </c>
    </row>
    <row r="14267" spans="1:6" hidden="1" x14ac:dyDescent="0.35">
      <c r="A14267" t="s">
        <v>5</v>
      </c>
      <c r="B14267" t="s">
        <v>10</v>
      </c>
      <c r="C14267">
        <v>200</v>
      </c>
      <c r="D14267">
        <v>1065594868584499</v>
      </c>
      <c r="E14267">
        <v>1065594869359900</v>
      </c>
      <c r="F14267">
        <f>(tester_performance3[[#This Row],[post-handle-timestamp]]-tester_performance3[[#This Row],[pre-handle-timestamp]])/1000000</f>
        <v>0.77540100000000001</v>
      </c>
    </row>
    <row r="14268" spans="1:6" hidden="1" x14ac:dyDescent="0.35">
      <c r="A14268" t="s">
        <v>5</v>
      </c>
      <c r="B14268" t="s">
        <v>11</v>
      </c>
      <c r="C14268">
        <v>200</v>
      </c>
      <c r="D14268">
        <v>1065594870136500</v>
      </c>
      <c r="E14268">
        <v>1065594870991600</v>
      </c>
      <c r="F14268">
        <f>(tester_performance3[[#This Row],[post-handle-timestamp]]-tester_performance3[[#This Row],[pre-handle-timestamp]])/1000000</f>
        <v>0.85509999999999997</v>
      </c>
    </row>
    <row r="14269" spans="1:6" hidden="1" x14ac:dyDescent="0.35">
      <c r="A14269" t="s">
        <v>5</v>
      </c>
      <c r="B14269" t="s">
        <v>12</v>
      </c>
      <c r="C14269">
        <v>200</v>
      </c>
      <c r="D14269">
        <v>1065594871973200</v>
      </c>
      <c r="E14269">
        <v>1065594872824000</v>
      </c>
      <c r="F14269">
        <f>(tester_performance3[[#This Row],[post-handle-timestamp]]-tester_performance3[[#This Row],[pre-handle-timestamp]])/1000000</f>
        <v>0.8508</v>
      </c>
    </row>
    <row r="14270" spans="1:6" hidden="1" x14ac:dyDescent="0.35">
      <c r="A14270" t="s">
        <v>5</v>
      </c>
      <c r="B14270" t="s">
        <v>13</v>
      </c>
      <c r="C14270">
        <v>200</v>
      </c>
      <c r="D14270">
        <v>1065594873562400</v>
      </c>
      <c r="E14270">
        <v>1065594874391600</v>
      </c>
      <c r="F14270">
        <f>(tester_performance3[[#This Row],[post-handle-timestamp]]-tester_performance3[[#This Row],[pre-handle-timestamp]])/1000000</f>
        <v>0.82920000000000005</v>
      </c>
    </row>
    <row r="14271" spans="1:6" hidden="1" x14ac:dyDescent="0.35">
      <c r="A14271" t="s">
        <v>5</v>
      </c>
      <c r="B14271" t="s">
        <v>14</v>
      </c>
      <c r="C14271">
        <v>200</v>
      </c>
      <c r="D14271">
        <v>1065594875149700</v>
      </c>
      <c r="E14271">
        <v>1065594876119700</v>
      </c>
      <c r="F14271">
        <f>(tester_performance3[[#This Row],[post-handle-timestamp]]-tester_performance3[[#This Row],[pre-handle-timestamp]])/1000000</f>
        <v>0.97</v>
      </c>
    </row>
    <row r="14272" spans="1:6" hidden="1" x14ac:dyDescent="0.35">
      <c r="A14272" t="s">
        <v>5</v>
      </c>
      <c r="B14272" t="s">
        <v>15</v>
      </c>
      <c r="C14272">
        <v>200</v>
      </c>
      <c r="D14272">
        <v>1065594877186999</v>
      </c>
      <c r="E14272">
        <v>1065594877987399</v>
      </c>
      <c r="F14272">
        <f>(tester_performance3[[#This Row],[post-handle-timestamp]]-tester_performance3[[#This Row],[pre-handle-timestamp]])/1000000</f>
        <v>0.8004</v>
      </c>
    </row>
    <row r="14273" spans="1:6" hidden="1" x14ac:dyDescent="0.35">
      <c r="A14273" t="s">
        <v>5</v>
      </c>
      <c r="B14273" t="s">
        <v>16</v>
      </c>
      <c r="C14273">
        <v>200</v>
      </c>
      <c r="D14273">
        <v>1065594878745400</v>
      </c>
      <c r="E14273">
        <v>1065594879504700</v>
      </c>
      <c r="F14273">
        <f>(tester_performance3[[#This Row],[post-handle-timestamp]]-tester_performance3[[#This Row],[pre-handle-timestamp]])/1000000</f>
        <v>0.75929999999999997</v>
      </c>
    </row>
    <row r="14274" spans="1:6" hidden="1" x14ac:dyDescent="0.35">
      <c r="A14274" t="s">
        <v>5</v>
      </c>
      <c r="B14274" t="s">
        <v>17</v>
      </c>
      <c r="C14274">
        <v>200</v>
      </c>
      <c r="D14274">
        <v>1065594880656700</v>
      </c>
      <c r="E14274">
        <v>1065594881582900</v>
      </c>
      <c r="F14274">
        <f>(tester_performance3[[#This Row],[post-handle-timestamp]]-tester_performance3[[#This Row],[pre-handle-timestamp]])/1000000</f>
        <v>0.92620000000000002</v>
      </c>
    </row>
    <row r="14275" spans="1:6" hidden="1" x14ac:dyDescent="0.35">
      <c r="A14275" t="s">
        <v>5</v>
      </c>
      <c r="B14275" t="s">
        <v>18</v>
      </c>
      <c r="C14275">
        <v>200</v>
      </c>
      <c r="D14275">
        <v>1065594882747300</v>
      </c>
      <c r="E14275">
        <v>1065594883516399</v>
      </c>
      <c r="F14275">
        <f>(tester_performance3[[#This Row],[post-handle-timestamp]]-tester_performance3[[#This Row],[pre-handle-timestamp]])/1000000</f>
        <v>0.76909899999999998</v>
      </c>
    </row>
    <row r="14276" spans="1:6" hidden="1" x14ac:dyDescent="0.35">
      <c r="A14276" t="s">
        <v>5</v>
      </c>
      <c r="B14276" t="s">
        <v>19</v>
      </c>
      <c r="C14276">
        <v>200</v>
      </c>
      <c r="D14276">
        <v>1065594884191100</v>
      </c>
      <c r="E14276">
        <v>1065594884922000</v>
      </c>
      <c r="F14276">
        <f>(tester_performance3[[#This Row],[post-handle-timestamp]]-tester_performance3[[#This Row],[pre-handle-timestamp]])/1000000</f>
        <v>0.73089999999999999</v>
      </c>
    </row>
    <row r="14277" spans="1:6" hidden="1" x14ac:dyDescent="0.35">
      <c r="A14277" t="s">
        <v>5</v>
      </c>
      <c r="B14277" t="s">
        <v>21</v>
      </c>
      <c r="C14277">
        <v>200</v>
      </c>
      <c r="D14277">
        <v>1065594885706600</v>
      </c>
      <c r="E14277">
        <v>1065594886768100</v>
      </c>
      <c r="F14277">
        <f>(tester_performance3[[#This Row],[post-handle-timestamp]]-tester_performance3[[#This Row],[pre-handle-timestamp]])/1000000</f>
        <v>1.0615000000000001</v>
      </c>
    </row>
    <row r="14278" spans="1:6" hidden="1" x14ac:dyDescent="0.35">
      <c r="A14278" t="s">
        <v>5</v>
      </c>
      <c r="B14278" t="s">
        <v>20</v>
      </c>
      <c r="C14278">
        <v>200</v>
      </c>
      <c r="D14278">
        <v>1065594888171200</v>
      </c>
      <c r="E14278">
        <v>1065594889128299</v>
      </c>
      <c r="F14278">
        <f>(tester_performance3[[#This Row],[post-handle-timestamp]]-tester_performance3[[#This Row],[pre-handle-timestamp]])/1000000</f>
        <v>0.95709900000000003</v>
      </c>
    </row>
    <row r="14279" spans="1:6" hidden="1" x14ac:dyDescent="0.35">
      <c r="A14279" t="s">
        <v>5</v>
      </c>
      <c r="B14279" t="s">
        <v>22</v>
      </c>
      <c r="C14279">
        <v>200</v>
      </c>
      <c r="D14279">
        <v>1065594890029999</v>
      </c>
      <c r="E14279">
        <v>1065594890906699</v>
      </c>
      <c r="F14279">
        <f>(tester_performance3[[#This Row],[post-handle-timestamp]]-tester_performance3[[#This Row],[pre-handle-timestamp]])/1000000</f>
        <v>0.87670000000000003</v>
      </c>
    </row>
    <row r="14280" spans="1:6" hidden="1" x14ac:dyDescent="0.35">
      <c r="A14280" t="s">
        <v>5</v>
      </c>
      <c r="B14280" t="s">
        <v>23</v>
      </c>
      <c r="C14280">
        <v>200</v>
      </c>
      <c r="D14280">
        <v>1065594893145500</v>
      </c>
      <c r="E14280">
        <v>1065594893970000</v>
      </c>
      <c r="F14280">
        <f>(tester_performance3[[#This Row],[post-handle-timestamp]]-tester_performance3[[#This Row],[pre-handle-timestamp]])/1000000</f>
        <v>0.82450000000000001</v>
      </c>
    </row>
    <row r="14281" spans="1:6" x14ac:dyDescent="0.35">
      <c r="A14281" t="s">
        <v>5</v>
      </c>
      <c r="B14281" t="s">
        <v>41</v>
      </c>
      <c r="C14281">
        <v>302</v>
      </c>
      <c r="D14281">
        <v>1065594895832500</v>
      </c>
      <c r="E14281">
        <v>1065594897762900</v>
      </c>
      <c r="F14281">
        <f>(tester_performance3[[#This Row],[post-handle-timestamp]]-tester_performance3[[#This Row],[pre-handle-timestamp]])/1000000</f>
        <v>1.9303999999999999</v>
      </c>
    </row>
    <row r="14282" spans="1:6" x14ac:dyDescent="0.35">
      <c r="A14282" t="s">
        <v>5</v>
      </c>
      <c r="B14282" t="s">
        <v>7</v>
      </c>
      <c r="C14282">
        <v>200</v>
      </c>
      <c r="D14282">
        <v>1065594898630000</v>
      </c>
      <c r="E14282">
        <v>1065594899567700</v>
      </c>
      <c r="F14282">
        <f>(tester_performance3[[#This Row],[post-handle-timestamp]]-tester_performance3[[#This Row],[pre-handle-timestamp]])/1000000</f>
        <v>0.93769999999999998</v>
      </c>
    </row>
    <row r="14283" spans="1:6" hidden="1" x14ac:dyDescent="0.35">
      <c r="A14283" t="s">
        <v>5</v>
      </c>
      <c r="B14283" t="s">
        <v>8</v>
      </c>
      <c r="C14283">
        <v>200</v>
      </c>
      <c r="D14283">
        <v>1065594932441900</v>
      </c>
      <c r="E14283">
        <v>1065594933451100</v>
      </c>
      <c r="F14283">
        <f>(tester_performance3[[#This Row],[post-handle-timestamp]]-tester_performance3[[#This Row],[pre-handle-timestamp]])/1000000</f>
        <v>1.0092000000000001</v>
      </c>
    </row>
    <row r="14284" spans="1:6" hidden="1" x14ac:dyDescent="0.35">
      <c r="A14284" t="s">
        <v>5</v>
      </c>
      <c r="B14284" t="s">
        <v>9</v>
      </c>
      <c r="C14284">
        <v>200</v>
      </c>
      <c r="D14284">
        <v>1065594934686700</v>
      </c>
      <c r="E14284">
        <v>1065594935661500</v>
      </c>
      <c r="F14284">
        <f>(tester_performance3[[#This Row],[post-handle-timestamp]]-tester_performance3[[#This Row],[pre-handle-timestamp]])/1000000</f>
        <v>0.9748</v>
      </c>
    </row>
    <row r="14285" spans="1:6" hidden="1" x14ac:dyDescent="0.35">
      <c r="A14285" t="s">
        <v>5</v>
      </c>
      <c r="B14285" t="s">
        <v>10</v>
      </c>
      <c r="C14285">
        <v>200</v>
      </c>
      <c r="D14285">
        <v>1065594936948600</v>
      </c>
      <c r="E14285">
        <v>1065594937780200</v>
      </c>
      <c r="F14285">
        <f>(tester_performance3[[#This Row],[post-handle-timestamp]]-tester_performance3[[#This Row],[pre-handle-timestamp]])/1000000</f>
        <v>0.83160000000000001</v>
      </c>
    </row>
    <row r="14286" spans="1:6" hidden="1" x14ac:dyDescent="0.35">
      <c r="A14286" t="s">
        <v>5</v>
      </c>
      <c r="B14286" t="s">
        <v>11</v>
      </c>
      <c r="C14286">
        <v>200</v>
      </c>
      <c r="D14286">
        <v>1065594938658000</v>
      </c>
      <c r="E14286">
        <v>1065594939523099</v>
      </c>
      <c r="F14286">
        <f>(tester_performance3[[#This Row],[post-handle-timestamp]]-tester_performance3[[#This Row],[pre-handle-timestamp]])/1000000</f>
        <v>0.86509899999999995</v>
      </c>
    </row>
    <row r="14287" spans="1:6" hidden="1" x14ac:dyDescent="0.35">
      <c r="A14287" t="s">
        <v>5</v>
      </c>
      <c r="B14287" t="s">
        <v>12</v>
      </c>
      <c r="C14287">
        <v>200</v>
      </c>
      <c r="D14287">
        <v>1065594940389200</v>
      </c>
      <c r="E14287">
        <v>1065594941244000</v>
      </c>
      <c r="F14287">
        <f>(tester_performance3[[#This Row],[post-handle-timestamp]]-tester_performance3[[#This Row],[pre-handle-timestamp]])/1000000</f>
        <v>0.8548</v>
      </c>
    </row>
    <row r="14288" spans="1:6" hidden="1" x14ac:dyDescent="0.35">
      <c r="A14288" t="s">
        <v>5</v>
      </c>
      <c r="B14288" t="s">
        <v>13</v>
      </c>
      <c r="C14288">
        <v>200</v>
      </c>
      <c r="D14288">
        <v>1065594942122600</v>
      </c>
      <c r="E14288">
        <v>1065594942997500</v>
      </c>
      <c r="F14288">
        <f>(tester_performance3[[#This Row],[post-handle-timestamp]]-tester_performance3[[#This Row],[pre-handle-timestamp]])/1000000</f>
        <v>0.87490000000000001</v>
      </c>
    </row>
    <row r="14289" spans="1:6" hidden="1" x14ac:dyDescent="0.35">
      <c r="A14289" t="s">
        <v>5</v>
      </c>
      <c r="B14289" t="s">
        <v>14</v>
      </c>
      <c r="C14289">
        <v>200</v>
      </c>
      <c r="D14289">
        <v>1065594943799600</v>
      </c>
      <c r="E14289">
        <v>1065594944627000</v>
      </c>
      <c r="F14289">
        <f>(tester_performance3[[#This Row],[post-handle-timestamp]]-tester_performance3[[#This Row],[pre-handle-timestamp]])/1000000</f>
        <v>0.82740000000000002</v>
      </c>
    </row>
    <row r="14290" spans="1:6" hidden="1" x14ac:dyDescent="0.35">
      <c r="A14290" t="s">
        <v>5</v>
      </c>
      <c r="B14290" t="s">
        <v>15</v>
      </c>
      <c r="C14290">
        <v>200</v>
      </c>
      <c r="D14290">
        <v>1065594945719900</v>
      </c>
      <c r="E14290">
        <v>1065594946518200</v>
      </c>
      <c r="F14290">
        <f>(tester_performance3[[#This Row],[post-handle-timestamp]]-tester_performance3[[#This Row],[pre-handle-timestamp]])/1000000</f>
        <v>0.79830000000000001</v>
      </c>
    </row>
    <row r="14291" spans="1:6" hidden="1" x14ac:dyDescent="0.35">
      <c r="A14291" t="s">
        <v>5</v>
      </c>
      <c r="B14291" t="s">
        <v>16</v>
      </c>
      <c r="C14291">
        <v>200</v>
      </c>
      <c r="D14291">
        <v>1065594947166600</v>
      </c>
      <c r="E14291">
        <v>1065594947983900</v>
      </c>
      <c r="F14291">
        <f>(tester_performance3[[#This Row],[post-handle-timestamp]]-tester_performance3[[#This Row],[pre-handle-timestamp]])/1000000</f>
        <v>0.81730000000000003</v>
      </c>
    </row>
    <row r="14292" spans="1:6" hidden="1" x14ac:dyDescent="0.35">
      <c r="A14292" t="s">
        <v>5</v>
      </c>
      <c r="B14292" t="s">
        <v>17</v>
      </c>
      <c r="C14292">
        <v>200</v>
      </c>
      <c r="D14292">
        <v>1065594948935200</v>
      </c>
      <c r="E14292">
        <v>1065594949948200</v>
      </c>
      <c r="F14292">
        <f>(tester_performance3[[#This Row],[post-handle-timestamp]]-tester_performance3[[#This Row],[pre-handle-timestamp]])/1000000</f>
        <v>1.0129999999999999</v>
      </c>
    </row>
    <row r="14293" spans="1:6" hidden="1" x14ac:dyDescent="0.35">
      <c r="A14293" t="s">
        <v>5</v>
      </c>
      <c r="B14293" t="s">
        <v>18</v>
      </c>
      <c r="C14293">
        <v>200</v>
      </c>
      <c r="D14293">
        <v>1065594951117200</v>
      </c>
      <c r="E14293">
        <v>1065594951909300</v>
      </c>
      <c r="F14293">
        <f>(tester_performance3[[#This Row],[post-handle-timestamp]]-tester_performance3[[#This Row],[pre-handle-timestamp]])/1000000</f>
        <v>0.79210000000000003</v>
      </c>
    </row>
    <row r="14294" spans="1:6" hidden="1" x14ac:dyDescent="0.35">
      <c r="A14294" t="s">
        <v>5</v>
      </c>
      <c r="B14294" t="s">
        <v>19</v>
      </c>
      <c r="C14294">
        <v>200</v>
      </c>
      <c r="D14294">
        <v>1065594952976400</v>
      </c>
      <c r="E14294">
        <v>1065594954010000</v>
      </c>
      <c r="F14294">
        <f>(tester_performance3[[#This Row],[post-handle-timestamp]]-tester_performance3[[#This Row],[pre-handle-timestamp]])/1000000</f>
        <v>1.0336000000000001</v>
      </c>
    </row>
    <row r="14295" spans="1:6" hidden="1" x14ac:dyDescent="0.35">
      <c r="A14295" t="s">
        <v>5</v>
      </c>
      <c r="B14295" t="s">
        <v>21</v>
      </c>
      <c r="C14295">
        <v>200</v>
      </c>
      <c r="D14295">
        <v>1065594954759200</v>
      </c>
      <c r="E14295">
        <v>1065594955824900</v>
      </c>
      <c r="F14295">
        <f>(tester_performance3[[#This Row],[post-handle-timestamp]]-tester_performance3[[#This Row],[pre-handle-timestamp]])/1000000</f>
        <v>1.0657000000000001</v>
      </c>
    </row>
    <row r="14296" spans="1:6" hidden="1" x14ac:dyDescent="0.35">
      <c r="A14296" t="s">
        <v>5</v>
      </c>
      <c r="B14296" t="s">
        <v>20</v>
      </c>
      <c r="C14296">
        <v>200</v>
      </c>
      <c r="D14296">
        <v>1065594957331100</v>
      </c>
      <c r="E14296">
        <v>1065594958310599</v>
      </c>
      <c r="F14296">
        <f>(tester_performance3[[#This Row],[post-handle-timestamp]]-tester_performance3[[#This Row],[pre-handle-timestamp]])/1000000</f>
        <v>0.97949900000000001</v>
      </c>
    </row>
    <row r="14297" spans="1:6" x14ac:dyDescent="0.35">
      <c r="A14297" t="s">
        <v>5</v>
      </c>
      <c r="B14297" t="s">
        <v>24</v>
      </c>
      <c r="C14297">
        <v>200</v>
      </c>
      <c r="D14297">
        <v>1065594959088000</v>
      </c>
      <c r="E14297">
        <v>1065594960054700</v>
      </c>
      <c r="F14297">
        <f>(tester_performance3[[#This Row],[post-handle-timestamp]]-tester_performance3[[#This Row],[pre-handle-timestamp]])/1000000</f>
        <v>0.9667</v>
      </c>
    </row>
    <row r="14298" spans="1:6" hidden="1" x14ac:dyDescent="0.35">
      <c r="A14298" t="s">
        <v>5</v>
      </c>
      <c r="B14298" t="s">
        <v>8</v>
      </c>
      <c r="C14298">
        <v>200</v>
      </c>
      <c r="D14298">
        <v>1065595039751099</v>
      </c>
      <c r="E14298">
        <v>1065595040773400</v>
      </c>
      <c r="F14298">
        <f>(tester_performance3[[#This Row],[post-handle-timestamp]]-tester_performance3[[#This Row],[pre-handle-timestamp]])/1000000</f>
        <v>1.0223009999999999</v>
      </c>
    </row>
    <row r="14299" spans="1:6" hidden="1" x14ac:dyDescent="0.35">
      <c r="A14299" t="s">
        <v>5</v>
      </c>
      <c r="B14299" t="s">
        <v>9</v>
      </c>
      <c r="C14299">
        <v>200</v>
      </c>
      <c r="D14299">
        <v>1065595042172899</v>
      </c>
      <c r="E14299">
        <v>1065595043126100</v>
      </c>
      <c r="F14299">
        <f>(tester_performance3[[#This Row],[post-handle-timestamp]]-tester_performance3[[#This Row],[pre-handle-timestamp]])/1000000</f>
        <v>0.95320099999999996</v>
      </c>
    </row>
    <row r="14300" spans="1:6" hidden="1" x14ac:dyDescent="0.35">
      <c r="A14300" t="s">
        <v>5</v>
      </c>
      <c r="B14300" t="s">
        <v>11</v>
      </c>
      <c r="C14300">
        <v>200</v>
      </c>
      <c r="D14300">
        <v>1065595044390800</v>
      </c>
      <c r="E14300">
        <v>1065595045360600</v>
      </c>
      <c r="F14300">
        <f>(tester_performance3[[#This Row],[post-handle-timestamp]]-tester_performance3[[#This Row],[pre-handle-timestamp]])/1000000</f>
        <v>0.9698</v>
      </c>
    </row>
    <row r="14301" spans="1:6" hidden="1" x14ac:dyDescent="0.35">
      <c r="A14301" t="s">
        <v>5</v>
      </c>
      <c r="B14301" t="s">
        <v>10</v>
      </c>
      <c r="C14301">
        <v>200</v>
      </c>
      <c r="D14301">
        <v>1065595046413100</v>
      </c>
      <c r="E14301">
        <v>1065595047488099</v>
      </c>
      <c r="F14301">
        <f>(tester_performance3[[#This Row],[post-handle-timestamp]]-tester_performance3[[#This Row],[pre-handle-timestamp]])/1000000</f>
        <v>1.074999</v>
      </c>
    </row>
    <row r="14302" spans="1:6" hidden="1" x14ac:dyDescent="0.35">
      <c r="A14302" t="s">
        <v>5</v>
      </c>
      <c r="B14302" t="s">
        <v>12</v>
      </c>
      <c r="C14302">
        <v>200</v>
      </c>
      <c r="D14302">
        <v>1065595048422100</v>
      </c>
      <c r="E14302">
        <v>1065595049292499</v>
      </c>
      <c r="F14302">
        <f>(tester_performance3[[#This Row],[post-handle-timestamp]]-tester_performance3[[#This Row],[pre-handle-timestamp]])/1000000</f>
        <v>0.87039900000000003</v>
      </c>
    </row>
    <row r="14303" spans="1:6" hidden="1" x14ac:dyDescent="0.35">
      <c r="A14303" t="s">
        <v>5</v>
      </c>
      <c r="B14303" t="s">
        <v>18</v>
      </c>
      <c r="C14303">
        <v>200</v>
      </c>
      <c r="D14303">
        <v>1065595050174200</v>
      </c>
      <c r="E14303">
        <v>1065595050988700</v>
      </c>
      <c r="F14303">
        <f>(tester_performance3[[#This Row],[post-handle-timestamp]]-tester_performance3[[#This Row],[pre-handle-timestamp]])/1000000</f>
        <v>0.8145</v>
      </c>
    </row>
    <row r="14304" spans="1:6" hidden="1" x14ac:dyDescent="0.35">
      <c r="A14304" t="s">
        <v>5</v>
      </c>
      <c r="B14304" t="s">
        <v>13</v>
      </c>
      <c r="C14304">
        <v>200</v>
      </c>
      <c r="D14304">
        <v>1065595051895800</v>
      </c>
      <c r="E14304">
        <v>1065595052809400</v>
      </c>
      <c r="F14304">
        <f>(tester_performance3[[#This Row],[post-handle-timestamp]]-tester_performance3[[#This Row],[pre-handle-timestamp]])/1000000</f>
        <v>0.91359999999999997</v>
      </c>
    </row>
    <row r="14305" spans="1:6" hidden="1" x14ac:dyDescent="0.35">
      <c r="A14305" t="s">
        <v>5</v>
      </c>
      <c r="B14305" t="s">
        <v>14</v>
      </c>
      <c r="C14305">
        <v>200</v>
      </c>
      <c r="D14305">
        <v>1065595053636699</v>
      </c>
      <c r="E14305">
        <v>1065595054480600</v>
      </c>
      <c r="F14305">
        <f>(tester_performance3[[#This Row],[post-handle-timestamp]]-tester_performance3[[#This Row],[pre-handle-timestamp]])/1000000</f>
        <v>0.84390100000000001</v>
      </c>
    </row>
    <row r="14306" spans="1:6" hidden="1" x14ac:dyDescent="0.35">
      <c r="A14306" t="s">
        <v>5</v>
      </c>
      <c r="B14306" t="s">
        <v>15</v>
      </c>
      <c r="C14306">
        <v>200</v>
      </c>
      <c r="D14306">
        <v>1065595055460600</v>
      </c>
      <c r="E14306">
        <v>1065595056234299</v>
      </c>
      <c r="F14306">
        <f>(tester_performance3[[#This Row],[post-handle-timestamp]]-tester_performance3[[#This Row],[pre-handle-timestamp]])/1000000</f>
        <v>0.77369900000000003</v>
      </c>
    </row>
    <row r="14307" spans="1:6" hidden="1" x14ac:dyDescent="0.35">
      <c r="A14307" t="s">
        <v>5</v>
      </c>
      <c r="B14307" t="s">
        <v>16</v>
      </c>
      <c r="C14307">
        <v>200</v>
      </c>
      <c r="D14307">
        <v>1065595056923999</v>
      </c>
      <c r="E14307">
        <v>1065595057722400</v>
      </c>
      <c r="F14307">
        <f>(tester_performance3[[#This Row],[post-handle-timestamp]]-tester_performance3[[#This Row],[pre-handle-timestamp]])/1000000</f>
        <v>0.79840100000000003</v>
      </c>
    </row>
    <row r="14308" spans="1:6" hidden="1" x14ac:dyDescent="0.35">
      <c r="A14308" t="s">
        <v>5</v>
      </c>
      <c r="B14308" t="s">
        <v>17</v>
      </c>
      <c r="C14308">
        <v>200</v>
      </c>
      <c r="D14308">
        <v>1065595058657600</v>
      </c>
      <c r="E14308">
        <v>1065595059494399</v>
      </c>
      <c r="F14308">
        <f>(tester_performance3[[#This Row],[post-handle-timestamp]]-tester_performance3[[#This Row],[pre-handle-timestamp]])/1000000</f>
        <v>0.83679899999999996</v>
      </c>
    </row>
    <row r="14309" spans="1:6" hidden="1" x14ac:dyDescent="0.35">
      <c r="A14309" t="s">
        <v>5</v>
      </c>
      <c r="B14309" t="s">
        <v>19</v>
      </c>
      <c r="C14309">
        <v>200</v>
      </c>
      <c r="D14309">
        <v>1065595060488800</v>
      </c>
      <c r="E14309">
        <v>1065595061315600</v>
      </c>
      <c r="F14309">
        <f>(tester_performance3[[#This Row],[post-handle-timestamp]]-tester_performance3[[#This Row],[pre-handle-timestamp]])/1000000</f>
        <v>0.82679999999999998</v>
      </c>
    </row>
    <row r="14310" spans="1:6" hidden="1" x14ac:dyDescent="0.35">
      <c r="A14310" t="s">
        <v>5</v>
      </c>
      <c r="B14310" t="s">
        <v>21</v>
      </c>
      <c r="C14310">
        <v>200</v>
      </c>
      <c r="D14310">
        <v>1065595062039800</v>
      </c>
      <c r="E14310">
        <v>1065595063141900</v>
      </c>
      <c r="F14310">
        <f>(tester_performance3[[#This Row],[post-handle-timestamp]]-tester_performance3[[#This Row],[pre-handle-timestamp]])/1000000</f>
        <v>1.1021000000000001</v>
      </c>
    </row>
    <row r="14311" spans="1:6" hidden="1" x14ac:dyDescent="0.35">
      <c r="A14311" t="s">
        <v>5</v>
      </c>
      <c r="B14311" t="s">
        <v>20</v>
      </c>
      <c r="C14311">
        <v>200</v>
      </c>
      <c r="D14311">
        <v>1065595064680600</v>
      </c>
      <c r="E14311">
        <v>1065595065692200</v>
      </c>
      <c r="F14311">
        <f>(tester_performance3[[#This Row],[post-handle-timestamp]]-tester_performance3[[#This Row],[pre-handle-timestamp]])/1000000</f>
        <v>1.0116000000000001</v>
      </c>
    </row>
    <row r="14312" spans="1:6" x14ac:dyDescent="0.35">
      <c r="A14312" t="s">
        <v>25</v>
      </c>
      <c r="B14312" t="s">
        <v>24</v>
      </c>
      <c r="C14312">
        <v>302</v>
      </c>
      <c r="D14312">
        <v>1065595066504900</v>
      </c>
      <c r="E14312">
        <v>1065595071436400</v>
      </c>
      <c r="F14312">
        <f>(tester_performance3[[#This Row],[post-handle-timestamp]]-tester_performance3[[#This Row],[pre-handle-timestamp]])/1000000</f>
        <v>4.9314999999999998</v>
      </c>
    </row>
    <row r="14313" spans="1:6" x14ac:dyDescent="0.35">
      <c r="A14313" t="s">
        <v>5</v>
      </c>
      <c r="B14313" t="s">
        <v>6</v>
      </c>
      <c r="C14313">
        <v>302</v>
      </c>
      <c r="D14313">
        <v>1065595072224699</v>
      </c>
      <c r="E14313">
        <v>1065595073136100</v>
      </c>
      <c r="F14313">
        <f>(tester_performance3[[#This Row],[post-handle-timestamp]]-tester_performance3[[#This Row],[pre-handle-timestamp]])/1000000</f>
        <v>0.91140100000000002</v>
      </c>
    </row>
    <row r="14314" spans="1:6" x14ac:dyDescent="0.35">
      <c r="A14314" t="s">
        <v>5</v>
      </c>
      <c r="B14314" t="s">
        <v>7</v>
      </c>
      <c r="C14314">
        <v>200</v>
      </c>
      <c r="D14314">
        <v>1065595073824700</v>
      </c>
      <c r="E14314">
        <v>1065595074447199</v>
      </c>
      <c r="F14314">
        <f>(tester_performance3[[#This Row],[post-handle-timestamp]]-tester_performance3[[#This Row],[pre-handle-timestamp]])/1000000</f>
        <v>0.62249900000000002</v>
      </c>
    </row>
    <row r="14315" spans="1:6" hidden="1" x14ac:dyDescent="0.35">
      <c r="A14315" t="s">
        <v>5</v>
      </c>
      <c r="B14315" t="s">
        <v>8</v>
      </c>
      <c r="C14315">
        <v>200</v>
      </c>
      <c r="D14315">
        <v>1065595118716700</v>
      </c>
      <c r="E14315">
        <v>1065595119701199</v>
      </c>
      <c r="F14315">
        <f>(tester_performance3[[#This Row],[post-handle-timestamp]]-tester_performance3[[#This Row],[pre-handle-timestamp]])/1000000</f>
        <v>0.98449900000000001</v>
      </c>
    </row>
    <row r="14316" spans="1:6" hidden="1" x14ac:dyDescent="0.35">
      <c r="A14316" t="s">
        <v>5</v>
      </c>
      <c r="B14316" t="s">
        <v>9</v>
      </c>
      <c r="C14316">
        <v>200</v>
      </c>
      <c r="D14316">
        <v>1065595121520600</v>
      </c>
      <c r="E14316">
        <v>1065595123436700</v>
      </c>
      <c r="F14316">
        <f>(tester_performance3[[#This Row],[post-handle-timestamp]]-tester_performance3[[#This Row],[pre-handle-timestamp]])/1000000</f>
        <v>1.9160999999999999</v>
      </c>
    </row>
    <row r="14317" spans="1:6" hidden="1" x14ac:dyDescent="0.35">
      <c r="A14317" t="s">
        <v>5</v>
      </c>
      <c r="B14317" t="s">
        <v>10</v>
      </c>
      <c r="C14317">
        <v>200</v>
      </c>
      <c r="D14317">
        <v>1065595124834300</v>
      </c>
      <c r="E14317">
        <v>1065595125689900</v>
      </c>
      <c r="F14317">
        <f>(tester_performance3[[#This Row],[post-handle-timestamp]]-tester_performance3[[#This Row],[pre-handle-timestamp]])/1000000</f>
        <v>0.85560000000000003</v>
      </c>
    </row>
    <row r="14318" spans="1:6" hidden="1" x14ac:dyDescent="0.35">
      <c r="A14318" t="s">
        <v>5</v>
      </c>
      <c r="B14318" t="s">
        <v>11</v>
      </c>
      <c r="C14318">
        <v>200</v>
      </c>
      <c r="D14318">
        <v>1065595126537400</v>
      </c>
      <c r="E14318">
        <v>1065595127365400</v>
      </c>
      <c r="F14318">
        <f>(tester_performance3[[#This Row],[post-handle-timestamp]]-tester_performance3[[#This Row],[pre-handle-timestamp]])/1000000</f>
        <v>0.82799999999999996</v>
      </c>
    </row>
    <row r="14319" spans="1:6" hidden="1" x14ac:dyDescent="0.35">
      <c r="A14319" t="s">
        <v>5</v>
      </c>
      <c r="B14319" t="s">
        <v>12</v>
      </c>
      <c r="C14319">
        <v>200</v>
      </c>
      <c r="D14319">
        <v>1065595128912600</v>
      </c>
      <c r="E14319">
        <v>1065595129730300</v>
      </c>
      <c r="F14319">
        <f>(tester_performance3[[#This Row],[post-handle-timestamp]]-tester_performance3[[#This Row],[pre-handle-timestamp]])/1000000</f>
        <v>0.81769999999999998</v>
      </c>
    </row>
    <row r="14320" spans="1:6" hidden="1" x14ac:dyDescent="0.35">
      <c r="A14320" t="s">
        <v>5</v>
      </c>
      <c r="B14320" t="s">
        <v>13</v>
      </c>
      <c r="C14320">
        <v>200</v>
      </c>
      <c r="D14320">
        <v>1065595130510800</v>
      </c>
      <c r="E14320">
        <v>1065595131359600</v>
      </c>
      <c r="F14320">
        <f>(tester_performance3[[#This Row],[post-handle-timestamp]]-tester_performance3[[#This Row],[pre-handle-timestamp]])/1000000</f>
        <v>0.8488</v>
      </c>
    </row>
    <row r="14321" spans="1:6" hidden="1" x14ac:dyDescent="0.35">
      <c r="A14321" t="s">
        <v>5</v>
      </c>
      <c r="B14321" t="s">
        <v>14</v>
      </c>
      <c r="C14321">
        <v>200</v>
      </c>
      <c r="D14321">
        <v>1065595132129400</v>
      </c>
      <c r="E14321">
        <v>1065595133020200</v>
      </c>
      <c r="F14321">
        <f>(tester_performance3[[#This Row],[post-handle-timestamp]]-tester_performance3[[#This Row],[pre-handle-timestamp]])/1000000</f>
        <v>0.89080000000000004</v>
      </c>
    </row>
    <row r="14322" spans="1:6" hidden="1" x14ac:dyDescent="0.35">
      <c r="A14322" t="s">
        <v>5</v>
      </c>
      <c r="B14322" t="s">
        <v>15</v>
      </c>
      <c r="C14322">
        <v>200</v>
      </c>
      <c r="D14322">
        <v>1065595134038199</v>
      </c>
      <c r="E14322">
        <v>1065595134799800</v>
      </c>
      <c r="F14322">
        <f>(tester_performance3[[#This Row],[post-handle-timestamp]]-tester_performance3[[#This Row],[pre-handle-timestamp]])/1000000</f>
        <v>0.76160099999999997</v>
      </c>
    </row>
    <row r="14323" spans="1:6" hidden="1" x14ac:dyDescent="0.35">
      <c r="A14323" t="s">
        <v>5</v>
      </c>
      <c r="B14323" t="s">
        <v>16</v>
      </c>
      <c r="C14323">
        <v>200</v>
      </c>
      <c r="D14323">
        <v>1065595135495800</v>
      </c>
      <c r="E14323">
        <v>1065595136300199</v>
      </c>
      <c r="F14323">
        <f>(tester_performance3[[#This Row],[post-handle-timestamp]]-tester_performance3[[#This Row],[pre-handle-timestamp]])/1000000</f>
        <v>0.80439899999999998</v>
      </c>
    </row>
    <row r="14324" spans="1:6" hidden="1" x14ac:dyDescent="0.35">
      <c r="A14324" t="s">
        <v>5</v>
      </c>
      <c r="B14324" t="s">
        <v>17</v>
      </c>
      <c r="C14324">
        <v>200</v>
      </c>
      <c r="D14324">
        <v>1065595137229900</v>
      </c>
      <c r="E14324">
        <v>1065595138000699</v>
      </c>
      <c r="F14324">
        <f>(tester_performance3[[#This Row],[post-handle-timestamp]]-tester_performance3[[#This Row],[pre-handle-timestamp]])/1000000</f>
        <v>0.77079900000000001</v>
      </c>
    </row>
    <row r="14325" spans="1:6" hidden="1" x14ac:dyDescent="0.35">
      <c r="A14325" t="s">
        <v>5</v>
      </c>
      <c r="B14325" t="s">
        <v>18</v>
      </c>
      <c r="C14325">
        <v>200</v>
      </c>
      <c r="D14325">
        <v>1065595139015100</v>
      </c>
      <c r="E14325">
        <v>1065595139780900</v>
      </c>
      <c r="F14325">
        <f>(tester_performance3[[#This Row],[post-handle-timestamp]]-tester_performance3[[#This Row],[pre-handle-timestamp]])/1000000</f>
        <v>0.76580000000000004</v>
      </c>
    </row>
    <row r="14326" spans="1:6" hidden="1" x14ac:dyDescent="0.35">
      <c r="A14326" t="s">
        <v>5</v>
      </c>
      <c r="B14326" t="s">
        <v>19</v>
      </c>
      <c r="C14326">
        <v>200</v>
      </c>
      <c r="D14326">
        <v>1065595140707500</v>
      </c>
      <c r="E14326">
        <v>1065595141587200</v>
      </c>
      <c r="F14326">
        <f>(tester_performance3[[#This Row],[post-handle-timestamp]]-tester_performance3[[#This Row],[pre-handle-timestamp]])/1000000</f>
        <v>0.87970000000000004</v>
      </c>
    </row>
    <row r="14327" spans="1:6" hidden="1" x14ac:dyDescent="0.35">
      <c r="A14327" t="s">
        <v>5</v>
      </c>
      <c r="B14327" t="s">
        <v>21</v>
      </c>
      <c r="C14327">
        <v>200</v>
      </c>
      <c r="D14327">
        <v>1065595142532200</v>
      </c>
      <c r="E14327">
        <v>1065595143771300</v>
      </c>
      <c r="F14327">
        <f>(tester_performance3[[#This Row],[post-handle-timestamp]]-tester_performance3[[#This Row],[pre-handle-timestamp]])/1000000</f>
        <v>1.2391000000000001</v>
      </c>
    </row>
    <row r="14328" spans="1:6" hidden="1" x14ac:dyDescent="0.35">
      <c r="A14328" t="s">
        <v>5</v>
      </c>
      <c r="B14328" t="s">
        <v>20</v>
      </c>
      <c r="C14328">
        <v>200</v>
      </c>
      <c r="D14328">
        <v>1065595145352500</v>
      </c>
      <c r="E14328">
        <v>1065595146600300</v>
      </c>
      <c r="F14328">
        <f>(tester_performance3[[#This Row],[post-handle-timestamp]]-tester_performance3[[#This Row],[pre-handle-timestamp]])/1000000</f>
        <v>1.2478</v>
      </c>
    </row>
    <row r="14329" spans="1:6" x14ac:dyDescent="0.35">
      <c r="A14329" t="s">
        <v>5</v>
      </c>
      <c r="B14329" t="s">
        <v>38</v>
      </c>
      <c r="C14329">
        <v>500</v>
      </c>
      <c r="D14329">
        <v>1065595147657000</v>
      </c>
      <c r="E14329">
        <v>1065595162686000</v>
      </c>
      <c r="F14329">
        <f>(tester_performance3[[#This Row],[post-handle-timestamp]]-tester_performance3[[#This Row],[pre-handle-timestamp]])/1000000</f>
        <v>15.029</v>
      </c>
    </row>
    <row r="14330" spans="1:6" hidden="1" x14ac:dyDescent="0.35">
      <c r="A14330" t="s">
        <v>5</v>
      </c>
      <c r="B14330" t="s">
        <v>8</v>
      </c>
      <c r="C14330">
        <v>200</v>
      </c>
      <c r="D14330">
        <v>1065595234422599</v>
      </c>
      <c r="E14330">
        <v>1065595235481299</v>
      </c>
      <c r="F14330">
        <f>(tester_performance3[[#This Row],[post-handle-timestamp]]-tester_performance3[[#This Row],[pre-handle-timestamp]])/1000000</f>
        <v>1.0587</v>
      </c>
    </row>
    <row r="14331" spans="1:6" hidden="1" x14ac:dyDescent="0.35">
      <c r="A14331" t="s">
        <v>5</v>
      </c>
      <c r="B14331" t="s">
        <v>9</v>
      </c>
      <c r="C14331">
        <v>200</v>
      </c>
      <c r="D14331">
        <v>1065595236895000</v>
      </c>
      <c r="E14331">
        <v>1065595237856000</v>
      </c>
      <c r="F14331">
        <f>(tester_performance3[[#This Row],[post-handle-timestamp]]-tester_performance3[[#This Row],[pre-handle-timestamp]])/1000000</f>
        <v>0.96099999999999997</v>
      </c>
    </row>
    <row r="14332" spans="1:6" hidden="1" x14ac:dyDescent="0.35">
      <c r="A14332" t="s">
        <v>5</v>
      </c>
      <c r="B14332" t="s">
        <v>10</v>
      </c>
      <c r="C14332">
        <v>200</v>
      </c>
      <c r="D14332">
        <v>1065595239474000</v>
      </c>
      <c r="E14332">
        <v>1065595240322300</v>
      </c>
      <c r="F14332">
        <f>(tester_performance3[[#This Row],[post-handle-timestamp]]-tester_performance3[[#This Row],[pre-handle-timestamp]])/1000000</f>
        <v>0.84830000000000005</v>
      </c>
    </row>
    <row r="14333" spans="1:6" hidden="1" x14ac:dyDescent="0.35">
      <c r="A14333" t="s">
        <v>5</v>
      </c>
      <c r="B14333" t="s">
        <v>11</v>
      </c>
      <c r="C14333">
        <v>200</v>
      </c>
      <c r="D14333">
        <v>1065595241368900</v>
      </c>
      <c r="E14333">
        <v>1065595242238000</v>
      </c>
      <c r="F14333">
        <f>(tester_performance3[[#This Row],[post-handle-timestamp]]-tester_performance3[[#This Row],[pre-handle-timestamp]])/1000000</f>
        <v>0.86909999999999998</v>
      </c>
    </row>
    <row r="14334" spans="1:6" hidden="1" x14ac:dyDescent="0.35">
      <c r="A14334" t="s">
        <v>5</v>
      </c>
      <c r="B14334" t="s">
        <v>12</v>
      </c>
      <c r="C14334">
        <v>200</v>
      </c>
      <c r="D14334">
        <v>1065595243310400</v>
      </c>
      <c r="E14334">
        <v>1065595244139700</v>
      </c>
      <c r="F14334">
        <f>(tester_performance3[[#This Row],[post-handle-timestamp]]-tester_performance3[[#This Row],[pre-handle-timestamp]])/1000000</f>
        <v>0.82930000000000004</v>
      </c>
    </row>
    <row r="14335" spans="1:6" hidden="1" x14ac:dyDescent="0.35">
      <c r="A14335" t="s">
        <v>5</v>
      </c>
      <c r="B14335" t="s">
        <v>13</v>
      </c>
      <c r="C14335">
        <v>200</v>
      </c>
      <c r="D14335">
        <v>1065595245102500</v>
      </c>
      <c r="E14335">
        <v>1065595246015999</v>
      </c>
      <c r="F14335">
        <f>(tester_performance3[[#This Row],[post-handle-timestamp]]-tester_performance3[[#This Row],[pre-handle-timestamp]])/1000000</f>
        <v>0.91349899999999995</v>
      </c>
    </row>
    <row r="14336" spans="1:6" hidden="1" x14ac:dyDescent="0.35">
      <c r="A14336" t="s">
        <v>5</v>
      </c>
      <c r="B14336" t="s">
        <v>14</v>
      </c>
      <c r="C14336">
        <v>200</v>
      </c>
      <c r="D14336">
        <v>1065595246936300</v>
      </c>
      <c r="E14336">
        <v>1065595247804400</v>
      </c>
      <c r="F14336">
        <f>(tester_performance3[[#This Row],[post-handle-timestamp]]-tester_performance3[[#This Row],[pre-handle-timestamp]])/1000000</f>
        <v>0.86809999999999998</v>
      </c>
    </row>
    <row r="14337" spans="1:6" hidden="1" x14ac:dyDescent="0.35">
      <c r="A14337" t="s">
        <v>5</v>
      </c>
      <c r="B14337" t="s">
        <v>15</v>
      </c>
      <c r="C14337">
        <v>200</v>
      </c>
      <c r="D14337">
        <v>1065595248982199</v>
      </c>
      <c r="E14337">
        <v>1065595249857600</v>
      </c>
      <c r="F14337">
        <f>(tester_performance3[[#This Row],[post-handle-timestamp]]-tester_performance3[[#This Row],[pre-handle-timestamp]])/1000000</f>
        <v>0.87540099999999998</v>
      </c>
    </row>
    <row r="14338" spans="1:6" hidden="1" x14ac:dyDescent="0.35">
      <c r="A14338" t="s">
        <v>5</v>
      </c>
      <c r="B14338" t="s">
        <v>16</v>
      </c>
      <c r="C14338">
        <v>200</v>
      </c>
      <c r="D14338">
        <v>1065595250762100</v>
      </c>
      <c r="E14338">
        <v>1065595251644700</v>
      </c>
      <c r="F14338">
        <f>(tester_performance3[[#This Row],[post-handle-timestamp]]-tester_performance3[[#This Row],[pre-handle-timestamp]])/1000000</f>
        <v>0.88260000000000005</v>
      </c>
    </row>
    <row r="14339" spans="1:6" hidden="1" x14ac:dyDescent="0.35">
      <c r="A14339" t="s">
        <v>5</v>
      </c>
      <c r="B14339" t="s">
        <v>17</v>
      </c>
      <c r="C14339">
        <v>200</v>
      </c>
      <c r="D14339">
        <v>1065595252584199</v>
      </c>
      <c r="E14339">
        <v>1065595253445100</v>
      </c>
      <c r="F14339">
        <f>(tester_performance3[[#This Row],[post-handle-timestamp]]-tester_performance3[[#This Row],[pre-handle-timestamp]])/1000000</f>
        <v>0.86090100000000003</v>
      </c>
    </row>
    <row r="14340" spans="1:6" hidden="1" x14ac:dyDescent="0.35">
      <c r="A14340" t="s">
        <v>5</v>
      </c>
      <c r="B14340" t="s">
        <v>18</v>
      </c>
      <c r="C14340">
        <v>200</v>
      </c>
      <c r="D14340">
        <v>1065595254452100</v>
      </c>
      <c r="E14340">
        <v>1065595255238000</v>
      </c>
      <c r="F14340">
        <f>(tester_performance3[[#This Row],[post-handle-timestamp]]-tester_performance3[[#This Row],[pre-handle-timestamp]])/1000000</f>
        <v>0.78590000000000004</v>
      </c>
    </row>
    <row r="14341" spans="1:6" hidden="1" x14ac:dyDescent="0.35">
      <c r="A14341" t="s">
        <v>5</v>
      </c>
      <c r="B14341" t="s">
        <v>19</v>
      </c>
      <c r="C14341">
        <v>200</v>
      </c>
      <c r="D14341">
        <v>1065595255885100</v>
      </c>
      <c r="E14341">
        <v>1065595256644400</v>
      </c>
      <c r="F14341">
        <f>(tester_performance3[[#This Row],[post-handle-timestamp]]-tester_performance3[[#This Row],[pre-handle-timestamp]])/1000000</f>
        <v>0.75929999999999997</v>
      </c>
    </row>
    <row r="14342" spans="1:6" hidden="1" x14ac:dyDescent="0.35">
      <c r="A14342" t="s">
        <v>5</v>
      </c>
      <c r="B14342" t="s">
        <v>21</v>
      </c>
      <c r="C14342">
        <v>200</v>
      </c>
      <c r="D14342">
        <v>1065595257339800</v>
      </c>
      <c r="E14342">
        <v>1065595258283600</v>
      </c>
      <c r="F14342">
        <f>(tester_performance3[[#This Row],[post-handle-timestamp]]-tester_performance3[[#This Row],[pre-handle-timestamp]])/1000000</f>
        <v>0.94379999999999997</v>
      </c>
    </row>
    <row r="14343" spans="1:6" hidden="1" x14ac:dyDescent="0.35">
      <c r="A14343" t="s">
        <v>5</v>
      </c>
      <c r="B14343" t="s">
        <v>20</v>
      </c>
      <c r="C14343">
        <v>200</v>
      </c>
      <c r="D14343">
        <v>1065595259738600</v>
      </c>
      <c r="E14343">
        <v>1065595260801400</v>
      </c>
      <c r="F14343">
        <f>(tester_performance3[[#This Row],[post-handle-timestamp]]-tester_performance3[[#This Row],[pre-handle-timestamp]])/1000000</f>
        <v>1.0628</v>
      </c>
    </row>
    <row r="14344" spans="1:6" x14ac:dyDescent="0.35">
      <c r="A14344" t="s">
        <v>5</v>
      </c>
      <c r="B14344" t="s">
        <v>6</v>
      </c>
      <c r="C14344">
        <v>302</v>
      </c>
      <c r="D14344">
        <v>1065596669411400</v>
      </c>
      <c r="E14344">
        <v>1065596670669900</v>
      </c>
      <c r="F14344">
        <f>(tester_performance3[[#This Row],[post-handle-timestamp]]-tester_performance3[[#This Row],[pre-handle-timestamp]])/1000000</f>
        <v>1.2585</v>
      </c>
    </row>
    <row r="14345" spans="1:6" x14ac:dyDescent="0.35">
      <c r="A14345" t="s">
        <v>5</v>
      </c>
      <c r="B14345" t="s">
        <v>7</v>
      </c>
      <c r="C14345">
        <v>200</v>
      </c>
      <c r="D14345">
        <v>1065596671825300</v>
      </c>
      <c r="E14345">
        <v>1065596672567199</v>
      </c>
      <c r="F14345">
        <f>(tester_performance3[[#This Row],[post-handle-timestamp]]-tester_performance3[[#This Row],[pre-handle-timestamp]])/1000000</f>
        <v>0.74189899999999998</v>
      </c>
    </row>
    <row r="14346" spans="1:6" hidden="1" x14ac:dyDescent="0.35">
      <c r="A14346" t="s">
        <v>5</v>
      </c>
      <c r="B14346" t="s">
        <v>8</v>
      </c>
      <c r="C14346">
        <v>200</v>
      </c>
      <c r="D14346">
        <v>1065596782879500</v>
      </c>
      <c r="E14346">
        <v>1065596783866599</v>
      </c>
      <c r="F14346">
        <f>(tester_performance3[[#This Row],[post-handle-timestamp]]-tester_performance3[[#This Row],[pre-handle-timestamp]])/1000000</f>
        <v>0.98709899999999995</v>
      </c>
    </row>
    <row r="14347" spans="1:6" hidden="1" x14ac:dyDescent="0.35">
      <c r="A14347" t="s">
        <v>5</v>
      </c>
      <c r="B14347" t="s">
        <v>9</v>
      </c>
      <c r="C14347">
        <v>200</v>
      </c>
      <c r="D14347">
        <v>1065596784931000</v>
      </c>
      <c r="E14347">
        <v>1065596786004999</v>
      </c>
      <c r="F14347">
        <f>(tester_performance3[[#This Row],[post-handle-timestamp]]-tester_performance3[[#This Row],[pre-handle-timestamp]])/1000000</f>
        <v>1.0739989999999999</v>
      </c>
    </row>
    <row r="14348" spans="1:6" hidden="1" x14ac:dyDescent="0.35">
      <c r="A14348" t="s">
        <v>5</v>
      </c>
      <c r="B14348" t="s">
        <v>11</v>
      </c>
      <c r="C14348">
        <v>200</v>
      </c>
      <c r="D14348">
        <v>1065596787084100</v>
      </c>
      <c r="E14348">
        <v>1065596788070600</v>
      </c>
      <c r="F14348">
        <f>(tester_performance3[[#This Row],[post-handle-timestamp]]-tester_performance3[[#This Row],[pre-handle-timestamp]])/1000000</f>
        <v>0.98650000000000004</v>
      </c>
    </row>
    <row r="14349" spans="1:6" hidden="1" x14ac:dyDescent="0.35">
      <c r="A14349" t="s">
        <v>5</v>
      </c>
      <c r="B14349" t="s">
        <v>10</v>
      </c>
      <c r="C14349">
        <v>200</v>
      </c>
      <c r="D14349">
        <v>1065596788963100</v>
      </c>
      <c r="E14349">
        <v>1065596789779500</v>
      </c>
      <c r="F14349">
        <f>(tester_performance3[[#This Row],[post-handle-timestamp]]-tester_performance3[[#This Row],[pre-handle-timestamp]])/1000000</f>
        <v>0.81640000000000001</v>
      </c>
    </row>
    <row r="14350" spans="1:6" hidden="1" x14ac:dyDescent="0.35">
      <c r="A14350" t="s">
        <v>5</v>
      </c>
      <c r="B14350" t="s">
        <v>12</v>
      </c>
      <c r="C14350">
        <v>200</v>
      </c>
      <c r="D14350">
        <v>1065596790973600</v>
      </c>
      <c r="E14350">
        <v>1065596791989499</v>
      </c>
      <c r="F14350">
        <f>(tester_performance3[[#This Row],[post-handle-timestamp]]-tester_performance3[[#This Row],[pre-handle-timestamp]])/1000000</f>
        <v>1.0158990000000001</v>
      </c>
    </row>
    <row r="14351" spans="1:6" hidden="1" x14ac:dyDescent="0.35">
      <c r="A14351" t="s">
        <v>5</v>
      </c>
      <c r="B14351" t="s">
        <v>13</v>
      </c>
      <c r="C14351">
        <v>200</v>
      </c>
      <c r="D14351">
        <v>1065596792964899</v>
      </c>
      <c r="E14351">
        <v>1065596793889300</v>
      </c>
      <c r="F14351">
        <f>(tester_performance3[[#This Row],[post-handle-timestamp]]-tester_performance3[[#This Row],[pre-handle-timestamp]])/1000000</f>
        <v>0.92440100000000003</v>
      </c>
    </row>
    <row r="14352" spans="1:6" hidden="1" x14ac:dyDescent="0.35">
      <c r="A14352" t="s">
        <v>5</v>
      </c>
      <c r="B14352" t="s">
        <v>14</v>
      </c>
      <c r="C14352">
        <v>200</v>
      </c>
      <c r="D14352">
        <v>1065596794913900</v>
      </c>
      <c r="E14352">
        <v>1065596795893500</v>
      </c>
      <c r="F14352">
        <f>(tester_performance3[[#This Row],[post-handle-timestamp]]-tester_performance3[[#This Row],[pre-handle-timestamp]])/1000000</f>
        <v>0.97960000000000003</v>
      </c>
    </row>
    <row r="14353" spans="1:6" hidden="1" x14ac:dyDescent="0.35">
      <c r="A14353" t="s">
        <v>5</v>
      </c>
      <c r="B14353" t="s">
        <v>15</v>
      </c>
      <c r="C14353">
        <v>200</v>
      </c>
      <c r="D14353">
        <v>1065596797067100</v>
      </c>
      <c r="E14353">
        <v>1065596797879600</v>
      </c>
      <c r="F14353">
        <f>(tester_performance3[[#This Row],[post-handle-timestamp]]-tester_performance3[[#This Row],[pre-handle-timestamp]])/1000000</f>
        <v>0.8125</v>
      </c>
    </row>
    <row r="14354" spans="1:6" hidden="1" x14ac:dyDescent="0.35">
      <c r="A14354" t="s">
        <v>5</v>
      </c>
      <c r="B14354" t="s">
        <v>16</v>
      </c>
      <c r="C14354">
        <v>200</v>
      </c>
      <c r="D14354">
        <v>1065596798605399</v>
      </c>
      <c r="E14354">
        <v>1065596799489599</v>
      </c>
      <c r="F14354">
        <f>(tester_performance3[[#This Row],[post-handle-timestamp]]-tester_performance3[[#This Row],[pre-handle-timestamp]])/1000000</f>
        <v>0.88419999999999999</v>
      </c>
    </row>
    <row r="14355" spans="1:6" hidden="1" x14ac:dyDescent="0.35">
      <c r="A14355" t="s">
        <v>5</v>
      </c>
      <c r="B14355" t="s">
        <v>17</v>
      </c>
      <c r="C14355">
        <v>200</v>
      </c>
      <c r="D14355">
        <v>1065596800637800</v>
      </c>
      <c r="E14355">
        <v>1065596801867100</v>
      </c>
      <c r="F14355">
        <f>(tester_performance3[[#This Row],[post-handle-timestamp]]-tester_performance3[[#This Row],[pre-handle-timestamp]])/1000000</f>
        <v>1.2293000000000001</v>
      </c>
    </row>
    <row r="14356" spans="1:6" hidden="1" x14ac:dyDescent="0.35">
      <c r="A14356" t="s">
        <v>5</v>
      </c>
      <c r="B14356" t="s">
        <v>18</v>
      </c>
      <c r="C14356">
        <v>200</v>
      </c>
      <c r="D14356">
        <v>1065596803339700</v>
      </c>
      <c r="E14356">
        <v>1065596804284300</v>
      </c>
      <c r="F14356">
        <f>(tester_performance3[[#This Row],[post-handle-timestamp]]-tester_performance3[[#This Row],[pre-handle-timestamp]])/1000000</f>
        <v>0.9446</v>
      </c>
    </row>
    <row r="14357" spans="1:6" hidden="1" x14ac:dyDescent="0.35">
      <c r="A14357" t="s">
        <v>5</v>
      </c>
      <c r="B14357" t="s">
        <v>19</v>
      </c>
      <c r="C14357">
        <v>200</v>
      </c>
      <c r="D14357">
        <v>1065596805146799</v>
      </c>
      <c r="E14357">
        <v>1065596805981900</v>
      </c>
      <c r="F14357">
        <f>(tester_performance3[[#This Row],[post-handle-timestamp]]-tester_performance3[[#This Row],[pre-handle-timestamp]])/1000000</f>
        <v>0.83510099999999998</v>
      </c>
    </row>
    <row r="14358" spans="1:6" hidden="1" x14ac:dyDescent="0.35">
      <c r="A14358" t="s">
        <v>5</v>
      </c>
      <c r="B14358" t="s">
        <v>21</v>
      </c>
      <c r="C14358">
        <v>200</v>
      </c>
      <c r="D14358">
        <v>1065596807078199</v>
      </c>
      <c r="E14358">
        <v>1065596808800800</v>
      </c>
      <c r="F14358">
        <f>(tester_performance3[[#This Row],[post-handle-timestamp]]-tester_performance3[[#This Row],[pre-handle-timestamp]])/1000000</f>
        <v>1.722601</v>
      </c>
    </row>
    <row r="14359" spans="1:6" hidden="1" x14ac:dyDescent="0.35">
      <c r="A14359" t="s">
        <v>5</v>
      </c>
      <c r="B14359" t="s">
        <v>20</v>
      </c>
      <c r="C14359">
        <v>200</v>
      </c>
      <c r="D14359">
        <v>1065596811037000</v>
      </c>
      <c r="E14359">
        <v>1065596812330600</v>
      </c>
      <c r="F14359">
        <f>(tester_performance3[[#This Row],[post-handle-timestamp]]-tester_performance3[[#This Row],[pre-handle-timestamp]])/1000000</f>
        <v>1.2936000000000001</v>
      </c>
    </row>
    <row r="14360" spans="1:6" hidden="1" x14ac:dyDescent="0.35">
      <c r="A14360" t="s">
        <v>5</v>
      </c>
      <c r="B14360" t="s">
        <v>22</v>
      </c>
      <c r="C14360">
        <v>200</v>
      </c>
      <c r="D14360">
        <v>1065596813418000</v>
      </c>
      <c r="E14360">
        <v>1065596814316800</v>
      </c>
      <c r="F14360">
        <f>(tester_performance3[[#This Row],[post-handle-timestamp]]-tester_performance3[[#This Row],[pre-handle-timestamp]])/1000000</f>
        <v>0.89880000000000004</v>
      </c>
    </row>
    <row r="14361" spans="1:6" hidden="1" x14ac:dyDescent="0.35">
      <c r="A14361" t="s">
        <v>5</v>
      </c>
      <c r="B14361" t="s">
        <v>23</v>
      </c>
      <c r="C14361">
        <v>200</v>
      </c>
      <c r="D14361">
        <v>1065596816587100</v>
      </c>
      <c r="E14361">
        <v>1065596817484299</v>
      </c>
      <c r="F14361">
        <f>(tester_performance3[[#This Row],[post-handle-timestamp]]-tester_performance3[[#This Row],[pre-handle-timestamp]])/1000000</f>
        <v>0.89719899999999997</v>
      </c>
    </row>
    <row r="14362" spans="1:6" x14ac:dyDescent="0.35">
      <c r="A14362" t="s">
        <v>5</v>
      </c>
      <c r="B14362" t="s">
        <v>24</v>
      </c>
      <c r="C14362">
        <v>200</v>
      </c>
      <c r="D14362">
        <v>1065596819614300</v>
      </c>
      <c r="E14362">
        <v>1065596820754300</v>
      </c>
      <c r="F14362">
        <f>(tester_performance3[[#This Row],[post-handle-timestamp]]-tester_performance3[[#This Row],[pre-handle-timestamp]])/1000000</f>
        <v>1.1399999999999999</v>
      </c>
    </row>
    <row r="14363" spans="1:6" hidden="1" x14ac:dyDescent="0.35">
      <c r="A14363" t="s">
        <v>5</v>
      </c>
      <c r="B14363" t="s">
        <v>8</v>
      </c>
      <c r="C14363">
        <v>200</v>
      </c>
      <c r="D14363">
        <v>1065596870697300</v>
      </c>
      <c r="E14363">
        <v>1065596871884800</v>
      </c>
      <c r="F14363">
        <f>(tester_performance3[[#This Row],[post-handle-timestamp]]-tester_performance3[[#This Row],[pre-handle-timestamp]])/1000000</f>
        <v>1.1875</v>
      </c>
    </row>
    <row r="14364" spans="1:6" hidden="1" x14ac:dyDescent="0.35">
      <c r="A14364" t="s">
        <v>5</v>
      </c>
      <c r="B14364" t="s">
        <v>9</v>
      </c>
      <c r="C14364">
        <v>200</v>
      </c>
      <c r="D14364">
        <v>1065596873050500</v>
      </c>
      <c r="E14364">
        <v>1065596873933200</v>
      </c>
      <c r="F14364">
        <f>(tester_performance3[[#This Row],[post-handle-timestamp]]-tester_performance3[[#This Row],[pre-handle-timestamp]])/1000000</f>
        <v>0.88270000000000004</v>
      </c>
    </row>
    <row r="14365" spans="1:6" hidden="1" x14ac:dyDescent="0.35">
      <c r="A14365" t="s">
        <v>5</v>
      </c>
      <c r="B14365" t="s">
        <v>10</v>
      </c>
      <c r="C14365">
        <v>200</v>
      </c>
      <c r="D14365">
        <v>1065596875152600</v>
      </c>
      <c r="E14365">
        <v>1065596876016900</v>
      </c>
      <c r="F14365">
        <f>(tester_performance3[[#This Row],[post-handle-timestamp]]-tester_performance3[[#This Row],[pre-handle-timestamp]])/1000000</f>
        <v>0.86429999999999996</v>
      </c>
    </row>
    <row r="14366" spans="1:6" hidden="1" x14ac:dyDescent="0.35">
      <c r="A14366" t="s">
        <v>5</v>
      </c>
      <c r="B14366" t="s">
        <v>11</v>
      </c>
      <c r="C14366">
        <v>200</v>
      </c>
      <c r="D14366">
        <v>1065596876908100</v>
      </c>
      <c r="E14366">
        <v>1065596877759100</v>
      </c>
      <c r="F14366">
        <f>(tester_performance3[[#This Row],[post-handle-timestamp]]-tester_performance3[[#This Row],[pre-handle-timestamp]])/1000000</f>
        <v>0.85099999999999998</v>
      </c>
    </row>
    <row r="14367" spans="1:6" hidden="1" x14ac:dyDescent="0.35">
      <c r="A14367" t="s">
        <v>5</v>
      </c>
      <c r="B14367" t="s">
        <v>12</v>
      </c>
      <c r="C14367">
        <v>200</v>
      </c>
      <c r="D14367">
        <v>1065596878707100</v>
      </c>
      <c r="E14367">
        <v>1065596879520500</v>
      </c>
      <c r="F14367">
        <f>(tester_performance3[[#This Row],[post-handle-timestamp]]-tester_performance3[[#This Row],[pre-handle-timestamp]])/1000000</f>
        <v>0.81340000000000001</v>
      </c>
    </row>
    <row r="14368" spans="1:6" hidden="1" x14ac:dyDescent="0.35">
      <c r="A14368" t="s">
        <v>5</v>
      </c>
      <c r="B14368" t="s">
        <v>13</v>
      </c>
      <c r="C14368">
        <v>200</v>
      </c>
      <c r="D14368">
        <v>1065596880268900</v>
      </c>
      <c r="E14368">
        <v>1065596881134100</v>
      </c>
      <c r="F14368">
        <f>(tester_performance3[[#This Row],[post-handle-timestamp]]-tester_performance3[[#This Row],[pre-handle-timestamp]])/1000000</f>
        <v>0.86519999999999997</v>
      </c>
    </row>
    <row r="14369" spans="1:6" hidden="1" x14ac:dyDescent="0.35">
      <c r="A14369" t="s">
        <v>5</v>
      </c>
      <c r="B14369" t="s">
        <v>14</v>
      </c>
      <c r="C14369">
        <v>200</v>
      </c>
      <c r="D14369">
        <v>1065596882134600</v>
      </c>
      <c r="E14369">
        <v>1065596883055300</v>
      </c>
      <c r="F14369">
        <f>(tester_performance3[[#This Row],[post-handle-timestamp]]-tester_performance3[[#This Row],[pre-handle-timestamp]])/1000000</f>
        <v>0.92069999999999996</v>
      </c>
    </row>
    <row r="14370" spans="1:6" hidden="1" x14ac:dyDescent="0.35">
      <c r="A14370" t="s">
        <v>5</v>
      </c>
      <c r="B14370" t="s">
        <v>15</v>
      </c>
      <c r="C14370">
        <v>200</v>
      </c>
      <c r="D14370">
        <v>1065596886169100</v>
      </c>
      <c r="E14370">
        <v>1065596887079899</v>
      </c>
      <c r="F14370">
        <f>(tester_performance3[[#This Row],[post-handle-timestamp]]-tester_performance3[[#This Row],[pre-handle-timestamp]])/1000000</f>
        <v>0.91079900000000003</v>
      </c>
    </row>
    <row r="14371" spans="1:6" hidden="1" x14ac:dyDescent="0.35">
      <c r="A14371" t="s">
        <v>5</v>
      </c>
      <c r="B14371" t="s">
        <v>16</v>
      </c>
      <c r="C14371">
        <v>200</v>
      </c>
      <c r="D14371">
        <v>1065596888046900</v>
      </c>
      <c r="E14371">
        <v>1065596888880900</v>
      </c>
      <c r="F14371">
        <f>(tester_performance3[[#This Row],[post-handle-timestamp]]-tester_performance3[[#This Row],[pre-handle-timestamp]])/1000000</f>
        <v>0.83399999999999996</v>
      </c>
    </row>
    <row r="14372" spans="1:6" hidden="1" x14ac:dyDescent="0.35">
      <c r="A14372" t="s">
        <v>5</v>
      </c>
      <c r="B14372" t="s">
        <v>17</v>
      </c>
      <c r="C14372">
        <v>200</v>
      </c>
      <c r="D14372">
        <v>1065596889949100</v>
      </c>
      <c r="E14372">
        <v>1065596890864500</v>
      </c>
      <c r="F14372">
        <f>(tester_performance3[[#This Row],[post-handle-timestamp]]-tester_performance3[[#This Row],[pre-handle-timestamp]])/1000000</f>
        <v>0.91539999999999999</v>
      </c>
    </row>
    <row r="14373" spans="1:6" hidden="1" x14ac:dyDescent="0.35">
      <c r="A14373" t="s">
        <v>5</v>
      </c>
      <c r="B14373" t="s">
        <v>18</v>
      </c>
      <c r="C14373">
        <v>200</v>
      </c>
      <c r="D14373">
        <v>1065596892171799</v>
      </c>
      <c r="E14373">
        <v>1065596892945900</v>
      </c>
      <c r="F14373">
        <f>(tester_performance3[[#This Row],[post-handle-timestamp]]-tester_performance3[[#This Row],[pre-handle-timestamp]])/1000000</f>
        <v>0.77410100000000004</v>
      </c>
    </row>
    <row r="14374" spans="1:6" hidden="1" x14ac:dyDescent="0.35">
      <c r="A14374" t="s">
        <v>5</v>
      </c>
      <c r="B14374" t="s">
        <v>19</v>
      </c>
      <c r="C14374">
        <v>200</v>
      </c>
      <c r="D14374">
        <v>1065596893789700</v>
      </c>
      <c r="E14374">
        <v>1065596894573000</v>
      </c>
      <c r="F14374">
        <f>(tester_performance3[[#This Row],[post-handle-timestamp]]-tester_performance3[[#This Row],[pre-handle-timestamp]])/1000000</f>
        <v>0.7833</v>
      </c>
    </row>
    <row r="14375" spans="1:6" hidden="1" x14ac:dyDescent="0.35">
      <c r="A14375" t="s">
        <v>5</v>
      </c>
      <c r="B14375" t="s">
        <v>21</v>
      </c>
      <c r="C14375">
        <v>200</v>
      </c>
      <c r="D14375">
        <v>1065596895427200</v>
      </c>
      <c r="E14375">
        <v>1065596896451999</v>
      </c>
      <c r="F14375">
        <f>(tester_performance3[[#This Row],[post-handle-timestamp]]-tester_performance3[[#This Row],[pre-handle-timestamp]])/1000000</f>
        <v>1.024799</v>
      </c>
    </row>
    <row r="14376" spans="1:6" hidden="1" x14ac:dyDescent="0.35">
      <c r="A14376" t="s">
        <v>5</v>
      </c>
      <c r="B14376" t="s">
        <v>20</v>
      </c>
      <c r="C14376">
        <v>200</v>
      </c>
      <c r="D14376">
        <v>1065596898022700</v>
      </c>
      <c r="E14376">
        <v>1065596899090900</v>
      </c>
      <c r="F14376">
        <f>(tester_performance3[[#This Row],[post-handle-timestamp]]-tester_performance3[[#This Row],[pre-handle-timestamp]])/1000000</f>
        <v>1.0682</v>
      </c>
    </row>
    <row r="14377" spans="1:6" x14ac:dyDescent="0.35">
      <c r="A14377" t="s">
        <v>25</v>
      </c>
      <c r="B14377" t="s">
        <v>24</v>
      </c>
      <c r="C14377">
        <v>302</v>
      </c>
      <c r="D14377">
        <v>1065596899883400</v>
      </c>
      <c r="E14377">
        <v>1065596905339400</v>
      </c>
      <c r="F14377">
        <f>(tester_performance3[[#This Row],[post-handle-timestamp]]-tester_performance3[[#This Row],[pre-handle-timestamp]])/1000000</f>
        <v>5.4560000000000004</v>
      </c>
    </row>
    <row r="14378" spans="1:6" x14ac:dyDescent="0.35">
      <c r="A14378" t="s">
        <v>5</v>
      </c>
      <c r="B14378" t="s">
        <v>6</v>
      </c>
      <c r="C14378">
        <v>302</v>
      </c>
      <c r="D14378">
        <v>1065596906408400</v>
      </c>
      <c r="E14378">
        <v>1065596907358000</v>
      </c>
      <c r="F14378">
        <f>(tester_performance3[[#This Row],[post-handle-timestamp]]-tester_performance3[[#This Row],[pre-handle-timestamp]])/1000000</f>
        <v>0.9496</v>
      </c>
    </row>
    <row r="14379" spans="1:6" x14ac:dyDescent="0.35">
      <c r="A14379" t="s">
        <v>5</v>
      </c>
      <c r="B14379" t="s">
        <v>7</v>
      </c>
      <c r="C14379">
        <v>200</v>
      </c>
      <c r="D14379">
        <v>1065596908179499</v>
      </c>
      <c r="E14379">
        <v>1065596908761899</v>
      </c>
      <c r="F14379">
        <f>(tester_performance3[[#This Row],[post-handle-timestamp]]-tester_performance3[[#This Row],[pre-handle-timestamp]])/1000000</f>
        <v>0.58240000000000003</v>
      </c>
    </row>
    <row r="14380" spans="1:6" hidden="1" x14ac:dyDescent="0.35">
      <c r="A14380" t="s">
        <v>5</v>
      </c>
      <c r="B14380" t="s">
        <v>8</v>
      </c>
      <c r="C14380">
        <v>200</v>
      </c>
      <c r="D14380">
        <v>1065596960367100</v>
      </c>
      <c r="E14380">
        <v>1065596961375500</v>
      </c>
      <c r="F14380">
        <f>(tester_performance3[[#This Row],[post-handle-timestamp]]-tester_performance3[[#This Row],[pre-handle-timestamp]])/1000000</f>
        <v>1.0084</v>
      </c>
    </row>
    <row r="14381" spans="1:6" hidden="1" x14ac:dyDescent="0.35">
      <c r="A14381" t="s">
        <v>5</v>
      </c>
      <c r="B14381" t="s">
        <v>9</v>
      </c>
      <c r="C14381">
        <v>200</v>
      </c>
      <c r="D14381">
        <v>1065596962451400</v>
      </c>
      <c r="E14381">
        <v>1065596963609100</v>
      </c>
      <c r="F14381">
        <f>(tester_performance3[[#This Row],[post-handle-timestamp]]-tester_performance3[[#This Row],[pre-handle-timestamp]])/1000000</f>
        <v>1.1577</v>
      </c>
    </row>
    <row r="14382" spans="1:6" hidden="1" x14ac:dyDescent="0.35">
      <c r="A14382" t="s">
        <v>5</v>
      </c>
      <c r="B14382" t="s">
        <v>10</v>
      </c>
      <c r="C14382">
        <v>200</v>
      </c>
      <c r="D14382">
        <v>1065596965030800</v>
      </c>
      <c r="E14382">
        <v>1065596965923100</v>
      </c>
      <c r="F14382">
        <f>(tester_performance3[[#This Row],[post-handle-timestamp]]-tester_performance3[[#This Row],[pre-handle-timestamp]])/1000000</f>
        <v>0.89229999999999998</v>
      </c>
    </row>
    <row r="14383" spans="1:6" hidden="1" x14ac:dyDescent="0.35">
      <c r="A14383" t="s">
        <v>5</v>
      </c>
      <c r="B14383" t="s">
        <v>11</v>
      </c>
      <c r="C14383">
        <v>200</v>
      </c>
      <c r="D14383">
        <v>1065596966864500</v>
      </c>
      <c r="E14383">
        <v>1065596967771100</v>
      </c>
      <c r="F14383">
        <f>(tester_performance3[[#This Row],[post-handle-timestamp]]-tester_performance3[[#This Row],[pre-handle-timestamp]])/1000000</f>
        <v>0.90659999999999996</v>
      </c>
    </row>
    <row r="14384" spans="1:6" hidden="1" x14ac:dyDescent="0.35">
      <c r="A14384" t="s">
        <v>5</v>
      </c>
      <c r="B14384" t="s">
        <v>12</v>
      </c>
      <c r="C14384">
        <v>200</v>
      </c>
      <c r="D14384">
        <v>1065596968737399</v>
      </c>
      <c r="E14384">
        <v>1065596969651500</v>
      </c>
      <c r="F14384">
        <f>(tester_performance3[[#This Row],[post-handle-timestamp]]-tester_performance3[[#This Row],[pre-handle-timestamp]])/1000000</f>
        <v>0.91410100000000005</v>
      </c>
    </row>
    <row r="14385" spans="1:6" hidden="1" x14ac:dyDescent="0.35">
      <c r="A14385" t="s">
        <v>5</v>
      </c>
      <c r="B14385" t="s">
        <v>13</v>
      </c>
      <c r="C14385">
        <v>200</v>
      </c>
      <c r="D14385">
        <v>1065596970565100</v>
      </c>
      <c r="E14385">
        <v>1065596971554599</v>
      </c>
      <c r="F14385">
        <f>(tester_performance3[[#This Row],[post-handle-timestamp]]-tester_performance3[[#This Row],[pre-handle-timestamp]])/1000000</f>
        <v>0.98949900000000002</v>
      </c>
    </row>
    <row r="14386" spans="1:6" hidden="1" x14ac:dyDescent="0.35">
      <c r="A14386" t="s">
        <v>5</v>
      </c>
      <c r="B14386" t="s">
        <v>14</v>
      </c>
      <c r="C14386">
        <v>200</v>
      </c>
      <c r="D14386">
        <v>1065596972573800</v>
      </c>
      <c r="E14386">
        <v>1065596973562100</v>
      </c>
      <c r="F14386">
        <f>(tester_performance3[[#This Row],[post-handle-timestamp]]-tester_performance3[[#This Row],[pre-handle-timestamp]])/1000000</f>
        <v>0.98829999999999996</v>
      </c>
    </row>
    <row r="14387" spans="1:6" hidden="1" x14ac:dyDescent="0.35">
      <c r="A14387" t="s">
        <v>5</v>
      </c>
      <c r="B14387" t="s">
        <v>15</v>
      </c>
      <c r="C14387">
        <v>200</v>
      </c>
      <c r="D14387">
        <v>1065596974703799</v>
      </c>
      <c r="E14387">
        <v>1065596975498199</v>
      </c>
      <c r="F14387">
        <f>(tester_performance3[[#This Row],[post-handle-timestamp]]-tester_performance3[[#This Row],[pre-handle-timestamp]])/1000000</f>
        <v>0.7944</v>
      </c>
    </row>
    <row r="14388" spans="1:6" hidden="1" x14ac:dyDescent="0.35">
      <c r="A14388" t="s">
        <v>5</v>
      </c>
      <c r="B14388" t="s">
        <v>16</v>
      </c>
      <c r="C14388">
        <v>200</v>
      </c>
      <c r="D14388">
        <v>1065596976440100</v>
      </c>
      <c r="E14388">
        <v>1065596977339900</v>
      </c>
      <c r="F14388">
        <f>(tester_performance3[[#This Row],[post-handle-timestamp]]-tester_performance3[[#This Row],[pre-handle-timestamp]])/1000000</f>
        <v>0.89980000000000004</v>
      </c>
    </row>
    <row r="14389" spans="1:6" hidden="1" x14ac:dyDescent="0.35">
      <c r="A14389" t="s">
        <v>5</v>
      </c>
      <c r="B14389" t="s">
        <v>17</v>
      </c>
      <c r="C14389">
        <v>200</v>
      </c>
      <c r="D14389">
        <v>1065596978341300</v>
      </c>
      <c r="E14389">
        <v>1065596979249600</v>
      </c>
      <c r="F14389">
        <f>(tester_performance3[[#This Row],[post-handle-timestamp]]-tester_performance3[[#This Row],[pre-handle-timestamp]])/1000000</f>
        <v>0.9083</v>
      </c>
    </row>
    <row r="14390" spans="1:6" hidden="1" x14ac:dyDescent="0.35">
      <c r="A14390" t="s">
        <v>5</v>
      </c>
      <c r="B14390" t="s">
        <v>18</v>
      </c>
      <c r="C14390">
        <v>200</v>
      </c>
      <c r="D14390">
        <v>1065596980778400</v>
      </c>
      <c r="E14390">
        <v>1065596981713000</v>
      </c>
      <c r="F14390">
        <f>(tester_performance3[[#This Row],[post-handle-timestamp]]-tester_performance3[[#This Row],[pre-handle-timestamp]])/1000000</f>
        <v>0.93459999999999999</v>
      </c>
    </row>
    <row r="14391" spans="1:6" hidden="1" x14ac:dyDescent="0.35">
      <c r="A14391" t="s">
        <v>5</v>
      </c>
      <c r="B14391" t="s">
        <v>19</v>
      </c>
      <c r="C14391">
        <v>200</v>
      </c>
      <c r="D14391">
        <v>1065596983026400</v>
      </c>
      <c r="E14391">
        <v>1065596984276000</v>
      </c>
      <c r="F14391">
        <f>(tester_performance3[[#This Row],[post-handle-timestamp]]-tester_performance3[[#This Row],[pre-handle-timestamp]])/1000000</f>
        <v>1.2496</v>
      </c>
    </row>
    <row r="14392" spans="1:6" hidden="1" x14ac:dyDescent="0.35">
      <c r="A14392" t="s">
        <v>5</v>
      </c>
      <c r="B14392" t="s">
        <v>21</v>
      </c>
      <c r="C14392">
        <v>200</v>
      </c>
      <c r="D14392">
        <v>1065596985151400</v>
      </c>
      <c r="E14392">
        <v>1065596986214200</v>
      </c>
      <c r="F14392">
        <f>(tester_performance3[[#This Row],[post-handle-timestamp]]-tester_performance3[[#This Row],[pre-handle-timestamp]])/1000000</f>
        <v>1.0628</v>
      </c>
    </row>
    <row r="14393" spans="1:6" hidden="1" x14ac:dyDescent="0.35">
      <c r="A14393" t="s">
        <v>5</v>
      </c>
      <c r="B14393" t="s">
        <v>20</v>
      </c>
      <c r="C14393">
        <v>200</v>
      </c>
      <c r="D14393">
        <v>1065596987896000</v>
      </c>
      <c r="E14393">
        <v>1065596989059400</v>
      </c>
      <c r="F14393">
        <f>(tester_performance3[[#This Row],[post-handle-timestamp]]-tester_performance3[[#This Row],[pre-handle-timestamp]])/1000000</f>
        <v>1.1634</v>
      </c>
    </row>
    <row r="14394" spans="1:6" x14ac:dyDescent="0.35">
      <c r="A14394" t="s">
        <v>5</v>
      </c>
      <c r="B14394" t="s">
        <v>26</v>
      </c>
      <c r="C14394">
        <v>200</v>
      </c>
      <c r="D14394">
        <v>1065596990017700</v>
      </c>
      <c r="E14394">
        <v>1065596998282200</v>
      </c>
      <c r="F14394">
        <f>(tester_performance3[[#This Row],[post-handle-timestamp]]-tester_performance3[[#This Row],[pre-handle-timestamp]])/1000000</f>
        <v>8.2645</v>
      </c>
    </row>
    <row r="14395" spans="1:6" hidden="1" x14ac:dyDescent="0.35">
      <c r="A14395" t="s">
        <v>5</v>
      </c>
      <c r="B14395" t="s">
        <v>8</v>
      </c>
      <c r="C14395">
        <v>200</v>
      </c>
      <c r="D14395">
        <v>1065597222445300</v>
      </c>
      <c r="E14395">
        <v>1065597223459400</v>
      </c>
      <c r="F14395">
        <f>(tester_performance3[[#This Row],[post-handle-timestamp]]-tester_performance3[[#This Row],[pre-handle-timestamp]])/1000000</f>
        <v>1.0141</v>
      </c>
    </row>
    <row r="14396" spans="1:6" hidden="1" x14ac:dyDescent="0.35">
      <c r="A14396" t="s">
        <v>5</v>
      </c>
      <c r="B14396" t="s">
        <v>9</v>
      </c>
      <c r="C14396">
        <v>200</v>
      </c>
      <c r="D14396">
        <v>1065597224486300</v>
      </c>
      <c r="E14396">
        <v>1065597225341100</v>
      </c>
      <c r="F14396">
        <f>(tester_performance3[[#This Row],[post-handle-timestamp]]-tester_performance3[[#This Row],[pre-handle-timestamp]])/1000000</f>
        <v>0.8548</v>
      </c>
    </row>
    <row r="14397" spans="1:6" hidden="1" x14ac:dyDescent="0.35">
      <c r="A14397" t="s">
        <v>5</v>
      </c>
      <c r="B14397" t="s">
        <v>10</v>
      </c>
      <c r="C14397">
        <v>200</v>
      </c>
      <c r="D14397">
        <v>1065597226370600</v>
      </c>
      <c r="E14397">
        <v>1065597227135900</v>
      </c>
      <c r="F14397">
        <f>(tester_performance3[[#This Row],[post-handle-timestamp]]-tester_performance3[[#This Row],[pre-handle-timestamp]])/1000000</f>
        <v>0.76529999999999998</v>
      </c>
    </row>
    <row r="14398" spans="1:6" hidden="1" x14ac:dyDescent="0.35">
      <c r="A14398" t="s">
        <v>5</v>
      </c>
      <c r="B14398" t="s">
        <v>11</v>
      </c>
      <c r="C14398">
        <v>200</v>
      </c>
      <c r="D14398">
        <v>1065597227894899</v>
      </c>
      <c r="E14398">
        <v>1065597228690699</v>
      </c>
      <c r="F14398">
        <f>(tester_performance3[[#This Row],[post-handle-timestamp]]-tester_performance3[[#This Row],[pre-handle-timestamp]])/1000000</f>
        <v>0.79579999999999995</v>
      </c>
    </row>
    <row r="14399" spans="1:6" hidden="1" x14ac:dyDescent="0.35">
      <c r="A14399" t="s">
        <v>5</v>
      </c>
      <c r="B14399" t="s">
        <v>12</v>
      </c>
      <c r="C14399">
        <v>200</v>
      </c>
      <c r="D14399">
        <v>1065597229477400</v>
      </c>
      <c r="E14399">
        <v>1065597230355999</v>
      </c>
      <c r="F14399">
        <f>(tester_performance3[[#This Row],[post-handle-timestamp]]-tester_performance3[[#This Row],[pre-handle-timestamp]])/1000000</f>
        <v>0.87859900000000002</v>
      </c>
    </row>
    <row r="14400" spans="1:6" hidden="1" x14ac:dyDescent="0.35">
      <c r="A14400" t="s">
        <v>5</v>
      </c>
      <c r="B14400" t="s">
        <v>13</v>
      </c>
      <c r="C14400">
        <v>200</v>
      </c>
      <c r="D14400">
        <v>1065597231309600</v>
      </c>
      <c r="E14400">
        <v>1065597232172700</v>
      </c>
      <c r="F14400">
        <f>(tester_performance3[[#This Row],[post-handle-timestamp]]-tester_performance3[[#This Row],[pre-handle-timestamp]])/1000000</f>
        <v>0.86309999999999998</v>
      </c>
    </row>
    <row r="14401" spans="1:6" hidden="1" x14ac:dyDescent="0.35">
      <c r="A14401" t="s">
        <v>5</v>
      </c>
      <c r="B14401" t="s">
        <v>14</v>
      </c>
      <c r="C14401">
        <v>200</v>
      </c>
      <c r="D14401">
        <v>1065597233093200</v>
      </c>
      <c r="E14401">
        <v>1065597233934199</v>
      </c>
      <c r="F14401">
        <f>(tester_performance3[[#This Row],[post-handle-timestamp]]-tester_performance3[[#This Row],[pre-handle-timestamp]])/1000000</f>
        <v>0.84099900000000005</v>
      </c>
    </row>
    <row r="14402" spans="1:6" hidden="1" x14ac:dyDescent="0.35">
      <c r="A14402" t="s">
        <v>5</v>
      </c>
      <c r="B14402" t="s">
        <v>15</v>
      </c>
      <c r="C14402">
        <v>200</v>
      </c>
      <c r="D14402">
        <v>1065597234907800</v>
      </c>
      <c r="E14402">
        <v>1065597235678100</v>
      </c>
      <c r="F14402">
        <f>(tester_performance3[[#This Row],[post-handle-timestamp]]-tester_performance3[[#This Row],[pre-handle-timestamp]])/1000000</f>
        <v>0.77029999999999998</v>
      </c>
    </row>
    <row r="14403" spans="1:6" hidden="1" x14ac:dyDescent="0.35">
      <c r="A14403" t="s">
        <v>5</v>
      </c>
      <c r="B14403" t="s">
        <v>16</v>
      </c>
      <c r="C14403">
        <v>200</v>
      </c>
      <c r="D14403">
        <v>1065597236336400</v>
      </c>
      <c r="E14403">
        <v>1065597237135300</v>
      </c>
      <c r="F14403">
        <f>(tester_performance3[[#This Row],[post-handle-timestamp]]-tester_performance3[[#This Row],[pre-handle-timestamp]])/1000000</f>
        <v>0.79890000000000005</v>
      </c>
    </row>
    <row r="14404" spans="1:6" hidden="1" x14ac:dyDescent="0.35">
      <c r="A14404" t="s">
        <v>5</v>
      </c>
      <c r="B14404" t="s">
        <v>17</v>
      </c>
      <c r="C14404">
        <v>200</v>
      </c>
      <c r="D14404">
        <v>1065597238012200</v>
      </c>
      <c r="E14404">
        <v>1065597238839600</v>
      </c>
      <c r="F14404">
        <f>(tester_performance3[[#This Row],[post-handle-timestamp]]-tester_performance3[[#This Row],[pre-handle-timestamp]])/1000000</f>
        <v>0.82740000000000002</v>
      </c>
    </row>
    <row r="14405" spans="1:6" hidden="1" x14ac:dyDescent="0.35">
      <c r="A14405" t="s">
        <v>5</v>
      </c>
      <c r="B14405" t="s">
        <v>18</v>
      </c>
      <c r="C14405">
        <v>200</v>
      </c>
      <c r="D14405">
        <v>1065597240078599</v>
      </c>
      <c r="E14405">
        <v>1065597240871300</v>
      </c>
      <c r="F14405">
        <f>(tester_performance3[[#This Row],[post-handle-timestamp]]-tester_performance3[[#This Row],[pre-handle-timestamp]])/1000000</f>
        <v>0.79270099999999999</v>
      </c>
    </row>
    <row r="14406" spans="1:6" hidden="1" x14ac:dyDescent="0.35">
      <c r="A14406" t="s">
        <v>5</v>
      </c>
      <c r="B14406" t="s">
        <v>19</v>
      </c>
      <c r="C14406">
        <v>200</v>
      </c>
      <c r="D14406">
        <v>1065597241674800</v>
      </c>
      <c r="E14406">
        <v>1065597242468199</v>
      </c>
      <c r="F14406">
        <f>(tester_performance3[[#This Row],[post-handle-timestamp]]-tester_performance3[[#This Row],[pre-handle-timestamp]])/1000000</f>
        <v>0.79339899999999997</v>
      </c>
    </row>
    <row r="14407" spans="1:6" hidden="1" x14ac:dyDescent="0.35">
      <c r="A14407" t="s">
        <v>5</v>
      </c>
      <c r="B14407" t="s">
        <v>21</v>
      </c>
      <c r="C14407">
        <v>200</v>
      </c>
      <c r="D14407">
        <v>1065597243412799</v>
      </c>
      <c r="E14407">
        <v>1065597244573799</v>
      </c>
      <c r="F14407">
        <f>(tester_performance3[[#This Row],[post-handle-timestamp]]-tester_performance3[[#This Row],[pre-handle-timestamp]])/1000000</f>
        <v>1.161</v>
      </c>
    </row>
    <row r="14408" spans="1:6" hidden="1" x14ac:dyDescent="0.35">
      <c r="A14408" t="s">
        <v>5</v>
      </c>
      <c r="B14408" t="s">
        <v>20</v>
      </c>
      <c r="C14408">
        <v>200</v>
      </c>
      <c r="D14408">
        <v>1065597246351199</v>
      </c>
      <c r="E14408">
        <v>1065597247367000</v>
      </c>
      <c r="F14408">
        <f>(tester_performance3[[#This Row],[post-handle-timestamp]]-tester_performance3[[#This Row],[pre-handle-timestamp]])/1000000</f>
        <v>1.015801</v>
      </c>
    </row>
    <row r="14409" spans="1:6" hidden="1" x14ac:dyDescent="0.35">
      <c r="A14409" t="s">
        <v>5</v>
      </c>
      <c r="B14409" t="s">
        <v>27</v>
      </c>
      <c r="C14409">
        <v>200</v>
      </c>
      <c r="D14409">
        <v>1065597248318899</v>
      </c>
      <c r="E14409">
        <v>1065597249088299</v>
      </c>
      <c r="F14409">
        <f>(tester_performance3[[#This Row],[post-handle-timestamp]]-tester_performance3[[#This Row],[pre-handle-timestamp]])/1000000</f>
        <v>0.76939999999999997</v>
      </c>
    </row>
    <row r="14410" spans="1:6" x14ac:dyDescent="0.35">
      <c r="A14410" t="s">
        <v>5</v>
      </c>
      <c r="B14410" t="s">
        <v>32</v>
      </c>
      <c r="C14410">
        <v>200</v>
      </c>
      <c r="D14410">
        <v>1065597250084500</v>
      </c>
      <c r="E14410">
        <v>1065597265010000</v>
      </c>
      <c r="F14410">
        <f>(tester_performance3[[#This Row],[post-handle-timestamp]]-tester_performance3[[#This Row],[pre-handle-timestamp]])/1000000</f>
        <v>14.9255</v>
      </c>
    </row>
    <row r="14411" spans="1:6" hidden="1" x14ac:dyDescent="0.35">
      <c r="A14411" t="s">
        <v>5</v>
      </c>
      <c r="B14411" t="s">
        <v>8</v>
      </c>
      <c r="C14411">
        <v>200</v>
      </c>
      <c r="D14411">
        <v>1065597376442400</v>
      </c>
      <c r="E14411">
        <v>1065597377335800</v>
      </c>
      <c r="F14411">
        <f>(tester_performance3[[#This Row],[post-handle-timestamp]]-tester_performance3[[#This Row],[pre-handle-timestamp]])/1000000</f>
        <v>0.89339999999999997</v>
      </c>
    </row>
    <row r="14412" spans="1:6" hidden="1" x14ac:dyDescent="0.35">
      <c r="A14412" t="s">
        <v>5</v>
      </c>
      <c r="B14412" t="s">
        <v>9</v>
      </c>
      <c r="C14412">
        <v>200</v>
      </c>
      <c r="D14412">
        <v>1065597378288100</v>
      </c>
      <c r="E14412">
        <v>1065597379117500</v>
      </c>
      <c r="F14412">
        <f>(tester_performance3[[#This Row],[post-handle-timestamp]]-tester_performance3[[#This Row],[pre-handle-timestamp]])/1000000</f>
        <v>0.82940000000000003</v>
      </c>
    </row>
    <row r="14413" spans="1:6" hidden="1" x14ac:dyDescent="0.35">
      <c r="A14413" t="s">
        <v>5</v>
      </c>
      <c r="B14413" t="s">
        <v>10</v>
      </c>
      <c r="C14413">
        <v>200</v>
      </c>
      <c r="D14413">
        <v>1065597380016600</v>
      </c>
      <c r="E14413">
        <v>1065597380935899</v>
      </c>
      <c r="F14413">
        <f>(tester_performance3[[#This Row],[post-handle-timestamp]]-tester_performance3[[#This Row],[pre-handle-timestamp]])/1000000</f>
        <v>0.91929899999999998</v>
      </c>
    </row>
    <row r="14414" spans="1:6" hidden="1" x14ac:dyDescent="0.35">
      <c r="A14414" t="s">
        <v>5</v>
      </c>
      <c r="B14414" t="s">
        <v>16</v>
      </c>
      <c r="C14414">
        <v>200</v>
      </c>
      <c r="D14414">
        <v>1065597381834599</v>
      </c>
      <c r="E14414">
        <v>1065597382631100</v>
      </c>
      <c r="F14414">
        <f>(tester_performance3[[#This Row],[post-handle-timestamp]]-tester_performance3[[#This Row],[pre-handle-timestamp]])/1000000</f>
        <v>0.79650100000000001</v>
      </c>
    </row>
    <row r="14415" spans="1:6" hidden="1" x14ac:dyDescent="0.35">
      <c r="A14415" t="s">
        <v>5</v>
      </c>
      <c r="B14415" t="s">
        <v>11</v>
      </c>
      <c r="C14415">
        <v>200</v>
      </c>
      <c r="D14415">
        <v>1065597383592200</v>
      </c>
      <c r="E14415">
        <v>1065597384361099</v>
      </c>
      <c r="F14415">
        <f>(tester_performance3[[#This Row],[post-handle-timestamp]]-tester_performance3[[#This Row],[pre-handle-timestamp]])/1000000</f>
        <v>0.768899</v>
      </c>
    </row>
    <row r="14416" spans="1:6" hidden="1" x14ac:dyDescent="0.35">
      <c r="A14416" t="s">
        <v>5</v>
      </c>
      <c r="B14416" t="s">
        <v>12</v>
      </c>
      <c r="C14416">
        <v>200</v>
      </c>
      <c r="D14416">
        <v>1065597385241800</v>
      </c>
      <c r="E14416">
        <v>1065597385966799</v>
      </c>
      <c r="F14416">
        <f>(tester_performance3[[#This Row],[post-handle-timestamp]]-tester_performance3[[#This Row],[pre-handle-timestamp]])/1000000</f>
        <v>0.72499899999999995</v>
      </c>
    </row>
    <row r="14417" spans="1:6" hidden="1" x14ac:dyDescent="0.35">
      <c r="A14417" t="s">
        <v>5</v>
      </c>
      <c r="B14417" t="s">
        <v>13</v>
      </c>
      <c r="C14417">
        <v>200</v>
      </c>
      <c r="D14417">
        <v>1065597386738100</v>
      </c>
      <c r="E14417">
        <v>1065597387502900</v>
      </c>
      <c r="F14417">
        <f>(tester_performance3[[#This Row],[post-handle-timestamp]]-tester_performance3[[#This Row],[pre-handle-timestamp]])/1000000</f>
        <v>0.76480000000000004</v>
      </c>
    </row>
    <row r="14418" spans="1:6" hidden="1" x14ac:dyDescent="0.35">
      <c r="A14418" t="s">
        <v>5</v>
      </c>
      <c r="B14418" t="s">
        <v>14</v>
      </c>
      <c r="C14418">
        <v>200</v>
      </c>
      <c r="D14418">
        <v>1065597388349500</v>
      </c>
      <c r="E14418">
        <v>1065597389353200</v>
      </c>
      <c r="F14418">
        <f>(tester_performance3[[#This Row],[post-handle-timestamp]]-tester_performance3[[#This Row],[pre-handle-timestamp]])/1000000</f>
        <v>1.0037</v>
      </c>
    </row>
    <row r="14419" spans="1:6" hidden="1" x14ac:dyDescent="0.35">
      <c r="A14419" t="s">
        <v>5</v>
      </c>
      <c r="B14419" t="s">
        <v>15</v>
      </c>
      <c r="C14419">
        <v>200</v>
      </c>
      <c r="D14419">
        <v>1065597390585100</v>
      </c>
      <c r="E14419">
        <v>1065597391419100</v>
      </c>
      <c r="F14419">
        <f>(tester_performance3[[#This Row],[post-handle-timestamp]]-tester_performance3[[#This Row],[pre-handle-timestamp]])/1000000</f>
        <v>0.83399999999999996</v>
      </c>
    </row>
    <row r="14420" spans="1:6" hidden="1" x14ac:dyDescent="0.35">
      <c r="A14420" t="s">
        <v>5</v>
      </c>
      <c r="B14420" t="s">
        <v>17</v>
      </c>
      <c r="C14420">
        <v>200</v>
      </c>
      <c r="D14420">
        <v>1065597392186899</v>
      </c>
      <c r="E14420">
        <v>1065597393009900</v>
      </c>
      <c r="F14420">
        <f>(tester_performance3[[#This Row],[post-handle-timestamp]]-tester_performance3[[#This Row],[pre-handle-timestamp]])/1000000</f>
        <v>0.82300099999999998</v>
      </c>
    </row>
    <row r="14421" spans="1:6" hidden="1" x14ac:dyDescent="0.35">
      <c r="A14421" t="s">
        <v>5</v>
      </c>
      <c r="B14421" t="s">
        <v>18</v>
      </c>
      <c r="C14421">
        <v>200</v>
      </c>
      <c r="D14421">
        <v>1065597394570499</v>
      </c>
      <c r="E14421">
        <v>1065597395324700</v>
      </c>
      <c r="F14421">
        <f>(tester_performance3[[#This Row],[post-handle-timestamp]]-tester_performance3[[#This Row],[pre-handle-timestamp]])/1000000</f>
        <v>0.75420100000000001</v>
      </c>
    </row>
    <row r="14422" spans="1:6" hidden="1" x14ac:dyDescent="0.35">
      <c r="A14422" t="s">
        <v>5</v>
      </c>
      <c r="B14422" t="s">
        <v>19</v>
      </c>
      <c r="C14422">
        <v>200</v>
      </c>
      <c r="D14422">
        <v>1065597396085399</v>
      </c>
      <c r="E14422">
        <v>1065597396815200</v>
      </c>
      <c r="F14422">
        <f>(tester_performance3[[#This Row],[post-handle-timestamp]]-tester_performance3[[#This Row],[pre-handle-timestamp]])/1000000</f>
        <v>0.72980100000000003</v>
      </c>
    </row>
    <row r="14423" spans="1:6" hidden="1" x14ac:dyDescent="0.35">
      <c r="A14423" t="s">
        <v>5</v>
      </c>
      <c r="B14423" t="s">
        <v>21</v>
      </c>
      <c r="C14423">
        <v>200</v>
      </c>
      <c r="D14423">
        <v>1065597399225200</v>
      </c>
      <c r="E14423">
        <v>1065597400239200</v>
      </c>
      <c r="F14423">
        <f>(tester_performance3[[#This Row],[post-handle-timestamp]]-tester_performance3[[#This Row],[pre-handle-timestamp]])/1000000</f>
        <v>1.014</v>
      </c>
    </row>
    <row r="14424" spans="1:6" hidden="1" x14ac:dyDescent="0.35">
      <c r="A14424" t="s">
        <v>5</v>
      </c>
      <c r="B14424" t="s">
        <v>20</v>
      </c>
      <c r="C14424">
        <v>200</v>
      </c>
      <c r="D14424">
        <v>1065597401962800</v>
      </c>
      <c r="E14424">
        <v>1065597403348800</v>
      </c>
      <c r="F14424">
        <f>(tester_performance3[[#This Row],[post-handle-timestamp]]-tester_performance3[[#This Row],[pre-handle-timestamp]])/1000000</f>
        <v>1.3859999999999999</v>
      </c>
    </row>
    <row r="14425" spans="1:6" x14ac:dyDescent="0.35">
      <c r="A14425" t="s">
        <v>5</v>
      </c>
      <c r="B14425" t="s">
        <v>26</v>
      </c>
      <c r="C14425">
        <v>200</v>
      </c>
      <c r="D14425">
        <v>1065597404395400</v>
      </c>
      <c r="E14425">
        <v>1065597411383900</v>
      </c>
      <c r="F14425">
        <f>(tester_performance3[[#This Row],[post-handle-timestamp]]-tester_performance3[[#This Row],[pre-handle-timestamp]])/1000000</f>
        <v>6.9885000000000002</v>
      </c>
    </row>
    <row r="14426" spans="1:6" hidden="1" x14ac:dyDescent="0.35">
      <c r="A14426" t="s">
        <v>5</v>
      </c>
      <c r="B14426" t="s">
        <v>8</v>
      </c>
      <c r="C14426">
        <v>200</v>
      </c>
      <c r="D14426">
        <v>1065597636981000</v>
      </c>
      <c r="E14426">
        <v>1065597637834300</v>
      </c>
      <c r="F14426">
        <f>(tester_performance3[[#This Row],[post-handle-timestamp]]-tester_performance3[[#This Row],[pre-handle-timestamp]])/1000000</f>
        <v>0.85329999999999995</v>
      </c>
    </row>
    <row r="14427" spans="1:6" hidden="1" x14ac:dyDescent="0.35">
      <c r="A14427" t="s">
        <v>5</v>
      </c>
      <c r="B14427" t="s">
        <v>9</v>
      </c>
      <c r="C14427">
        <v>200</v>
      </c>
      <c r="D14427">
        <v>1065597638731400</v>
      </c>
      <c r="E14427">
        <v>1065597639675900</v>
      </c>
      <c r="F14427">
        <f>(tester_performance3[[#This Row],[post-handle-timestamp]]-tester_performance3[[#This Row],[pre-handle-timestamp]])/1000000</f>
        <v>0.94450000000000001</v>
      </c>
    </row>
    <row r="14428" spans="1:6" hidden="1" x14ac:dyDescent="0.35">
      <c r="A14428" t="s">
        <v>5</v>
      </c>
      <c r="B14428" t="s">
        <v>10</v>
      </c>
      <c r="C14428">
        <v>200</v>
      </c>
      <c r="D14428">
        <v>1065597640981199</v>
      </c>
      <c r="E14428">
        <v>1065597642113900</v>
      </c>
      <c r="F14428">
        <f>(tester_performance3[[#This Row],[post-handle-timestamp]]-tester_performance3[[#This Row],[pre-handle-timestamp]])/1000000</f>
        <v>1.132701</v>
      </c>
    </row>
    <row r="14429" spans="1:6" hidden="1" x14ac:dyDescent="0.35">
      <c r="A14429" t="s">
        <v>5</v>
      </c>
      <c r="B14429" t="s">
        <v>11</v>
      </c>
      <c r="C14429">
        <v>200</v>
      </c>
      <c r="D14429">
        <v>1065597642929800</v>
      </c>
      <c r="E14429">
        <v>1065597643735199</v>
      </c>
      <c r="F14429">
        <f>(tester_performance3[[#This Row],[post-handle-timestamp]]-tester_performance3[[#This Row],[pre-handle-timestamp]])/1000000</f>
        <v>0.80539899999999998</v>
      </c>
    </row>
    <row r="14430" spans="1:6" hidden="1" x14ac:dyDescent="0.35">
      <c r="A14430" t="s">
        <v>5</v>
      </c>
      <c r="B14430" t="s">
        <v>12</v>
      </c>
      <c r="C14430">
        <v>200</v>
      </c>
      <c r="D14430">
        <v>1065597645246600</v>
      </c>
      <c r="E14430">
        <v>1065597646120100</v>
      </c>
      <c r="F14430">
        <f>(tester_performance3[[#This Row],[post-handle-timestamp]]-tester_performance3[[#This Row],[pre-handle-timestamp]])/1000000</f>
        <v>0.87350000000000005</v>
      </c>
    </row>
    <row r="14431" spans="1:6" hidden="1" x14ac:dyDescent="0.35">
      <c r="A14431" t="s">
        <v>5</v>
      </c>
      <c r="B14431" t="s">
        <v>13</v>
      </c>
      <c r="C14431">
        <v>200</v>
      </c>
      <c r="D14431">
        <v>1065597646950400</v>
      </c>
      <c r="E14431">
        <v>1065597647738700</v>
      </c>
      <c r="F14431">
        <f>(tester_performance3[[#This Row],[post-handle-timestamp]]-tester_performance3[[#This Row],[pre-handle-timestamp]])/1000000</f>
        <v>0.7883</v>
      </c>
    </row>
    <row r="14432" spans="1:6" hidden="1" x14ac:dyDescent="0.35">
      <c r="A14432" t="s">
        <v>5</v>
      </c>
      <c r="B14432" t="s">
        <v>14</v>
      </c>
      <c r="C14432">
        <v>200</v>
      </c>
      <c r="D14432">
        <v>1065597648675800</v>
      </c>
      <c r="E14432">
        <v>1065597649579300</v>
      </c>
      <c r="F14432">
        <f>(tester_performance3[[#This Row],[post-handle-timestamp]]-tester_performance3[[#This Row],[pre-handle-timestamp]])/1000000</f>
        <v>0.90349999999999997</v>
      </c>
    </row>
    <row r="14433" spans="1:6" hidden="1" x14ac:dyDescent="0.35">
      <c r="A14433" t="s">
        <v>5</v>
      </c>
      <c r="B14433" t="s">
        <v>15</v>
      </c>
      <c r="C14433">
        <v>200</v>
      </c>
      <c r="D14433">
        <v>1065597651191999</v>
      </c>
      <c r="E14433">
        <v>1065597652130200</v>
      </c>
      <c r="F14433">
        <f>(tester_performance3[[#This Row],[post-handle-timestamp]]-tester_performance3[[#This Row],[pre-handle-timestamp]])/1000000</f>
        <v>0.93820099999999995</v>
      </c>
    </row>
    <row r="14434" spans="1:6" hidden="1" x14ac:dyDescent="0.35">
      <c r="A14434" t="s">
        <v>5</v>
      </c>
      <c r="B14434" t="s">
        <v>16</v>
      </c>
      <c r="C14434">
        <v>200</v>
      </c>
      <c r="D14434">
        <v>1065597652876799</v>
      </c>
      <c r="E14434">
        <v>1065597653628000</v>
      </c>
      <c r="F14434">
        <f>(tester_performance3[[#This Row],[post-handle-timestamp]]-tester_performance3[[#This Row],[pre-handle-timestamp]])/1000000</f>
        <v>0.75120100000000001</v>
      </c>
    </row>
    <row r="14435" spans="1:6" hidden="1" x14ac:dyDescent="0.35">
      <c r="A14435" t="s">
        <v>5</v>
      </c>
      <c r="B14435" t="s">
        <v>17</v>
      </c>
      <c r="C14435">
        <v>200</v>
      </c>
      <c r="D14435">
        <v>1065597654632800</v>
      </c>
      <c r="E14435">
        <v>1065597655563700</v>
      </c>
      <c r="F14435">
        <f>(tester_performance3[[#This Row],[post-handle-timestamp]]-tester_performance3[[#This Row],[pre-handle-timestamp]])/1000000</f>
        <v>0.93089999999999995</v>
      </c>
    </row>
    <row r="14436" spans="1:6" hidden="1" x14ac:dyDescent="0.35">
      <c r="A14436" t="s">
        <v>5</v>
      </c>
      <c r="B14436" t="s">
        <v>18</v>
      </c>
      <c r="C14436">
        <v>200</v>
      </c>
      <c r="D14436">
        <v>1065597656869800</v>
      </c>
      <c r="E14436">
        <v>1065597657672500</v>
      </c>
      <c r="F14436">
        <f>(tester_performance3[[#This Row],[post-handle-timestamp]]-tester_performance3[[#This Row],[pre-handle-timestamp]])/1000000</f>
        <v>0.80269999999999997</v>
      </c>
    </row>
    <row r="14437" spans="1:6" hidden="1" x14ac:dyDescent="0.35">
      <c r="A14437" t="s">
        <v>5</v>
      </c>
      <c r="B14437" t="s">
        <v>19</v>
      </c>
      <c r="C14437">
        <v>200</v>
      </c>
      <c r="D14437">
        <v>1065597658493100</v>
      </c>
      <c r="E14437">
        <v>1065597659219600</v>
      </c>
      <c r="F14437">
        <f>(tester_performance3[[#This Row],[post-handle-timestamp]]-tester_performance3[[#This Row],[pre-handle-timestamp]])/1000000</f>
        <v>0.72650000000000003</v>
      </c>
    </row>
    <row r="14438" spans="1:6" hidden="1" x14ac:dyDescent="0.35">
      <c r="A14438" t="s">
        <v>5</v>
      </c>
      <c r="B14438" t="s">
        <v>21</v>
      </c>
      <c r="C14438">
        <v>200</v>
      </c>
      <c r="D14438">
        <v>1065597660007100</v>
      </c>
      <c r="E14438">
        <v>1065597661364200</v>
      </c>
      <c r="F14438">
        <f>(tester_performance3[[#This Row],[post-handle-timestamp]]-tester_performance3[[#This Row],[pre-handle-timestamp]])/1000000</f>
        <v>1.3571</v>
      </c>
    </row>
    <row r="14439" spans="1:6" hidden="1" x14ac:dyDescent="0.35">
      <c r="A14439" t="s">
        <v>5</v>
      </c>
      <c r="B14439" t="s">
        <v>20</v>
      </c>
      <c r="C14439">
        <v>200</v>
      </c>
      <c r="D14439">
        <v>1065597663110200</v>
      </c>
      <c r="E14439">
        <v>1065597664153200</v>
      </c>
      <c r="F14439">
        <f>(tester_performance3[[#This Row],[post-handle-timestamp]]-tester_performance3[[#This Row],[pre-handle-timestamp]])/1000000</f>
        <v>1.0429999999999999</v>
      </c>
    </row>
    <row r="14440" spans="1:6" hidden="1" x14ac:dyDescent="0.35">
      <c r="A14440" t="s">
        <v>5</v>
      </c>
      <c r="B14440" t="s">
        <v>27</v>
      </c>
      <c r="C14440">
        <v>200</v>
      </c>
      <c r="D14440">
        <v>1065597665123600</v>
      </c>
      <c r="E14440">
        <v>1065597665856299</v>
      </c>
      <c r="F14440">
        <f>(tester_performance3[[#This Row],[post-handle-timestamp]]-tester_performance3[[#This Row],[pre-handle-timestamp]])/1000000</f>
        <v>0.73269899999999999</v>
      </c>
    </row>
    <row r="14441" spans="1:6" x14ac:dyDescent="0.35">
      <c r="A14441" t="s">
        <v>5</v>
      </c>
      <c r="B14441" t="s">
        <v>32</v>
      </c>
      <c r="C14441">
        <v>200</v>
      </c>
      <c r="D14441">
        <v>1065597666793500</v>
      </c>
      <c r="E14441">
        <v>1065597681738700</v>
      </c>
      <c r="F14441">
        <f>(tester_performance3[[#This Row],[post-handle-timestamp]]-tester_performance3[[#This Row],[pre-handle-timestamp]])/1000000</f>
        <v>14.9452</v>
      </c>
    </row>
    <row r="14442" spans="1:6" hidden="1" x14ac:dyDescent="0.35">
      <c r="A14442" t="s">
        <v>5</v>
      </c>
      <c r="B14442" t="s">
        <v>8</v>
      </c>
      <c r="C14442">
        <v>200</v>
      </c>
      <c r="D14442">
        <v>1065597854303400</v>
      </c>
      <c r="E14442">
        <v>1065597855215400</v>
      </c>
      <c r="F14442">
        <f>(tester_performance3[[#This Row],[post-handle-timestamp]]-tester_performance3[[#This Row],[pre-handle-timestamp]])/1000000</f>
        <v>0.91200000000000003</v>
      </c>
    </row>
    <row r="14443" spans="1:6" hidden="1" x14ac:dyDescent="0.35">
      <c r="A14443" t="s">
        <v>5</v>
      </c>
      <c r="B14443" t="s">
        <v>9</v>
      </c>
      <c r="C14443">
        <v>200</v>
      </c>
      <c r="D14443">
        <v>1065597856269600</v>
      </c>
      <c r="E14443">
        <v>1065597857087000</v>
      </c>
      <c r="F14443">
        <f>(tester_performance3[[#This Row],[post-handle-timestamp]]-tester_performance3[[#This Row],[pre-handle-timestamp]])/1000000</f>
        <v>0.81740000000000002</v>
      </c>
    </row>
    <row r="14444" spans="1:6" hidden="1" x14ac:dyDescent="0.35">
      <c r="A14444" t="s">
        <v>5</v>
      </c>
      <c r="B14444" t="s">
        <v>10</v>
      </c>
      <c r="C14444">
        <v>200</v>
      </c>
      <c r="D14444">
        <v>1065597858076100</v>
      </c>
      <c r="E14444">
        <v>1065597859048900</v>
      </c>
      <c r="F14444">
        <f>(tester_performance3[[#This Row],[post-handle-timestamp]]-tester_performance3[[#This Row],[pre-handle-timestamp]])/1000000</f>
        <v>0.9728</v>
      </c>
    </row>
    <row r="14445" spans="1:6" hidden="1" x14ac:dyDescent="0.35">
      <c r="A14445" t="s">
        <v>5</v>
      </c>
      <c r="B14445" t="s">
        <v>11</v>
      </c>
      <c r="C14445">
        <v>200</v>
      </c>
      <c r="D14445">
        <v>1065597859836000</v>
      </c>
      <c r="E14445">
        <v>1065597860680599</v>
      </c>
      <c r="F14445">
        <f>(tester_performance3[[#This Row],[post-handle-timestamp]]-tester_performance3[[#This Row],[pre-handle-timestamp]])/1000000</f>
        <v>0.84459899999999999</v>
      </c>
    </row>
    <row r="14446" spans="1:6" hidden="1" x14ac:dyDescent="0.35">
      <c r="A14446" t="s">
        <v>5</v>
      </c>
      <c r="B14446" t="s">
        <v>12</v>
      </c>
      <c r="C14446">
        <v>200</v>
      </c>
      <c r="D14446">
        <v>1065597861753500</v>
      </c>
      <c r="E14446">
        <v>1065597862559000</v>
      </c>
      <c r="F14446">
        <f>(tester_performance3[[#This Row],[post-handle-timestamp]]-tester_performance3[[#This Row],[pre-handle-timestamp]])/1000000</f>
        <v>0.80549999999999999</v>
      </c>
    </row>
    <row r="14447" spans="1:6" hidden="1" x14ac:dyDescent="0.35">
      <c r="A14447" t="s">
        <v>5</v>
      </c>
      <c r="B14447" t="s">
        <v>13</v>
      </c>
      <c r="C14447">
        <v>200</v>
      </c>
      <c r="D14447">
        <v>1065597863351899</v>
      </c>
      <c r="E14447">
        <v>1065597864100100</v>
      </c>
      <c r="F14447">
        <f>(tester_performance3[[#This Row],[post-handle-timestamp]]-tester_performance3[[#This Row],[pre-handle-timestamp]])/1000000</f>
        <v>0.748201</v>
      </c>
    </row>
    <row r="14448" spans="1:6" hidden="1" x14ac:dyDescent="0.35">
      <c r="A14448" t="s">
        <v>5</v>
      </c>
      <c r="B14448" t="s">
        <v>19</v>
      </c>
      <c r="C14448">
        <v>200</v>
      </c>
      <c r="D14448">
        <v>1065597864879200</v>
      </c>
      <c r="E14448">
        <v>1065597865640300</v>
      </c>
      <c r="F14448">
        <f>(tester_performance3[[#This Row],[post-handle-timestamp]]-tester_performance3[[#This Row],[pre-handle-timestamp]])/1000000</f>
        <v>0.7611</v>
      </c>
    </row>
    <row r="14449" spans="1:6" hidden="1" x14ac:dyDescent="0.35">
      <c r="A14449" t="s">
        <v>5</v>
      </c>
      <c r="B14449" t="s">
        <v>14</v>
      </c>
      <c r="C14449">
        <v>200</v>
      </c>
      <c r="D14449">
        <v>1065597866374400</v>
      </c>
      <c r="E14449">
        <v>1065597867195000</v>
      </c>
      <c r="F14449">
        <f>(tester_performance3[[#This Row],[post-handle-timestamp]]-tester_performance3[[#This Row],[pre-handle-timestamp]])/1000000</f>
        <v>0.8206</v>
      </c>
    </row>
    <row r="14450" spans="1:6" hidden="1" x14ac:dyDescent="0.35">
      <c r="A14450" t="s">
        <v>5</v>
      </c>
      <c r="B14450" t="s">
        <v>15</v>
      </c>
      <c r="C14450">
        <v>200</v>
      </c>
      <c r="D14450">
        <v>1065597868313900</v>
      </c>
      <c r="E14450">
        <v>1065597869126600</v>
      </c>
      <c r="F14450">
        <f>(tester_performance3[[#This Row],[post-handle-timestamp]]-tester_performance3[[#This Row],[pre-handle-timestamp]])/1000000</f>
        <v>0.81269999999999998</v>
      </c>
    </row>
    <row r="14451" spans="1:6" hidden="1" x14ac:dyDescent="0.35">
      <c r="A14451" t="s">
        <v>5</v>
      </c>
      <c r="B14451" t="s">
        <v>16</v>
      </c>
      <c r="C14451">
        <v>200</v>
      </c>
      <c r="D14451">
        <v>1065597869976500</v>
      </c>
      <c r="E14451">
        <v>1065597870830100</v>
      </c>
      <c r="F14451">
        <f>(tester_performance3[[#This Row],[post-handle-timestamp]]-tester_performance3[[#This Row],[pre-handle-timestamp]])/1000000</f>
        <v>0.85360000000000003</v>
      </c>
    </row>
    <row r="14452" spans="1:6" hidden="1" x14ac:dyDescent="0.35">
      <c r="A14452" t="s">
        <v>5</v>
      </c>
      <c r="B14452" t="s">
        <v>17</v>
      </c>
      <c r="C14452">
        <v>200</v>
      </c>
      <c r="D14452">
        <v>1065597871809999</v>
      </c>
      <c r="E14452">
        <v>1065597872623100</v>
      </c>
      <c r="F14452">
        <f>(tester_performance3[[#This Row],[post-handle-timestamp]]-tester_performance3[[#This Row],[pre-handle-timestamp]])/1000000</f>
        <v>0.81310099999999996</v>
      </c>
    </row>
    <row r="14453" spans="1:6" hidden="1" x14ac:dyDescent="0.35">
      <c r="A14453" t="s">
        <v>5</v>
      </c>
      <c r="B14453" t="s">
        <v>18</v>
      </c>
      <c r="C14453">
        <v>200</v>
      </c>
      <c r="D14453">
        <v>1065597873666300</v>
      </c>
      <c r="E14453">
        <v>1065597874645900</v>
      </c>
      <c r="F14453">
        <f>(tester_performance3[[#This Row],[post-handle-timestamp]]-tester_performance3[[#This Row],[pre-handle-timestamp]])/1000000</f>
        <v>0.97960000000000003</v>
      </c>
    </row>
    <row r="14454" spans="1:6" hidden="1" x14ac:dyDescent="0.35">
      <c r="A14454" t="s">
        <v>5</v>
      </c>
      <c r="B14454" t="s">
        <v>21</v>
      </c>
      <c r="C14454">
        <v>200</v>
      </c>
      <c r="D14454">
        <v>1065597875422300</v>
      </c>
      <c r="E14454">
        <v>1065597876366900</v>
      </c>
      <c r="F14454">
        <f>(tester_performance3[[#This Row],[post-handle-timestamp]]-tester_performance3[[#This Row],[pre-handle-timestamp]])/1000000</f>
        <v>0.9446</v>
      </c>
    </row>
    <row r="14455" spans="1:6" hidden="1" x14ac:dyDescent="0.35">
      <c r="A14455" t="s">
        <v>5</v>
      </c>
      <c r="B14455" t="s">
        <v>20</v>
      </c>
      <c r="C14455">
        <v>200</v>
      </c>
      <c r="D14455">
        <v>1065597877879699</v>
      </c>
      <c r="E14455">
        <v>1065597878796800</v>
      </c>
      <c r="F14455">
        <f>(tester_performance3[[#This Row],[post-handle-timestamp]]-tester_performance3[[#This Row],[pre-handle-timestamp]])/1000000</f>
        <v>0.91710100000000006</v>
      </c>
    </row>
    <row r="14456" spans="1:6" x14ac:dyDescent="0.35">
      <c r="A14456" t="s">
        <v>25</v>
      </c>
      <c r="B14456" t="s">
        <v>40</v>
      </c>
      <c r="C14456">
        <v>200</v>
      </c>
      <c r="D14456">
        <v>1065597879672000</v>
      </c>
      <c r="E14456">
        <v>1065597893083000</v>
      </c>
      <c r="F14456">
        <f>(tester_performance3[[#This Row],[post-handle-timestamp]]-tester_performance3[[#This Row],[pre-handle-timestamp]])/1000000</f>
        <v>13.411</v>
      </c>
    </row>
    <row r="14457" spans="1:6" hidden="1" x14ac:dyDescent="0.35">
      <c r="A14457" t="s">
        <v>5</v>
      </c>
      <c r="B14457" t="s">
        <v>8</v>
      </c>
      <c r="C14457">
        <v>200</v>
      </c>
      <c r="D14457">
        <v>1065597949070200</v>
      </c>
      <c r="E14457">
        <v>1065597949990500</v>
      </c>
      <c r="F14457">
        <f>(tester_performance3[[#This Row],[post-handle-timestamp]]-tester_performance3[[#This Row],[pre-handle-timestamp]])/1000000</f>
        <v>0.92030000000000001</v>
      </c>
    </row>
    <row r="14458" spans="1:6" hidden="1" x14ac:dyDescent="0.35">
      <c r="A14458" t="s">
        <v>5</v>
      </c>
      <c r="B14458" t="s">
        <v>9</v>
      </c>
      <c r="C14458">
        <v>200</v>
      </c>
      <c r="D14458">
        <v>1065597951249999</v>
      </c>
      <c r="E14458">
        <v>1065597952266500</v>
      </c>
      <c r="F14458">
        <f>(tester_performance3[[#This Row],[post-handle-timestamp]]-tester_performance3[[#This Row],[pre-handle-timestamp]])/1000000</f>
        <v>1.0165010000000001</v>
      </c>
    </row>
    <row r="14459" spans="1:6" hidden="1" x14ac:dyDescent="0.35">
      <c r="A14459" t="s">
        <v>5</v>
      </c>
      <c r="B14459" t="s">
        <v>10</v>
      </c>
      <c r="C14459">
        <v>200</v>
      </c>
      <c r="D14459">
        <v>1065597953641100</v>
      </c>
      <c r="E14459">
        <v>1065597954487799</v>
      </c>
      <c r="F14459">
        <f>(tester_performance3[[#This Row],[post-handle-timestamp]]-tester_performance3[[#This Row],[pre-handle-timestamp]])/1000000</f>
        <v>0.84669899999999998</v>
      </c>
    </row>
    <row r="14460" spans="1:6" hidden="1" x14ac:dyDescent="0.35">
      <c r="A14460" t="s">
        <v>5</v>
      </c>
      <c r="B14460" t="s">
        <v>11</v>
      </c>
      <c r="C14460">
        <v>200</v>
      </c>
      <c r="D14460">
        <v>1065597955249600</v>
      </c>
      <c r="E14460">
        <v>1065597956056900</v>
      </c>
      <c r="F14460">
        <f>(tester_performance3[[#This Row],[post-handle-timestamp]]-tester_performance3[[#This Row],[pre-handle-timestamp]])/1000000</f>
        <v>0.80730000000000002</v>
      </c>
    </row>
    <row r="14461" spans="1:6" hidden="1" x14ac:dyDescent="0.35">
      <c r="A14461" t="s">
        <v>5</v>
      </c>
      <c r="B14461" t="s">
        <v>12</v>
      </c>
      <c r="C14461">
        <v>200</v>
      </c>
      <c r="D14461">
        <v>1065597956843599</v>
      </c>
      <c r="E14461">
        <v>1065597957584800</v>
      </c>
      <c r="F14461">
        <f>(tester_performance3[[#This Row],[post-handle-timestamp]]-tester_performance3[[#This Row],[pre-handle-timestamp]])/1000000</f>
        <v>0.741201</v>
      </c>
    </row>
    <row r="14462" spans="1:6" hidden="1" x14ac:dyDescent="0.35">
      <c r="A14462" t="s">
        <v>5</v>
      </c>
      <c r="B14462" t="s">
        <v>13</v>
      </c>
      <c r="C14462">
        <v>200</v>
      </c>
      <c r="D14462">
        <v>1065597958240500</v>
      </c>
      <c r="E14462">
        <v>1065597958989500</v>
      </c>
      <c r="F14462">
        <f>(tester_performance3[[#This Row],[post-handle-timestamp]]-tester_performance3[[#This Row],[pre-handle-timestamp]])/1000000</f>
        <v>0.749</v>
      </c>
    </row>
    <row r="14463" spans="1:6" hidden="1" x14ac:dyDescent="0.35">
      <c r="A14463" t="s">
        <v>5</v>
      </c>
      <c r="B14463" t="s">
        <v>14</v>
      </c>
      <c r="C14463">
        <v>200</v>
      </c>
      <c r="D14463">
        <v>1065597959643899</v>
      </c>
      <c r="E14463">
        <v>1065597960463899</v>
      </c>
      <c r="F14463">
        <f>(tester_performance3[[#This Row],[post-handle-timestamp]]-tester_performance3[[#This Row],[pre-handle-timestamp]])/1000000</f>
        <v>0.82</v>
      </c>
    </row>
    <row r="14464" spans="1:6" hidden="1" x14ac:dyDescent="0.35">
      <c r="A14464" t="s">
        <v>5</v>
      </c>
      <c r="B14464" t="s">
        <v>15</v>
      </c>
      <c r="C14464">
        <v>200</v>
      </c>
      <c r="D14464">
        <v>1065597961607300</v>
      </c>
      <c r="E14464">
        <v>1065597962358500</v>
      </c>
      <c r="F14464">
        <f>(tester_performance3[[#This Row],[post-handle-timestamp]]-tester_performance3[[#This Row],[pre-handle-timestamp]])/1000000</f>
        <v>0.75119999999999998</v>
      </c>
    </row>
    <row r="14465" spans="1:6" hidden="1" x14ac:dyDescent="0.35">
      <c r="A14465" t="s">
        <v>5</v>
      </c>
      <c r="B14465" t="s">
        <v>16</v>
      </c>
      <c r="C14465">
        <v>200</v>
      </c>
      <c r="D14465">
        <v>1065597963099499</v>
      </c>
      <c r="E14465">
        <v>1065597963875799</v>
      </c>
      <c r="F14465">
        <f>(tester_performance3[[#This Row],[post-handle-timestamp]]-tester_performance3[[#This Row],[pre-handle-timestamp]])/1000000</f>
        <v>0.77629999999999999</v>
      </c>
    </row>
    <row r="14466" spans="1:6" hidden="1" x14ac:dyDescent="0.35">
      <c r="A14466" t="s">
        <v>5</v>
      </c>
      <c r="B14466" t="s">
        <v>17</v>
      </c>
      <c r="C14466">
        <v>200</v>
      </c>
      <c r="D14466">
        <v>1065597964742700</v>
      </c>
      <c r="E14466">
        <v>1065597965528300</v>
      </c>
      <c r="F14466">
        <f>(tester_performance3[[#This Row],[post-handle-timestamp]]-tester_performance3[[#This Row],[pre-handle-timestamp]])/1000000</f>
        <v>0.78559999999999997</v>
      </c>
    </row>
    <row r="14467" spans="1:6" hidden="1" x14ac:dyDescent="0.35">
      <c r="A14467" t="s">
        <v>5</v>
      </c>
      <c r="B14467" t="s">
        <v>18</v>
      </c>
      <c r="C14467">
        <v>200</v>
      </c>
      <c r="D14467">
        <v>1065597966616499</v>
      </c>
      <c r="E14467">
        <v>1065597967463900</v>
      </c>
      <c r="F14467">
        <f>(tester_performance3[[#This Row],[post-handle-timestamp]]-tester_performance3[[#This Row],[pre-handle-timestamp]])/1000000</f>
        <v>0.84740099999999996</v>
      </c>
    </row>
    <row r="14468" spans="1:6" hidden="1" x14ac:dyDescent="0.35">
      <c r="A14468" t="s">
        <v>5</v>
      </c>
      <c r="B14468" t="s">
        <v>19</v>
      </c>
      <c r="C14468">
        <v>200</v>
      </c>
      <c r="D14468">
        <v>1065597970508500</v>
      </c>
      <c r="E14468">
        <v>1065597971450200</v>
      </c>
      <c r="F14468">
        <f>(tester_performance3[[#This Row],[post-handle-timestamp]]-tester_performance3[[#This Row],[pre-handle-timestamp]])/1000000</f>
        <v>0.94169999999999998</v>
      </c>
    </row>
    <row r="14469" spans="1:6" hidden="1" x14ac:dyDescent="0.35">
      <c r="A14469" t="s">
        <v>5</v>
      </c>
      <c r="B14469" t="s">
        <v>21</v>
      </c>
      <c r="C14469">
        <v>200</v>
      </c>
      <c r="D14469">
        <v>1065597972318100</v>
      </c>
      <c r="E14469">
        <v>1065597973487000</v>
      </c>
      <c r="F14469">
        <f>(tester_performance3[[#This Row],[post-handle-timestamp]]-tester_performance3[[#This Row],[pre-handle-timestamp]])/1000000</f>
        <v>1.1689000000000001</v>
      </c>
    </row>
    <row r="14470" spans="1:6" x14ac:dyDescent="0.35">
      <c r="A14470" t="s">
        <v>5</v>
      </c>
      <c r="B14470" t="s">
        <v>26</v>
      </c>
      <c r="C14470">
        <v>200</v>
      </c>
      <c r="D14470">
        <v>1065597974833800</v>
      </c>
      <c r="E14470">
        <v>1065597986796499</v>
      </c>
      <c r="F14470">
        <f>(tester_performance3[[#This Row],[post-handle-timestamp]]-tester_performance3[[#This Row],[pre-handle-timestamp]])/1000000</f>
        <v>11.962699000000001</v>
      </c>
    </row>
    <row r="14471" spans="1:6" hidden="1" x14ac:dyDescent="0.35">
      <c r="A14471" t="s">
        <v>5</v>
      </c>
      <c r="B14471" t="s">
        <v>8</v>
      </c>
      <c r="C14471">
        <v>200</v>
      </c>
      <c r="D14471">
        <v>1065598217112200</v>
      </c>
      <c r="E14471">
        <v>1065598218063599</v>
      </c>
      <c r="F14471">
        <f>(tester_performance3[[#This Row],[post-handle-timestamp]]-tester_performance3[[#This Row],[pre-handle-timestamp]])/1000000</f>
        <v>0.95139899999999999</v>
      </c>
    </row>
    <row r="14472" spans="1:6" hidden="1" x14ac:dyDescent="0.35">
      <c r="A14472" t="s">
        <v>5</v>
      </c>
      <c r="B14472" t="s">
        <v>9</v>
      </c>
      <c r="C14472">
        <v>200</v>
      </c>
      <c r="D14472">
        <v>1065598219042500</v>
      </c>
      <c r="E14472">
        <v>1065598219876800</v>
      </c>
      <c r="F14472">
        <f>(tester_performance3[[#This Row],[post-handle-timestamp]]-tester_performance3[[#This Row],[pre-handle-timestamp]])/1000000</f>
        <v>0.83430000000000004</v>
      </c>
    </row>
    <row r="14473" spans="1:6" hidden="1" x14ac:dyDescent="0.35">
      <c r="A14473" t="s">
        <v>5</v>
      </c>
      <c r="B14473" t="s">
        <v>10</v>
      </c>
      <c r="C14473">
        <v>200</v>
      </c>
      <c r="D14473">
        <v>1065598221523900</v>
      </c>
      <c r="E14473">
        <v>1065598222753100</v>
      </c>
      <c r="F14473">
        <f>(tester_performance3[[#This Row],[post-handle-timestamp]]-tester_performance3[[#This Row],[pre-handle-timestamp]])/1000000</f>
        <v>1.2292000000000001</v>
      </c>
    </row>
    <row r="14474" spans="1:6" hidden="1" x14ac:dyDescent="0.35">
      <c r="A14474" t="s">
        <v>5</v>
      </c>
      <c r="B14474" t="s">
        <v>11</v>
      </c>
      <c r="C14474">
        <v>200</v>
      </c>
      <c r="D14474">
        <v>1065598223542900</v>
      </c>
      <c r="E14474">
        <v>1065598224327900</v>
      </c>
      <c r="F14474">
        <f>(tester_performance3[[#This Row],[post-handle-timestamp]]-tester_performance3[[#This Row],[pre-handle-timestamp]])/1000000</f>
        <v>0.78500000000000003</v>
      </c>
    </row>
    <row r="14475" spans="1:6" hidden="1" x14ac:dyDescent="0.35">
      <c r="A14475" t="s">
        <v>5</v>
      </c>
      <c r="B14475" t="s">
        <v>12</v>
      </c>
      <c r="C14475">
        <v>200</v>
      </c>
      <c r="D14475">
        <v>1065598225321900</v>
      </c>
      <c r="E14475">
        <v>1065598226047599</v>
      </c>
      <c r="F14475">
        <f>(tester_performance3[[#This Row],[post-handle-timestamp]]-tester_performance3[[#This Row],[pre-handle-timestamp]])/1000000</f>
        <v>0.72569899999999998</v>
      </c>
    </row>
    <row r="14476" spans="1:6" hidden="1" x14ac:dyDescent="0.35">
      <c r="A14476" t="s">
        <v>5</v>
      </c>
      <c r="B14476" t="s">
        <v>13</v>
      </c>
      <c r="C14476">
        <v>200</v>
      </c>
      <c r="D14476">
        <v>1065598226880700</v>
      </c>
      <c r="E14476">
        <v>1065598227696599</v>
      </c>
      <c r="F14476">
        <f>(tester_performance3[[#This Row],[post-handle-timestamp]]-tester_performance3[[#This Row],[pre-handle-timestamp]])/1000000</f>
        <v>0.81589900000000004</v>
      </c>
    </row>
    <row r="14477" spans="1:6" hidden="1" x14ac:dyDescent="0.35">
      <c r="A14477" t="s">
        <v>5</v>
      </c>
      <c r="B14477" t="s">
        <v>14</v>
      </c>
      <c r="C14477">
        <v>200</v>
      </c>
      <c r="D14477">
        <v>1065598228506699</v>
      </c>
      <c r="E14477">
        <v>1065598229352400</v>
      </c>
      <c r="F14477">
        <f>(tester_performance3[[#This Row],[post-handle-timestamp]]-tester_performance3[[#This Row],[pre-handle-timestamp]])/1000000</f>
        <v>0.84570100000000004</v>
      </c>
    </row>
    <row r="14478" spans="1:6" hidden="1" x14ac:dyDescent="0.35">
      <c r="A14478" t="s">
        <v>5</v>
      </c>
      <c r="B14478" t="s">
        <v>15</v>
      </c>
      <c r="C14478">
        <v>200</v>
      </c>
      <c r="D14478">
        <v>1065598230739499</v>
      </c>
      <c r="E14478">
        <v>1065598232184300</v>
      </c>
      <c r="F14478">
        <f>(tester_performance3[[#This Row],[post-handle-timestamp]]-tester_performance3[[#This Row],[pre-handle-timestamp]])/1000000</f>
        <v>1.444801</v>
      </c>
    </row>
    <row r="14479" spans="1:6" hidden="1" x14ac:dyDescent="0.35">
      <c r="A14479" t="s">
        <v>5</v>
      </c>
      <c r="B14479" t="s">
        <v>16</v>
      </c>
      <c r="C14479">
        <v>200</v>
      </c>
      <c r="D14479">
        <v>1065598233301100</v>
      </c>
      <c r="E14479">
        <v>1065598234316600</v>
      </c>
      <c r="F14479">
        <f>(tester_performance3[[#This Row],[post-handle-timestamp]]-tester_performance3[[#This Row],[pre-handle-timestamp]])/1000000</f>
        <v>1.0155000000000001</v>
      </c>
    </row>
    <row r="14480" spans="1:6" hidden="1" x14ac:dyDescent="0.35">
      <c r="A14480" t="s">
        <v>5</v>
      </c>
      <c r="B14480" t="s">
        <v>17</v>
      </c>
      <c r="C14480">
        <v>200</v>
      </c>
      <c r="D14480">
        <v>1065598235365100</v>
      </c>
      <c r="E14480">
        <v>1065598236182699</v>
      </c>
      <c r="F14480">
        <f>(tester_performance3[[#This Row],[post-handle-timestamp]]-tester_performance3[[#This Row],[pre-handle-timestamp]])/1000000</f>
        <v>0.81759899999999996</v>
      </c>
    </row>
    <row r="14481" spans="1:6" hidden="1" x14ac:dyDescent="0.35">
      <c r="A14481" t="s">
        <v>5</v>
      </c>
      <c r="B14481" t="s">
        <v>18</v>
      </c>
      <c r="C14481">
        <v>200</v>
      </c>
      <c r="D14481">
        <v>1065598237290400</v>
      </c>
      <c r="E14481">
        <v>1065598238037800</v>
      </c>
      <c r="F14481">
        <f>(tester_performance3[[#This Row],[post-handle-timestamp]]-tester_performance3[[#This Row],[pre-handle-timestamp]])/1000000</f>
        <v>0.74739999999999995</v>
      </c>
    </row>
    <row r="14482" spans="1:6" hidden="1" x14ac:dyDescent="0.35">
      <c r="A14482" t="s">
        <v>5</v>
      </c>
      <c r="B14482" t="s">
        <v>19</v>
      </c>
      <c r="C14482">
        <v>200</v>
      </c>
      <c r="D14482">
        <v>1065598238704999</v>
      </c>
      <c r="E14482">
        <v>1065598239590199</v>
      </c>
      <c r="F14482">
        <f>(tester_performance3[[#This Row],[post-handle-timestamp]]-tester_performance3[[#This Row],[pre-handle-timestamp]])/1000000</f>
        <v>0.88519999999999999</v>
      </c>
    </row>
    <row r="14483" spans="1:6" hidden="1" x14ac:dyDescent="0.35">
      <c r="A14483" t="s">
        <v>5</v>
      </c>
      <c r="B14483" t="s">
        <v>21</v>
      </c>
      <c r="C14483">
        <v>200</v>
      </c>
      <c r="D14483">
        <v>1065598240309600</v>
      </c>
      <c r="E14483">
        <v>1065598241395599</v>
      </c>
      <c r="F14483">
        <f>(tester_performance3[[#This Row],[post-handle-timestamp]]-tester_performance3[[#This Row],[pre-handle-timestamp]])/1000000</f>
        <v>1.0859989999999999</v>
      </c>
    </row>
    <row r="14484" spans="1:6" hidden="1" x14ac:dyDescent="0.35">
      <c r="A14484" t="s">
        <v>5</v>
      </c>
      <c r="B14484" t="s">
        <v>20</v>
      </c>
      <c r="C14484">
        <v>200</v>
      </c>
      <c r="D14484">
        <v>1065598243034600</v>
      </c>
      <c r="E14484">
        <v>1065598244118300</v>
      </c>
      <c r="F14484">
        <f>(tester_performance3[[#This Row],[post-handle-timestamp]]-tester_performance3[[#This Row],[pre-handle-timestamp]])/1000000</f>
        <v>1.0837000000000001</v>
      </c>
    </row>
    <row r="14485" spans="1:6" hidden="1" x14ac:dyDescent="0.35">
      <c r="A14485" t="s">
        <v>5</v>
      </c>
      <c r="B14485" t="s">
        <v>27</v>
      </c>
      <c r="C14485">
        <v>200</v>
      </c>
      <c r="D14485">
        <v>1065598245096900</v>
      </c>
      <c r="E14485">
        <v>1065598245832500</v>
      </c>
      <c r="F14485">
        <f>(tester_performance3[[#This Row],[post-handle-timestamp]]-tester_performance3[[#This Row],[pre-handle-timestamp]])/1000000</f>
        <v>0.73560000000000003</v>
      </c>
    </row>
    <row r="14486" spans="1:6" x14ac:dyDescent="0.35">
      <c r="A14486" t="s">
        <v>5</v>
      </c>
      <c r="B14486" t="s">
        <v>32</v>
      </c>
      <c r="C14486">
        <v>200</v>
      </c>
      <c r="D14486">
        <v>1065598247050999</v>
      </c>
      <c r="E14486">
        <v>1065598261166699</v>
      </c>
      <c r="F14486">
        <f>(tester_performance3[[#This Row],[post-handle-timestamp]]-tester_performance3[[#This Row],[pre-handle-timestamp]])/1000000</f>
        <v>14.1157</v>
      </c>
    </row>
    <row r="14487" spans="1:6" hidden="1" x14ac:dyDescent="0.35">
      <c r="A14487" t="s">
        <v>5</v>
      </c>
      <c r="B14487" t="s">
        <v>8</v>
      </c>
      <c r="C14487">
        <v>200</v>
      </c>
      <c r="D14487">
        <v>1065598374834799</v>
      </c>
      <c r="E14487">
        <v>1065598376106600</v>
      </c>
      <c r="F14487">
        <f>(tester_performance3[[#This Row],[post-handle-timestamp]]-tester_performance3[[#This Row],[pre-handle-timestamp]])/1000000</f>
        <v>1.271801</v>
      </c>
    </row>
    <row r="14488" spans="1:6" hidden="1" x14ac:dyDescent="0.35">
      <c r="A14488" t="s">
        <v>5</v>
      </c>
      <c r="B14488" t="s">
        <v>9</v>
      </c>
      <c r="C14488">
        <v>200</v>
      </c>
      <c r="D14488">
        <v>1065598376961800</v>
      </c>
      <c r="E14488">
        <v>1065598377904000</v>
      </c>
      <c r="F14488">
        <f>(tester_performance3[[#This Row],[post-handle-timestamp]]-tester_performance3[[#This Row],[pre-handle-timestamp]])/1000000</f>
        <v>0.94220000000000004</v>
      </c>
    </row>
    <row r="14489" spans="1:6" hidden="1" x14ac:dyDescent="0.35">
      <c r="A14489" t="s">
        <v>5</v>
      </c>
      <c r="B14489" t="s">
        <v>15</v>
      </c>
      <c r="C14489">
        <v>200</v>
      </c>
      <c r="D14489">
        <v>1065598378794200</v>
      </c>
      <c r="E14489">
        <v>1065598379529499</v>
      </c>
      <c r="F14489">
        <f>(tester_performance3[[#This Row],[post-handle-timestamp]]-tester_performance3[[#This Row],[pre-handle-timestamp]])/1000000</f>
        <v>0.73529900000000004</v>
      </c>
    </row>
    <row r="14490" spans="1:6" hidden="1" x14ac:dyDescent="0.35">
      <c r="A14490" t="s">
        <v>5</v>
      </c>
      <c r="B14490" t="s">
        <v>10</v>
      </c>
      <c r="C14490">
        <v>200</v>
      </c>
      <c r="D14490">
        <v>1065598380212300</v>
      </c>
      <c r="E14490">
        <v>1065598380995699</v>
      </c>
      <c r="F14490">
        <f>(tester_performance3[[#This Row],[post-handle-timestamp]]-tester_performance3[[#This Row],[pre-handle-timestamp]])/1000000</f>
        <v>0.78339899999999996</v>
      </c>
    </row>
    <row r="14491" spans="1:6" hidden="1" x14ac:dyDescent="0.35">
      <c r="A14491" t="s">
        <v>5</v>
      </c>
      <c r="B14491" t="s">
        <v>11</v>
      </c>
      <c r="C14491">
        <v>200</v>
      </c>
      <c r="D14491">
        <v>1065598381896700</v>
      </c>
      <c r="E14491">
        <v>1065598382770499</v>
      </c>
      <c r="F14491">
        <f>(tester_performance3[[#This Row],[post-handle-timestamp]]-tester_performance3[[#This Row],[pre-handle-timestamp]])/1000000</f>
        <v>0.87379899999999999</v>
      </c>
    </row>
    <row r="14492" spans="1:6" hidden="1" x14ac:dyDescent="0.35">
      <c r="A14492" t="s">
        <v>5</v>
      </c>
      <c r="B14492" t="s">
        <v>12</v>
      </c>
      <c r="C14492">
        <v>200</v>
      </c>
      <c r="D14492">
        <v>1065598383645300</v>
      </c>
      <c r="E14492">
        <v>1065598384365400</v>
      </c>
      <c r="F14492">
        <f>(tester_performance3[[#This Row],[post-handle-timestamp]]-tester_performance3[[#This Row],[pre-handle-timestamp]])/1000000</f>
        <v>0.72009999999999996</v>
      </c>
    </row>
    <row r="14493" spans="1:6" hidden="1" x14ac:dyDescent="0.35">
      <c r="A14493" t="s">
        <v>5</v>
      </c>
      <c r="B14493" t="s">
        <v>13</v>
      </c>
      <c r="C14493">
        <v>200</v>
      </c>
      <c r="D14493">
        <v>1065598385183099</v>
      </c>
      <c r="E14493">
        <v>1065598385934100</v>
      </c>
      <c r="F14493">
        <f>(tester_performance3[[#This Row],[post-handle-timestamp]]-tester_performance3[[#This Row],[pre-handle-timestamp]])/1000000</f>
        <v>0.75100100000000003</v>
      </c>
    </row>
    <row r="14494" spans="1:6" hidden="1" x14ac:dyDescent="0.35">
      <c r="A14494" t="s">
        <v>5</v>
      </c>
      <c r="B14494" t="s">
        <v>14</v>
      </c>
      <c r="C14494">
        <v>200</v>
      </c>
      <c r="D14494">
        <v>1065598386881599</v>
      </c>
      <c r="E14494">
        <v>1065598387857300</v>
      </c>
      <c r="F14494">
        <f>(tester_performance3[[#This Row],[post-handle-timestamp]]-tester_performance3[[#This Row],[pre-handle-timestamp]])/1000000</f>
        <v>0.97570100000000004</v>
      </c>
    </row>
    <row r="14495" spans="1:6" hidden="1" x14ac:dyDescent="0.35">
      <c r="A14495" t="s">
        <v>5</v>
      </c>
      <c r="B14495" t="s">
        <v>16</v>
      </c>
      <c r="C14495">
        <v>200</v>
      </c>
      <c r="D14495">
        <v>1065598389019400</v>
      </c>
      <c r="E14495">
        <v>1065598389844100</v>
      </c>
      <c r="F14495">
        <f>(tester_performance3[[#This Row],[post-handle-timestamp]]-tester_performance3[[#This Row],[pre-handle-timestamp]])/1000000</f>
        <v>0.82469999999999999</v>
      </c>
    </row>
    <row r="14496" spans="1:6" hidden="1" x14ac:dyDescent="0.35">
      <c r="A14496" t="s">
        <v>5</v>
      </c>
      <c r="B14496" t="s">
        <v>17</v>
      </c>
      <c r="C14496">
        <v>200</v>
      </c>
      <c r="D14496">
        <v>1065598390934699</v>
      </c>
      <c r="E14496">
        <v>1065598392003899</v>
      </c>
      <c r="F14496">
        <f>(tester_performance3[[#This Row],[post-handle-timestamp]]-tester_performance3[[#This Row],[pre-handle-timestamp]])/1000000</f>
        <v>1.0691999999999999</v>
      </c>
    </row>
    <row r="14497" spans="1:6" hidden="1" x14ac:dyDescent="0.35">
      <c r="A14497" t="s">
        <v>5</v>
      </c>
      <c r="B14497" t="s">
        <v>18</v>
      </c>
      <c r="C14497">
        <v>200</v>
      </c>
      <c r="D14497">
        <v>1065598393098300</v>
      </c>
      <c r="E14497">
        <v>1065598393867099</v>
      </c>
      <c r="F14497">
        <f>(tester_performance3[[#This Row],[post-handle-timestamp]]-tester_performance3[[#This Row],[pre-handle-timestamp]])/1000000</f>
        <v>0.76879900000000001</v>
      </c>
    </row>
    <row r="14498" spans="1:6" hidden="1" x14ac:dyDescent="0.35">
      <c r="A14498" t="s">
        <v>5</v>
      </c>
      <c r="B14498" t="s">
        <v>19</v>
      </c>
      <c r="C14498">
        <v>200</v>
      </c>
      <c r="D14498">
        <v>1065598394616599</v>
      </c>
      <c r="E14498">
        <v>1065598395407400</v>
      </c>
      <c r="F14498">
        <f>(tester_performance3[[#This Row],[post-handle-timestamp]]-tester_performance3[[#This Row],[pre-handle-timestamp]])/1000000</f>
        <v>0.79080099999999998</v>
      </c>
    </row>
    <row r="14499" spans="1:6" hidden="1" x14ac:dyDescent="0.35">
      <c r="A14499" t="s">
        <v>5</v>
      </c>
      <c r="B14499" t="s">
        <v>21</v>
      </c>
      <c r="C14499">
        <v>200</v>
      </c>
      <c r="D14499">
        <v>1065598396124500</v>
      </c>
      <c r="E14499">
        <v>1065598397095199</v>
      </c>
      <c r="F14499">
        <f>(tester_performance3[[#This Row],[post-handle-timestamp]]-tester_performance3[[#This Row],[pre-handle-timestamp]])/1000000</f>
        <v>0.97069899999999998</v>
      </c>
    </row>
    <row r="14500" spans="1:6" hidden="1" x14ac:dyDescent="0.35">
      <c r="A14500" t="s">
        <v>5</v>
      </c>
      <c r="B14500" t="s">
        <v>20</v>
      </c>
      <c r="C14500">
        <v>200</v>
      </c>
      <c r="D14500">
        <v>1065598398662900</v>
      </c>
      <c r="E14500">
        <v>1065598399698100</v>
      </c>
      <c r="F14500">
        <f>(tester_performance3[[#This Row],[post-handle-timestamp]]-tester_performance3[[#This Row],[pre-handle-timestamp]])/1000000</f>
        <v>1.0351999999999999</v>
      </c>
    </row>
    <row r="14501" spans="1:6" x14ac:dyDescent="0.35">
      <c r="A14501" t="s">
        <v>25</v>
      </c>
      <c r="B14501" t="s">
        <v>40</v>
      </c>
      <c r="C14501">
        <v>200</v>
      </c>
      <c r="D14501">
        <v>1065598400634900</v>
      </c>
      <c r="E14501">
        <v>1065598414899300</v>
      </c>
      <c r="F14501">
        <f>(tester_performance3[[#This Row],[post-handle-timestamp]]-tester_performance3[[#This Row],[pre-handle-timestamp]])/1000000</f>
        <v>14.2644</v>
      </c>
    </row>
    <row r="14502" spans="1:6" hidden="1" x14ac:dyDescent="0.35">
      <c r="A14502" t="s">
        <v>5</v>
      </c>
      <c r="B14502" t="s">
        <v>8</v>
      </c>
      <c r="C14502">
        <v>200</v>
      </c>
      <c r="D14502">
        <v>1065598485139499</v>
      </c>
      <c r="E14502">
        <v>1065598486081700</v>
      </c>
      <c r="F14502">
        <f>(tester_performance3[[#This Row],[post-handle-timestamp]]-tester_performance3[[#This Row],[pre-handle-timestamp]])/1000000</f>
        <v>0.94220099999999996</v>
      </c>
    </row>
    <row r="14503" spans="1:6" hidden="1" x14ac:dyDescent="0.35">
      <c r="A14503" t="s">
        <v>5</v>
      </c>
      <c r="B14503" t="s">
        <v>9</v>
      </c>
      <c r="C14503">
        <v>200</v>
      </c>
      <c r="D14503">
        <v>1065598487043800</v>
      </c>
      <c r="E14503">
        <v>1065598487890800</v>
      </c>
      <c r="F14503">
        <f>(tester_performance3[[#This Row],[post-handle-timestamp]]-tester_performance3[[#This Row],[pre-handle-timestamp]])/1000000</f>
        <v>0.84699999999999998</v>
      </c>
    </row>
    <row r="14504" spans="1:6" hidden="1" x14ac:dyDescent="0.35">
      <c r="A14504" t="s">
        <v>5</v>
      </c>
      <c r="B14504" t="s">
        <v>10</v>
      </c>
      <c r="C14504">
        <v>200</v>
      </c>
      <c r="D14504">
        <v>1065598488791800</v>
      </c>
      <c r="E14504">
        <v>1065598489601500</v>
      </c>
      <c r="F14504">
        <f>(tester_performance3[[#This Row],[post-handle-timestamp]]-tester_performance3[[#This Row],[pre-handle-timestamp]])/1000000</f>
        <v>0.80969999999999998</v>
      </c>
    </row>
    <row r="14505" spans="1:6" hidden="1" x14ac:dyDescent="0.35">
      <c r="A14505" t="s">
        <v>5</v>
      </c>
      <c r="B14505" t="s">
        <v>11</v>
      </c>
      <c r="C14505">
        <v>200</v>
      </c>
      <c r="D14505">
        <v>1065598490256200</v>
      </c>
      <c r="E14505">
        <v>1065598491124900</v>
      </c>
      <c r="F14505">
        <f>(tester_performance3[[#This Row],[post-handle-timestamp]]-tester_performance3[[#This Row],[pre-handle-timestamp]])/1000000</f>
        <v>0.86870000000000003</v>
      </c>
    </row>
    <row r="14506" spans="1:6" hidden="1" x14ac:dyDescent="0.35">
      <c r="A14506" t="s">
        <v>5</v>
      </c>
      <c r="B14506" t="s">
        <v>12</v>
      </c>
      <c r="C14506">
        <v>200</v>
      </c>
      <c r="D14506">
        <v>1065598491945100</v>
      </c>
      <c r="E14506">
        <v>1065598492703200</v>
      </c>
      <c r="F14506">
        <f>(tester_performance3[[#This Row],[post-handle-timestamp]]-tester_performance3[[#This Row],[pre-handle-timestamp]])/1000000</f>
        <v>0.7581</v>
      </c>
    </row>
    <row r="14507" spans="1:6" hidden="1" x14ac:dyDescent="0.35">
      <c r="A14507" t="s">
        <v>5</v>
      </c>
      <c r="B14507" t="s">
        <v>13</v>
      </c>
      <c r="C14507">
        <v>200</v>
      </c>
      <c r="D14507">
        <v>1065598493334499</v>
      </c>
      <c r="E14507">
        <v>1065598494081200</v>
      </c>
      <c r="F14507">
        <f>(tester_performance3[[#This Row],[post-handle-timestamp]]-tester_performance3[[#This Row],[pre-handle-timestamp]])/1000000</f>
        <v>0.74670099999999995</v>
      </c>
    </row>
    <row r="14508" spans="1:6" hidden="1" x14ac:dyDescent="0.35">
      <c r="A14508" t="s">
        <v>5</v>
      </c>
      <c r="B14508" t="s">
        <v>14</v>
      </c>
      <c r="C14508">
        <v>200</v>
      </c>
      <c r="D14508">
        <v>1065598494774899</v>
      </c>
      <c r="E14508">
        <v>1065598495614199</v>
      </c>
      <c r="F14508">
        <f>(tester_performance3[[#This Row],[post-handle-timestamp]]-tester_performance3[[#This Row],[pre-handle-timestamp]])/1000000</f>
        <v>0.83930000000000005</v>
      </c>
    </row>
    <row r="14509" spans="1:6" hidden="1" x14ac:dyDescent="0.35">
      <c r="A14509" t="s">
        <v>5</v>
      </c>
      <c r="B14509" t="s">
        <v>15</v>
      </c>
      <c r="C14509">
        <v>200</v>
      </c>
      <c r="D14509">
        <v>1065598496608299</v>
      </c>
      <c r="E14509">
        <v>1065598497452199</v>
      </c>
      <c r="F14509">
        <f>(tester_performance3[[#This Row],[post-handle-timestamp]]-tester_performance3[[#This Row],[pre-handle-timestamp]])/1000000</f>
        <v>0.84389999999999998</v>
      </c>
    </row>
    <row r="14510" spans="1:6" hidden="1" x14ac:dyDescent="0.35">
      <c r="A14510" t="s">
        <v>5</v>
      </c>
      <c r="B14510" t="s">
        <v>16</v>
      </c>
      <c r="C14510">
        <v>200</v>
      </c>
      <c r="D14510">
        <v>1065598498138200</v>
      </c>
      <c r="E14510">
        <v>1065598498953600</v>
      </c>
      <c r="F14510">
        <f>(tester_performance3[[#This Row],[post-handle-timestamp]]-tester_performance3[[#This Row],[pre-handle-timestamp]])/1000000</f>
        <v>0.81540000000000001</v>
      </c>
    </row>
    <row r="14511" spans="1:6" hidden="1" x14ac:dyDescent="0.35">
      <c r="A14511" t="s">
        <v>5</v>
      </c>
      <c r="B14511" t="s">
        <v>17</v>
      </c>
      <c r="C14511">
        <v>200</v>
      </c>
      <c r="D14511">
        <v>1065598499984900</v>
      </c>
      <c r="E14511">
        <v>1065598500796600</v>
      </c>
      <c r="F14511">
        <f>(tester_performance3[[#This Row],[post-handle-timestamp]]-tester_performance3[[#This Row],[pre-handle-timestamp]])/1000000</f>
        <v>0.81169999999999998</v>
      </c>
    </row>
    <row r="14512" spans="1:6" hidden="1" x14ac:dyDescent="0.35">
      <c r="A14512" t="s">
        <v>5</v>
      </c>
      <c r="B14512" t="s">
        <v>18</v>
      </c>
      <c r="C14512">
        <v>200</v>
      </c>
      <c r="D14512">
        <v>1065598501868200</v>
      </c>
      <c r="E14512">
        <v>1065598502610000</v>
      </c>
      <c r="F14512">
        <f>(tester_performance3[[#This Row],[post-handle-timestamp]]-tester_performance3[[#This Row],[pre-handle-timestamp]])/1000000</f>
        <v>0.74180000000000001</v>
      </c>
    </row>
    <row r="14513" spans="1:6" hidden="1" x14ac:dyDescent="0.35">
      <c r="A14513" t="s">
        <v>5</v>
      </c>
      <c r="B14513" t="s">
        <v>19</v>
      </c>
      <c r="C14513">
        <v>200</v>
      </c>
      <c r="D14513">
        <v>1065598503266700</v>
      </c>
      <c r="E14513">
        <v>1065598503952300</v>
      </c>
      <c r="F14513">
        <f>(tester_performance3[[#This Row],[post-handle-timestamp]]-tester_performance3[[#This Row],[pre-handle-timestamp]])/1000000</f>
        <v>0.68559999999999999</v>
      </c>
    </row>
    <row r="14514" spans="1:6" hidden="1" x14ac:dyDescent="0.35">
      <c r="A14514" t="s">
        <v>5</v>
      </c>
      <c r="B14514" t="s">
        <v>21</v>
      </c>
      <c r="C14514">
        <v>200</v>
      </c>
      <c r="D14514">
        <v>1065598504731100</v>
      </c>
      <c r="E14514">
        <v>1065598505716400</v>
      </c>
      <c r="F14514">
        <f>(tester_performance3[[#This Row],[post-handle-timestamp]]-tester_performance3[[#This Row],[pre-handle-timestamp]])/1000000</f>
        <v>0.98529999999999995</v>
      </c>
    </row>
    <row r="14515" spans="1:6" x14ac:dyDescent="0.35">
      <c r="A14515" t="s">
        <v>5</v>
      </c>
      <c r="B14515" t="s">
        <v>26</v>
      </c>
      <c r="C14515">
        <v>200</v>
      </c>
      <c r="D14515">
        <v>1065598507021100</v>
      </c>
      <c r="E14515">
        <v>1065598521386200</v>
      </c>
      <c r="F14515">
        <f>(tester_performance3[[#This Row],[post-handle-timestamp]]-tester_performance3[[#This Row],[pre-handle-timestamp]])/1000000</f>
        <v>14.3651</v>
      </c>
    </row>
    <row r="14516" spans="1:6" hidden="1" x14ac:dyDescent="0.35">
      <c r="A14516" t="s">
        <v>5</v>
      </c>
      <c r="B14516" t="s">
        <v>8</v>
      </c>
      <c r="C14516">
        <v>200</v>
      </c>
      <c r="D14516">
        <v>1065598732305500</v>
      </c>
      <c r="E14516">
        <v>1065598733279899</v>
      </c>
      <c r="F14516">
        <f>(tester_performance3[[#This Row],[post-handle-timestamp]]-tester_performance3[[#This Row],[pre-handle-timestamp]])/1000000</f>
        <v>0.97439900000000002</v>
      </c>
    </row>
    <row r="14517" spans="1:6" hidden="1" x14ac:dyDescent="0.35">
      <c r="A14517" t="s">
        <v>5</v>
      </c>
      <c r="B14517" t="s">
        <v>9</v>
      </c>
      <c r="C14517">
        <v>200</v>
      </c>
      <c r="D14517">
        <v>1065598734330700</v>
      </c>
      <c r="E14517">
        <v>1065598735156599</v>
      </c>
      <c r="F14517">
        <f>(tester_performance3[[#This Row],[post-handle-timestamp]]-tester_performance3[[#This Row],[pre-handle-timestamp]])/1000000</f>
        <v>0.82589900000000005</v>
      </c>
    </row>
    <row r="14518" spans="1:6" hidden="1" x14ac:dyDescent="0.35">
      <c r="A14518" t="s">
        <v>5</v>
      </c>
      <c r="B14518" t="s">
        <v>10</v>
      </c>
      <c r="C14518">
        <v>200</v>
      </c>
      <c r="D14518">
        <v>1065598736068200</v>
      </c>
      <c r="E14518">
        <v>1065598736787300</v>
      </c>
      <c r="F14518">
        <f>(tester_performance3[[#This Row],[post-handle-timestamp]]-tester_performance3[[#This Row],[pre-handle-timestamp]])/1000000</f>
        <v>0.71909999999999996</v>
      </c>
    </row>
    <row r="14519" spans="1:6" hidden="1" x14ac:dyDescent="0.35">
      <c r="A14519" t="s">
        <v>5</v>
      </c>
      <c r="B14519" t="s">
        <v>11</v>
      </c>
      <c r="C14519">
        <v>200</v>
      </c>
      <c r="D14519">
        <v>1065598737519400</v>
      </c>
      <c r="E14519">
        <v>1065598738349400</v>
      </c>
      <c r="F14519">
        <f>(tester_performance3[[#This Row],[post-handle-timestamp]]-tester_performance3[[#This Row],[pre-handle-timestamp]])/1000000</f>
        <v>0.83</v>
      </c>
    </row>
    <row r="14520" spans="1:6" hidden="1" x14ac:dyDescent="0.35">
      <c r="A14520" t="s">
        <v>5</v>
      </c>
      <c r="B14520" t="s">
        <v>12</v>
      </c>
      <c r="C14520">
        <v>200</v>
      </c>
      <c r="D14520">
        <v>1065598739305500</v>
      </c>
      <c r="E14520">
        <v>1065598740113199</v>
      </c>
      <c r="F14520">
        <f>(tester_performance3[[#This Row],[post-handle-timestamp]]-tester_performance3[[#This Row],[pre-handle-timestamp]])/1000000</f>
        <v>0.80769899999999994</v>
      </c>
    </row>
    <row r="14521" spans="1:6" hidden="1" x14ac:dyDescent="0.35">
      <c r="A14521" t="s">
        <v>5</v>
      </c>
      <c r="B14521" t="s">
        <v>13</v>
      </c>
      <c r="C14521">
        <v>200</v>
      </c>
      <c r="D14521">
        <v>1065598741095500</v>
      </c>
      <c r="E14521">
        <v>1065598741921000</v>
      </c>
      <c r="F14521">
        <f>(tester_performance3[[#This Row],[post-handle-timestamp]]-tester_performance3[[#This Row],[pre-handle-timestamp]])/1000000</f>
        <v>0.82550000000000001</v>
      </c>
    </row>
    <row r="14522" spans="1:6" hidden="1" x14ac:dyDescent="0.35">
      <c r="A14522" t="s">
        <v>5</v>
      </c>
      <c r="B14522" t="s">
        <v>14</v>
      </c>
      <c r="C14522">
        <v>200</v>
      </c>
      <c r="D14522">
        <v>1065598742692699</v>
      </c>
      <c r="E14522">
        <v>1065598743551499</v>
      </c>
      <c r="F14522">
        <f>(tester_performance3[[#This Row],[post-handle-timestamp]]-tester_performance3[[#This Row],[pre-handle-timestamp]])/1000000</f>
        <v>0.85880000000000001</v>
      </c>
    </row>
    <row r="14523" spans="1:6" hidden="1" x14ac:dyDescent="0.35">
      <c r="A14523" t="s">
        <v>5</v>
      </c>
      <c r="B14523" t="s">
        <v>15</v>
      </c>
      <c r="C14523">
        <v>200</v>
      </c>
      <c r="D14523">
        <v>1065598744564800</v>
      </c>
      <c r="E14523">
        <v>1065598745290800</v>
      </c>
      <c r="F14523">
        <f>(tester_performance3[[#This Row],[post-handle-timestamp]]-tester_performance3[[#This Row],[pre-handle-timestamp]])/1000000</f>
        <v>0.72599999999999998</v>
      </c>
    </row>
    <row r="14524" spans="1:6" hidden="1" x14ac:dyDescent="0.35">
      <c r="A14524" t="s">
        <v>5</v>
      </c>
      <c r="B14524" t="s">
        <v>16</v>
      </c>
      <c r="C14524">
        <v>200</v>
      </c>
      <c r="D14524">
        <v>1065598745942300</v>
      </c>
      <c r="E14524">
        <v>1065598747212200</v>
      </c>
      <c r="F14524">
        <f>(tester_performance3[[#This Row],[post-handle-timestamp]]-tester_performance3[[#This Row],[pre-handle-timestamp]])/1000000</f>
        <v>1.2699</v>
      </c>
    </row>
    <row r="14525" spans="1:6" hidden="1" x14ac:dyDescent="0.35">
      <c r="A14525" t="s">
        <v>5</v>
      </c>
      <c r="B14525" t="s">
        <v>17</v>
      </c>
      <c r="C14525">
        <v>200</v>
      </c>
      <c r="D14525">
        <v>1065598748568899</v>
      </c>
      <c r="E14525">
        <v>1065598749417100</v>
      </c>
      <c r="F14525">
        <f>(tester_performance3[[#This Row],[post-handle-timestamp]]-tester_performance3[[#This Row],[pre-handle-timestamp]])/1000000</f>
        <v>0.84820099999999998</v>
      </c>
    </row>
    <row r="14526" spans="1:6" hidden="1" x14ac:dyDescent="0.35">
      <c r="A14526" t="s">
        <v>5</v>
      </c>
      <c r="B14526" t="s">
        <v>18</v>
      </c>
      <c r="C14526">
        <v>200</v>
      </c>
      <c r="D14526">
        <v>1065598750577400</v>
      </c>
      <c r="E14526">
        <v>1065598751383000</v>
      </c>
      <c r="F14526">
        <f>(tester_performance3[[#This Row],[post-handle-timestamp]]-tester_performance3[[#This Row],[pre-handle-timestamp]])/1000000</f>
        <v>0.80559999999999998</v>
      </c>
    </row>
    <row r="14527" spans="1:6" hidden="1" x14ac:dyDescent="0.35">
      <c r="A14527" t="s">
        <v>5</v>
      </c>
      <c r="B14527" t="s">
        <v>19</v>
      </c>
      <c r="C14527">
        <v>200</v>
      </c>
      <c r="D14527">
        <v>1065598752041600</v>
      </c>
      <c r="E14527">
        <v>1065598752803500</v>
      </c>
      <c r="F14527">
        <f>(tester_performance3[[#This Row],[post-handle-timestamp]]-tester_performance3[[#This Row],[pre-handle-timestamp]])/1000000</f>
        <v>0.76190000000000002</v>
      </c>
    </row>
    <row r="14528" spans="1:6" hidden="1" x14ac:dyDescent="0.35">
      <c r="A14528" t="s">
        <v>5</v>
      </c>
      <c r="B14528" t="s">
        <v>21</v>
      </c>
      <c r="C14528">
        <v>200</v>
      </c>
      <c r="D14528">
        <v>1065598753580800</v>
      </c>
      <c r="E14528">
        <v>1065598754592899</v>
      </c>
      <c r="F14528">
        <f>(tester_performance3[[#This Row],[post-handle-timestamp]]-tester_performance3[[#This Row],[pre-handle-timestamp]])/1000000</f>
        <v>1.0120990000000001</v>
      </c>
    </row>
    <row r="14529" spans="1:6" hidden="1" x14ac:dyDescent="0.35">
      <c r="A14529" t="s">
        <v>5</v>
      </c>
      <c r="B14529" t="s">
        <v>20</v>
      </c>
      <c r="C14529">
        <v>200</v>
      </c>
      <c r="D14529">
        <v>1065598756035100</v>
      </c>
      <c r="E14529">
        <v>1065598756963100</v>
      </c>
      <c r="F14529">
        <f>(tester_performance3[[#This Row],[post-handle-timestamp]]-tester_performance3[[#This Row],[pre-handle-timestamp]])/1000000</f>
        <v>0.92800000000000005</v>
      </c>
    </row>
    <row r="14530" spans="1:6" hidden="1" x14ac:dyDescent="0.35">
      <c r="A14530" t="s">
        <v>5</v>
      </c>
      <c r="B14530" t="s">
        <v>27</v>
      </c>
      <c r="C14530">
        <v>200</v>
      </c>
      <c r="D14530">
        <v>1065598758501600</v>
      </c>
      <c r="E14530">
        <v>1065598759238899</v>
      </c>
      <c r="F14530">
        <f>(tester_performance3[[#This Row],[post-handle-timestamp]]-tester_performance3[[#This Row],[pre-handle-timestamp]])/1000000</f>
        <v>0.73729900000000004</v>
      </c>
    </row>
    <row r="14531" spans="1:6" x14ac:dyDescent="0.35">
      <c r="A14531" t="s">
        <v>5</v>
      </c>
      <c r="B14531" t="s">
        <v>32</v>
      </c>
      <c r="C14531">
        <v>200</v>
      </c>
      <c r="D14531">
        <v>1065598760160600</v>
      </c>
      <c r="E14531">
        <v>1065598775687400</v>
      </c>
      <c r="F14531">
        <f>(tester_performance3[[#This Row],[post-handle-timestamp]]-tester_performance3[[#This Row],[pre-handle-timestamp]])/1000000</f>
        <v>15.5268</v>
      </c>
    </row>
    <row r="14532" spans="1:6" hidden="1" x14ac:dyDescent="0.35">
      <c r="A14532" t="s">
        <v>5</v>
      </c>
      <c r="B14532" t="s">
        <v>8</v>
      </c>
      <c r="C14532">
        <v>200</v>
      </c>
      <c r="D14532">
        <v>1065598896684000</v>
      </c>
      <c r="E14532">
        <v>1065598897563200</v>
      </c>
      <c r="F14532">
        <f>(tester_performance3[[#This Row],[post-handle-timestamp]]-tester_performance3[[#This Row],[pre-handle-timestamp]])/1000000</f>
        <v>0.87919999999999998</v>
      </c>
    </row>
    <row r="14533" spans="1:6" hidden="1" x14ac:dyDescent="0.35">
      <c r="A14533" t="s">
        <v>5</v>
      </c>
      <c r="B14533" t="s">
        <v>9</v>
      </c>
      <c r="C14533">
        <v>200</v>
      </c>
      <c r="D14533">
        <v>1065598898420200</v>
      </c>
      <c r="E14533">
        <v>1065598899280499</v>
      </c>
      <c r="F14533">
        <f>(tester_performance3[[#This Row],[post-handle-timestamp]]-tester_performance3[[#This Row],[pre-handle-timestamp]])/1000000</f>
        <v>0.86029900000000004</v>
      </c>
    </row>
    <row r="14534" spans="1:6" hidden="1" x14ac:dyDescent="0.35">
      <c r="A14534" t="s">
        <v>5</v>
      </c>
      <c r="B14534" t="s">
        <v>10</v>
      </c>
      <c r="C14534">
        <v>200</v>
      </c>
      <c r="D14534">
        <v>1065598900205700</v>
      </c>
      <c r="E14534">
        <v>1065598901098700</v>
      </c>
      <c r="F14534">
        <f>(tester_performance3[[#This Row],[post-handle-timestamp]]-tester_performance3[[#This Row],[pre-handle-timestamp]])/1000000</f>
        <v>0.89300000000000002</v>
      </c>
    </row>
    <row r="14535" spans="1:6" hidden="1" x14ac:dyDescent="0.35">
      <c r="A14535" t="s">
        <v>5</v>
      </c>
      <c r="B14535" t="s">
        <v>11</v>
      </c>
      <c r="C14535">
        <v>200</v>
      </c>
      <c r="D14535">
        <v>1065598901889600</v>
      </c>
      <c r="E14535">
        <v>1065598902834600</v>
      </c>
      <c r="F14535">
        <f>(tester_performance3[[#This Row],[post-handle-timestamp]]-tester_performance3[[#This Row],[pre-handle-timestamp]])/1000000</f>
        <v>0.94499999999999995</v>
      </c>
    </row>
    <row r="14536" spans="1:6" hidden="1" x14ac:dyDescent="0.35">
      <c r="A14536" t="s">
        <v>5</v>
      </c>
      <c r="B14536" t="s">
        <v>17</v>
      </c>
      <c r="C14536">
        <v>200</v>
      </c>
      <c r="D14536">
        <v>1065598903812100</v>
      </c>
      <c r="E14536">
        <v>1065598904631099</v>
      </c>
      <c r="F14536">
        <f>(tester_performance3[[#This Row],[post-handle-timestamp]]-tester_performance3[[#This Row],[pre-handle-timestamp]])/1000000</f>
        <v>0.81899900000000003</v>
      </c>
    </row>
    <row r="14537" spans="1:6" hidden="1" x14ac:dyDescent="0.35">
      <c r="A14537" t="s">
        <v>5</v>
      </c>
      <c r="B14537" t="s">
        <v>12</v>
      </c>
      <c r="C14537">
        <v>200</v>
      </c>
      <c r="D14537">
        <v>1065598905704299</v>
      </c>
      <c r="E14537">
        <v>1065598906479700</v>
      </c>
      <c r="F14537">
        <f>(tester_performance3[[#This Row],[post-handle-timestamp]]-tester_performance3[[#This Row],[pre-handle-timestamp]])/1000000</f>
        <v>0.77540100000000001</v>
      </c>
    </row>
    <row r="14538" spans="1:6" hidden="1" x14ac:dyDescent="0.35">
      <c r="A14538" t="s">
        <v>5</v>
      </c>
      <c r="B14538" t="s">
        <v>13</v>
      </c>
      <c r="C14538">
        <v>200</v>
      </c>
      <c r="D14538">
        <v>1065598907111099</v>
      </c>
      <c r="E14538">
        <v>1065598907842899</v>
      </c>
      <c r="F14538">
        <f>(tester_performance3[[#This Row],[post-handle-timestamp]]-tester_performance3[[#This Row],[pre-handle-timestamp]])/1000000</f>
        <v>0.73180000000000001</v>
      </c>
    </row>
    <row r="14539" spans="1:6" hidden="1" x14ac:dyDescent="0.35">
      <c r="A14539" t="s">
        <v>5</v>
      </c>
      <c r="B14539" t="s">
        <v>14</v>
      </c>
      <c r="C14539">
        <v>200</v>
      </c>
      <c r="D14539">
        <v>1065598908591300</v>
      </c>
      <c r="E14539">
        <v>1065598909383200</v>
      </c>
      <c r="F14539">
        <f>(tester_performance3[[#This Row],[post-handle-timestamp]]-tester_performance3[[#This Row],[pre-handle-timestamp]])/1000000</f>
        <v>0.79190000000000005</v>
      </c>
    </row>
    <row r="14540" spans="1:6" hidden="1" x14ac:dyDescent="0.35">
      <c r="A14540" t="s">
        <v>5</v>
      </c>
      <c r="B14540" t="s">
        <v>15</v>
      </c>
      <c r="C14540">
        <v>200</v>
      </c>
      <c r="D14540">
        <v>1065598910347899</v>
      </c>
      <c r="E14540">
        <v>1065598911092900</v>
      </c>
      <c r="F14540">
        <f>(tester_performance3[[#This Row],[post-handle-timestamp]]-tester_performance3[[#This Row],[pre-handle-timestamp]])/1000000</f>
        <v>0.74500100000000002</v>
      </c>
    </row>
    <row r="14541" spans="1:6" hidden="1" x14ac:dyDescent="0.35">
      <c r="A14541" t="s">
        <v>5</v>
      </c>
      <c r="B14541" t="s">
        <v>16</v>
      </c>
      <c r="C14541">
        <v>200</v>
      </c>
      <c r="D14541">
        <v>1065598911895599</v>
      </c>
      <c r="E14541">
        <v>1065598912779100</v>
      </c>
      <c r="F14541">
        <f>(tester_performance3[[#This Row],[post-handle-timestamp]]-tester_performance3[[#This Row],[pre-handle-timestamp]])/1000000</f>
        <v>0.88350099999999998</v>
      </c>
    </row>
    <row r="14542" spans="1:6" hidden="1" x14ac:dyDescent="0.35">
      <c r="A14542" t="s">
        <v>5</v>
      </c>
      <c r="B14542" t="s">
        <v>18</v>
      </c>
      <c r="C14542">
        <v>200</v>
      </c>
      <c r="D14542">
        <v>1065598913688100</v>
      </c>
      <c r="E14542">
        <v>1065598914400900</v>
      </c>
      <c r="F14542">
        <f>(tester_performance3[[#This Row],[post-handle-timestamp]]-tester_performance3[[#This Row],[pre-handle-timestamp]])/1000000</f>
        <v>0.71279999999999999</v>
      </c>
    </row>
    <row r="14543" spans="1:6" hidden="1" x14ac:dyDescent="0.35">
      <c r="A14543" t="s">
        <v>5</v>
      </c>
      <c r="B14543" t="s">
        <v>19</v>
      </c>
      <c r="C14543">
        <v>200</v>
      </c>
      <c r="D14543">
        <v>1065598915084900</v>
      </c>
      <c r="E14543">
        <v>1065598915805300</v>
      </c>
      <c r="F14543">
        <f>(tester_performance3[[#This Row],[post-handle-timestamp]]-tester_performance3[[#This Row],[pre-handle-timestamp]])/1000000</f>
        <v>0.72040000000000004</v>
      </c>
    </row>
    <row r="14544" spans="1:6" hidden="1" x14ac:dyDescent="0.35">
      <c r="A14544" t="s">
        <v>5</v>
      </c>
      <c r="B14544" t="s">
        <v>21</v>
      </c>
      <c r="C14544">
        <v>200</v>
      </c>
      <c r="D14544">
        <v>1065598916532500</v>
      </c>
      <c r="E14544">
        <v>1065598917508600</v>
      </c>
      <c r="F14544">
        <f>(tester_performance3[[#This Row],[post-handle-timestamp]]-tester_performance3[[#This Row],[pre-handle-timestamp]])/1000000</f>
        <v>0.97609999999999997</v>
      </c>
    </row>
    <row r="14545" spans="1:6" hidden="1" x14ac:dyDescent="0.35">
      <c r="A14545" t="s">
        <v>5</v>
      </c>
      <c r="B14545" t="s">
        <v>20</v>
      </c>
      <c r="C14545">
        <v>200</v>
      </c>
      <c r="D14545">
        <v>1065598919061300</v>
      </c>
      <c r="E14545">
        <v>1065598920130600</v>
      </c>
      <c r="F14545">
        <f>(tester_performance3[[#This Row],[post-handle-timestamp]]-tester_performance3[[#This Row],[pre-handle-timestamp]])/1000000</f>
        <v>1.0692999999999999</v>
      </c>
    </row>
    <row r="14546" spans="1:6" x14ac:dyDescent="0.35">
      <c r="A14546" t="s">
        <v>25</v>
      </c>
      <c r="B14546" t="s">
        <v>40</v>
      </c>
      <c r="C14546">
        <v>200</v>
      </c>
      <c r="D14546">
        <v>1065598921059000</v>
      </c>
      <c r="E14546">
        <v>1065598934103000</v>
      </c>
      <c r="F14546">
        <f>(tester_performance3[[#This Row],[post-handle-timestamp]]-tester_performance3[[#This Row],[pre-handle-timestamp]])/1000000</f>
        <v>13.044</v>
      </c>
    </row>
    <row r="14547" spans="1:6" hidden="1" x14ac:dyDescent="0.35">
      <c r="A14547" t="s">
        <v>5</v>
      </c>
      <c r="B14547" t="s">
        <v>8</v>
      </c>
      <c r="C14547">
        <v>200</v>
      </c>
      <c r="D14547">
        <v>1065598978162200</v>
      </c>
      <c r="E14547">
        <v>1065598979465200</v>
      </c>
      <c r="F14547">
        <f>(tester_performance3[[#This Row],[post-handle-timestamp]]-tester_performance3[[#This Row],[pre-handle-timestamp]])/1000000</f>
        <v>1.3029999999999999</v>
      </c>
    </row>
    <row r="14548" spans="1:6" hidden="1" x14ac:dyDescent="0.35">
      <c r="A14548" t="s">
        <v>5</v>
      </c>
      <c r="B14548" t="s">
        <v>9</v>
      </c>
      <c r="C14548">
        <v>200</v>
      </c>
      <c r="D14548">
        <v>1065598980388700</v>
      </c>
      <c r="E14548">
        <v>1065598981594899</v>
      </c>
      <c r="F14548">
        <f>(tester_performance3[[#This Row],[post-handle-timestamp]]-tester_performance3[[#This Row],[pre-handle-timestamp]])/1000000</f>
        <v>1.206199</v>
      </c>
    </row>
    <row r="14549" spans="1:6" hidden="1" x14ac:dyDescent="0.35">
      <c r="A14549" t="s">
        <v>5</v>
      </c>
      <c r="B14549" t="s">
        <v>10</v>
      </c>
      <c r="C14549">
        <v>200</v>
      </c>
      <c r="D14549">
        <v>1065598982922300</v>
      </c>
      <c r="E14549">
        <v>1065598983769200</v>
      </c>
      <c r="F14549">
        <f>(tester_performance3[[#This Row],[post-handle-timestamp]]-tester_performance3[[#This Row],[pre-handle-timestamp]])/1000000</f>
        <v>0.84689999999999999</v>
      </c>
    </row>
    <row r="14550" spans="1:6" hidden="1" x14ac:dyDescent="0.35">
      <c r="A14550" t="s">
        <v>5</v>
      </c>
      <c r="B14550" t="s">
        <v>11</v>
      </c>
      <c r="C14550">
        <v>200</v>
      </c>
      <c r="D14550">
        <v>1065598984639300</v>
      </c>
      <c r="E14550">
        <v>1065598985442000</v>
      </c>
      <c r="F14550">
        <f>(tester_performance3[[#This Row],[post-handle-timestamp]]-tester_performance3[[#This Row],[pre-handle-timestamp]])/1000000</f>
        <v>0.80269999999999997</v>
      </c>
    </row>
    <row r="14551" spans="1:6" hidden="1" x14ac:dyDescent="0.35">
      <c r="A14551" t="s">
        <v>5</v>
      </c>
      <c r="B14551" t="s">
        <v>12</v>
      </c>
      <c r="C14551">
        <v>200</v>
      </c>
      <c r="D14551">
        <v>1065598986280200</v>
      </c>
      <c r="E14551">
        <v>1065598987016700</v>
      </c>
      <c r="F14551">
        <f>(tester_performance3[[#This Row],[post-handle-timestamp]]-tester_performance3[[#This Row],[pre-handle-timestamp]])/1000000</f>
        <v>0.73650000000000004</v>
      </c>
    </row>
    <row r="14552" spans="1:6" hidden="1" x14ac:dyDescent="0.35">
      <c r="A14552" t="s">
        <v>5</v>
      </c>
      <c r="B14552" t="s">
        <v>13</v>
      </c>
      <c r="C14552">
        <v>200</v>
      </c>
      <c r="D14552">
        <v>1065598987734500</v>
      </c>
      <c r="E14552">
        <v>1065598988529100</v>
      </c>
      <c r="F14552">
        <f>(tester_performance3[[#This Row],[post-handle-timestamp]]-tester_performance3[[#This Row],[pre-handle-timestamp]])/1000000</f>
        <v>0.79459999999999997</v>
      </c>
    </row>
    <row r="14553" spans="1:6" hidden="1" x14ac:dyDescent="0.35">
      <c r="A14553" t="s">
        <v>5</v>
      </c>
      <c r="B14553" t="s">
        <v>14</v>
      </c>
      <c r="C14553">
        <v>200</v>
      </c>
      <c r="D14553">
        <v>1065598989306300</v>
      </c>
      <c r="E14553">
        <v>1065598990124699</v>
      </c>
      <c r="F14553">
        <f>(tester_performance3[[#This Row],[post-handle-timestamp]]-tester_performance3[[#This Row],[pre-handle-timestamp]])/1000000</f>
        <v>0.81839899999999999</v>
      </c>
    </row>
    <row r="14554" spans="1:6" hidden="1" x14ac:dyDescent="0.35">
      <c r="A14554" t="s">
        <v>5</v>
      </c>
      <c r="B14554" t="s">
        <v>15</v>
      </c>
      <c r="C14554">
        <v>200</v>
      </c>
      <c r="D14554">
        <v>1065598991139700</v>
      </c>
      <c r="E14554">
        <v>1065598991949300</v>
      </c>
      <c r="F14554">
        <f>(tester_performance3[[#This Row],[post-handle-timestamp]]-tester_performance3[[#This Row],[pre-handle-timestamp]])/1000000</f>
        <v>0.80959999999999999</v>
      </c>
    </row>
    <row r="14555" spans="1:6" hidden="1" x14ac:dyDescent="0.35">
      <c r="A14555" t="s">
        <v>5</v>
      </c>
      <c r="B14555" t="s">
        <v>16</v>
      </c>
      <c r="C14555">
        <v>200</v>
      </c>
      <c r="D14555">
        <v>1065598992567600</v>
      </c>
      <c r="E14555">
        <v>1065598993383799</v>
      </c>
      <c r="F14555">
        <f>(tester_performance3[[#This Row],[post-handle-timestamp]]-tester_performance3[[#This Row],[pre-handle-timestamp]])/1000000</f>
        <v>0.81619900000000001</v>
      </c>
    </row>
    <row r="14556" spans="1:6" hidden="1" x14ac:dyDescent="0.35">
      <c r="A14556" t="s">
        <v>5</v>
      </c>
      <c r="B14556" t="s">
        <v>17</v>
      </c>
      <c r="C14556">
        <v>200</v>
      </c>
      <c r="D14556">
        <v>1065598994238199</v>
      </c>
      <c r="E14556">
        <v>1065598995060900</v>
      </c>
      <c r="F14556">
        <f>(tester_performance3[[#This Row],[post-handle-timestamp]]-tester_performance3[[#This Row],[pre-handle-timestamp]])/1000000</f>
        <v>0.82270100000000002</v>
      </c>
    </row>
    <row r="14557" spans="1:6" hidden="1" x14ac:dyDescent="0.35">
      <c r="A14557" t="s">
        <v>5</v>
      </c>
      <c r="B14557" t="s">
        <v>18</v>
      </c>
      <c r="C14557">
        <v>200</v>
      </c>
      <c r="D14557">
        <v>1065598996067800</v>
      </c>
      <c r="E14557">
        <v>1065598997051500</v>
      </c>
      <c r="F14557">
        <f>(tester_performance3[[#This Row],[post-handle-timestamp]]-tester_performance3[[#This Row],[pre-handle-timestamp]])/1000000</f>
        <v>0.98370000000000002</v>
      </c>
    </row>
    <row r="14558" spans="1:6" hidden="1" x14ac:dyDescent="0.35">
      <c r="A14558" t="s">
        <v>5</v>
      </c>
      <c r="B14558" t="s">
        <v>19</v>
      </c>
      <c r="C14558">
        <v>200</v>
      </c>
      <c r="D14558">
        <v>1065598997778400</v>
      </c>
      <c r="E14558">
        <v>1065598998578599</v>
      </c>
      <c r="F14558">
        <f>(tester_performance3[[#This Row],[post-handle-timestamp]]-tester_performance3[[#This Row],[pre-handle-timestamp]])/1000000</f>
        <v>0.80019899999999999</v>
      </c>
    </row>
    <row r="14559" spans="1:6" hidden="1" x14ac:dyDescent="0.35">
      <c r="A14559" t="s">
        <v>5</v>
      </c>
      <c r="B14559" t="s">
        <v>21</v>
      </c>
      <c r="C14559">
        <v>200</v>
      </c>
      <c r="D14559">
        <v>1065598999255799</v>
      </c>
      <c r="E14559">
        <v>1065599000264599</v>
      </c>
      <c r="F14559">
        <f>(tester_performance3[[#This Row],[post-handle-timestamp]]-tester_performance3[[#This Row],[pre-handle-timestamp]])/1000000</f>
        <v>1.0087999999999999</v>
      </c>
    </row>
    <row r="14560" spans="1:6" x14ac:dyDescent="0.35">
      <c r="A14560" t="s">
        <v>5</v>
      </c>
      <c r="B14560" t="s">
        <v>26</v>
      </c>
      <c r="C14560">
        <v>200</v>
      </c>
      <c r="D14560">
        <v>1065599001745499</v>
      </c>
      <c r="E14560">
        <v>1065599014039899</v>
      </c>
      <c r="F14560">
        <f>(tester_performance3[[#This Row],[post-handle-timestamp]]-tester_performance3[[#This Row],[pre-handle-timestamp]])/1000000</f>
        <v>12.2944</v>
      </c>
    </row>
    <row r="14561" spans="1:6" hidden="1" x14ac:dyDescent="0.35">
      <c r="A14561" t="s">
        <v>5</v>
      </c>
      <c r="B14561" t="s">
        <v>8</v>
      </c>
      <c r="C14561">
        <v>200</v>
      </c>
      <c r="D14561">
        <v>1065599256504800</v>
      </c>
      <c r="E14561">
        <v>1065599257411000</v>
      </c>
      <c r="F14561">
        <f>(tester_performance3[[#This Row],[post-handle-timestamp]]-tester_performance3[[#This Row],[pre-handle-timestamp]])/1000000</f>
        <v>0.90620000000000001</v>
      </c>
    </row>
    <row r="14562" spans="1:6" hidden="1" x14ac:dyDescent="0.35">
      <c r="A14562" t="s">
        <v>5</v>
      </c>
      <c r="B14562" t="s">
        <v>9</v>
      </c>
      <c r="C14562">
        <v>200</v>
      </c>
      <c r="D14562">
        <v>1065599258321899</v>
      </c>
      <c r="E14562">
        <v>1065599259128700</v>
      </c>
      <c r="F14562">
        <f>(tester_performance3[[#This Row],[post-handle-timestamp]]-tester_performance3[[#This Row],[pre-handle-timestamp]])/1000000</f>
        <v>0.80680099999999999</v>
      </c>
    </row>
    <row r="14563" spans="1:6" hidden="1" x14ac:dyDescent="0.35">
      <c r="A14563" t="s">
        <v>5</v>
      </c>
      <c r="B14563" t="s">
        <v>10</v>
      </c>
      <c r="C14563">
        <v>200</v>
      </c>
      <c r="D14563">
        <v>1065599260047100</v>
      </c>
      <c r="E14563">
        <v>1065599261032200</v>
      </c>
      <c r="F14563">
        <f>(tester_performance3[[#This Row],[post-handle-timestamp]]-tester_performance3[[#This Row],[pre-handle-timestamp]])/1000000</f>
        <v>0.98509999999999998</v>
      </c>
    </row>
    <row r="14564" spans="1:6" hidden="1" x14ac:dyDescent="0.35">
      <c r="A14564" t="s">
        <v>5</v>
      </c>
      <c r="B14564" t="s">
        <v>11</v>
      </c>
      <c r="C14564">
        <v>200</v>
      </c>
      <c r="D14564">
        <v>1065599262288800</v>
      </c>
      <c r="E14564">
        <v>1065599263145400</v>
      </c>
      <c r="F14564">
        <f>(tester_performance3[[#This Row],[post-handle-timestamp]]-tester_performance3[[#This Row],[pre-handle-timestamp]])/1000000</f>
        <v>0.85660000000000003</v>
      </c>
    </row>
    <row r="14565" spans="1:6" hidden="1" x14ac:dyDescent="0.35">
      <c r="A14565" t="s">
        <v>5</v>
      </c>
      <c r="B14565" t="s">
        <v>12</v>
      </c>
      <c r="C14565">
        <v>200</v>
      </c>
      <c r="D14565">
        <v>1065599263973100</v>
      </c>
      <c r="E14565">
        <v>1065599264705800</v>
      </c>
      <c r="F14565">
        <f>(tester_performance3[[#This Row],[post-handle-timestamp]]-tester_performance3[[#This Row],[pre-handle-timestamp]])/1000000</f>
        <v>0.73270000000000002</v>
      </c>
    </row>
    <row r="14566" spans="1:6" hidden="1" x14ac:dyDescent="0.35">
      <c r="A14566" t="s">
        <v>5</v>
      </c>
      <c r="B14566" t="s">
        <v>13</v>
      </c>
      <c r="C14566">
        <v>200</v>
      </c>
      <c r="D14566">
        <v>1065599265496900</v>
      </c>
      <c r="E14566">
        <v>1065599266275700</v>
      </c>
      <c r="F14566">
        <f>(tester_performance3[[#This Row],[post-handle-timestamp]]-tester_performance3[[#This Row],[pre-handle-timestamp]])/1000000</f>
        <v>0.77880000000000005</v>
      </c>
    </row>
    <row r="14567" spans="1:6" hidden="1" x14ac:dyDescent="0.35">
      <c r="A14567" t="s">
        <v>5</v>
      </c>
      <c r="B14567" t="s">
        <v>14</v>
      </c>
      <c r="C14567">
        <v>200</v>
      </c>
      <c r="D14567">
        <v>1065599267062000</v>
      </c>
      <c r="E14567">
        <v>1065599267912300</v>
      </c>
      <c r="F14567">
        <f>(tester_performance3[[#This Row],[post-handle-timestamp]]-tester_performance3[[#This Row],[pre-handle-timestamp]])/1000000</f>
        <v>0.85029999999999994</v>
      </c>
    </row>
    <row r="14568" spans="1:6" hidden="1" x14ac:dyDescent="0.35">
      <c r="A14568" t="s">
        <v>5</v>
      </c>
      <c r="B14568" t="s">
        <v>15</v>
      </c>
      <c r="C14568">
        <v>200</v>
      </c>
      <c r="D14568">
        <v>1065599268948300</v>
      </c>
      <c r="E14568">
        <v>1065599269732300</v>
      </c>
      <c r="F14568">
        <f>(tester_performance3[[#This Row],[post-handle-timestamp]]-tester_performance3[[#This Row],[pre-handle-timestamp]])/1000000</f>
        <v>0.78400000000000003</v>
      </c>
    </row>
    <row r="14569" spans="1:6" hidden="1" x14ac:dyDescent="0.35">
      <c r="A14569" t="s">
        <v>5</v>
      </c>
      <c r="B14569" t="s">
        <v>16</v>
      </c>
      <c r="C14569">
        <v>200</v>
      </c>
      <c r="D14569">
        <v>1065599270487000</v>
      </c>
      <c r="E14569">
        <v>1065599271381700</v>
      </c>
      <c r="F14569">
        <f>(tester_performance3[[#This Row],[post-handle-timestamp]]-tester_performance3[[#This Row],[pre-handle-timestamp]])/1000000</f>
        <v>0.89470000000000005</v>
      </c>
    </row>
    <row r="14570" spans="1:6" hidden="1" x14ac:dyDescent="0.35">
      <c r="A14570" t="s">
        <v>5</v>
      </c>
      <c r="B14570" t="s">
        <v>17</v>
      </c>
      <c r="C14570">
        <v>200</v>
      </c>
      <c r="D14570">
        <v>1065599272334600</v>
      </c>
      <c r="E14570">
        <v>1065599273152400</v>
      </c>
      <c r="F14570">
        <f>(tester_performance3[[#This Row],[post-handle-timestamp]]-tester_performance3[[#This Row],[pre-handle-timestamp]])/1000000</f>
        <v>0.81779999999999997</v>
      </c>
    </row>
    <row r="14571" spans="1:6" hidden="1" x14ac:dyDescent="0.35">
      <c r="A14571" t="s">
        <v>5</v>
      </c>
      <c r="B14571" t="s">
        <v>18</v>
      </c>
      <c r="C14571">
        <v>200</v>
      </c>
      <c r="D14571">
        <v>1065599274286600</v>
      </c>
      <c r="E14571">
        <v>1065599275047200</v>
      </c>
      <c r="F14571">
        <f>(tester_performance3[[#This Row],[post-handle-timestamp]]-tester_performance3[[#This Row],[pre-handle-timestamp]])/1000000</f>
        <v>0.76060000000000005</v>
      </c>
    </row>
    <row r="14572" spans="1:6" hidden="1" x14ac:dyDescent="0.35">
      <c r="A14572" t="s">
        <v>5</v>
      </c>
      <c r="B14572" t="s">
        <v>19</v>
      </c>
      <c r="C14572">
        <v>200</v>
      </c>
      <c r="D14572">
        <v>1065599275781000</v>
      </c>
      <c r="E14572">
        <v>1065599276798600</v>
      </c>
      <c r="F14572">
        <f>(tester_performance3[[#This Row],[post-handle-timestamp]]-tester_performance3[[#This Row],[pre-handle-timestamp]])/1000000</f>
        <v>1.0176000000000001</v>
      </c>
    </row>
    <row r="14573" spans="1:6" hidden="1" x14ac:dyDescent="0.35">
      <c r="A14573" t="s">
        <v>5</v>
      </c>
      <c r="B14573" t="s">
        <v>21</v>
      </c>
      <c r="C14573">
        <v>200</v>
      </c>
      <c r="D14573">
        <v>1065599277802400</v>
      </c>
      <c r="E14573">
        <v>1065599279213200</v>
      </c>
      <c r="F14573">
        <f>(tester_performance3[[#This Row],[post-handle-timestamp]]-tester_performance3[[#This Row],[pre-handle-timestamp]])/1000000</f>
        <v>1.4108000000000001</v>
      </c>
    </row>
    <row r="14574" spans="1:6" hidden="1" x14ac:dyDescent="0.35">
      <c r="A14574" t="s">
        <v>5</v>
      </c>
      <c r="B14574" t="s">
        <v>20</v>
      </c>
      <c r="C14574">
        <v>200</v>
      </c>
      <c r="D14574">
        <v>1065599280990199</v>
      </c>
      <c r="E14574">
        <v>1065599282104300</v>
      </c>
      <c r="F14574">
        <f>(tester_performance3[[#This Row],[post-handle-timestamp]]-tester_performance3[[#This Row],[pre-handle-timestamp]])/1000000</f>
        <v>1.114101</v>
      </c>
    </row>
    <row r="14575" spans="1:6" hidden="1" x14ac:dyDescent="0.35">
      <c r="A14575" t="s">
        <v>5</v>
      </c>
      <c r="B14575" t="s">
        <v>27</v>
      </c>
      <c r="C14575">
        <v>200</v>
      </c>
      <c r="D14575">
        <v>1065599283054499</v>
      </c>
      <c r="E14575">
        <v>1065599283852099</v>
      </c>
      <c r="F14575">
        <f>(tester_performance3[[#This Row],[post-handle-timestamp]]-tester_performance3[[#This Row],[pre-handle-timestamp]])/1000000</f>
        <v>0.79759999999999998</v>
      </c>
    </row>
    <row r="14576" spans="1:6" x14ac:dyDescent="0.35">
      <c r="A14576" t="s">
        <v>5</v>
      </c>
      <c r="B14576" t="s">
        <v>32</v>
      </c>
      <c r="C14576">
        <v>200</v>
      </c>
      <c r="D14576">
        <v>1065599284805000</v>
      </c>
      <c r="E14576">
        <v>1065599299763800</v>
      </c>
      <c r="F14576">
        <f>(tester_performance3[[#This Row],[post-handle-timestamp]]-tester_performance3[[#This Row],[pre-handle-timestamp]])/1000000</f>
        <v>14.9588</v>
      </c>
    </row>
    <row r="14577" spans="1:6" hidden="1" x14ac:dyDescent="0.35">
      <c r="A14577" t="s">
        <v>5</v>
      </c>
      <c r="B14577" t="s">
        <v>8</v>
      </c>
      <c r="C14577">
        <v>200</v>
      </c>
      <c r="D14577">
        <v>1065599413359399</v>
      </c>
      <c r="E14577">
        <v>1065599414467600</v>
      </c>
      <c r="F14577">
        <f>(tester_performance3[[#This Row],[post-handle-timestamp]]-tester_performance3[[#This Row],[pre-handle-timestamp]])/1000000</f>
        <v>1.108201</v>
      </c>
    </row>
    <row r="14578" spans="1:6" hidden="1" x14ac:dyDescent="0.35">
      <c r="A14578" t="s">
        <v>5</v>
      </c>
      <c r="B14578" t="s">
        <v>9</v>
      </c>
      <c r="C14578">
        <v>200</v>
      </c>
      <c r="D14578">
        <v>1065599415638200</v>
      </c>
      <c r="E14578">
        <v>1065599416463699</v>
      </c>
      <c r="F14578">
        <f>(tester_performance3[[#This Row],[post-handle-timestamp]]-tester_performance3[[#This Row],[pre-handle-timestamp]])/1000000</f>
        <v>0.82549899999999998</v>
      </c>
    </row>
    <row r="14579" spans="1:6" hidden="1" x14ac:dyDescent="0.35">
      <c r="A14579" t="s">
        <v>5</v>
      </c>
      <c r="B14579" t="s">
        <v>10</v>
      </c>
      <c r="C14579">
        <v>200</v>
      </c>
      <c r="D14579">
        <v>1065599417538200</v>
      </c>
      <c r="E14579">
        <v>1065599418345700</v>
      </c>
      <c r="F14579">
        <f>(tester_performance3[[#This Row],[post-handle-timestamp]]-tester_performance3[[#This Row],[pre-handle-timestamp]])/1000000</f>
        <v>0.8075</v>
      </c>
    </row>
    <row r="14580" spans="1:6" hidden="1" x14ac:dyDescent="0.35">
      <c r="A14580" t="s">
        <v>5</v>
      </c>
      <c r="B14580" t="s">
        <v>11</v>
      </c>
      <c r="C14580">
        <v>200</v>
      </c>
      <c r="D14580">
        <v>1065599419084400</v>
      </c>
      <c r="E14580">
        <v>1065599419863200</v>
      </c>
      <c r="F14580">
        <f>(tester_performance3[[#This Row],[post-handle-timestamp]]-tester_performance3[[#This Row],[pre-handle-timestamp]])/1000000</f>
        <v>0.77880000000000005</v>
      </c>
    </row>
    <row r="14581" spans="1:6" hidden="1" x14ac:dyDescent="0.35">
      <c r="A14581" t="s">
        <v>5</v>
      </c>
      <c r="B14581" t="s">
        <v>12</v>
      </c>
      <c r="C14581">
        <v>200</v>
      </c>
      <c r="D14581">
        <v>1065599420636400</v>
      </c>
      <c r="E14581">
        <v>1065599421463799</v>
      </c>
      <c r="F14581">
        <f>(tester_performance3[[#This Row],[post-handle-timestamp]]-tester_performance3[[#This Row],[pre-handle-timestamp]])/1000000</f>
        <v>0.827399</v>
      </c>
    </row>
    <row r="14582" spans="1:6" hidden="1" x14ac:dyDescent="0.35">
      <c r="A14582" t="s">
        <v>5</v>
      </c>
      <c r="B14582" t="s">
        <v>13</v>
      </c>
      <c r="C14582">
        <v>200</v>
      </c>
      <c r="D14582">
        <v>1065599422095400</v>
      </c>
      <c r="E14582">
        <v>1065599422875199</v>
      </c>
      <c r="F14582">
        <f>(tester_performance3[[#This Row],[post-handle-timestamp]]-tester_performance3[[#This Row],[pre-handle-timestamp]])/1000000</f>
        <v>0.77979900000000002</v>
      </c>
    </row>
    <row r="14583" spans="1:6" hidden="1" x14ac:dyDescent="0.35">
      <c r="A14583" t="s">
        <v>5</v>
      </c>
      <c r="B14583" t="s">
        <v>14</v>
      </c>
      <c r="C14583">
        <v>200</v>
      </c>
      <c r="D14583">
        <v>1065599423603500</v>
      </c>
      <c r="E14583">
        <v>1065599424523399</v>
      </c>
      <c r="F14583">
        <f>(tester_performance3[[#This Row],[post-handle-timestamp]]-tester_performance3[[#This Row],[pre-handle-timestamp]])/1000000</f>
        <v>0.91989900000000002</v>
      </c>
    </row>
    <row r="14584" spans="1:6" hidden="1" x14ac:dyDescent="0.35">
      <c r="A14584" t="s">
        <v>5</v>
      </c>
      <c r="B14584" t="s">
        <v>15</v>
      </c>
      <c r="C14584">
        <v>200</v>
      </c>
      <c r="D14584">
        <v>1065599425658900</v>
      </c>
      <c r="E14584">
        <v>1065599426431099</v>
      </c>
      <c r="F14584">
        <f>(tester_performance3[[#This Row],[post-handle-timestamp]]-tester_performance3[[#This Row],[pre-handle-timestamp]])/1000000</f>
        <v>0.77219899999999997</v>
      </c>
    </row>
    <row r="14585" spans="1:6" hidden="1" x14ac:dyDescent="0.35">
      <c r="A14585" t="s">
        <v>5</v>
      </c>
      <c r="B14585" t="s">
        <v>16</v>
      </c>
      <c r="C14585">
        <v>200</v>
      </c>
      <c r="D14585">
        <v>1065599427080500</v>
      </c>
      <c r="E14585">
        <v>1065599427887900</v>
      </c>
      <c r="F14585">
        <f>(tester_performance3[[#This Row],[post-handle-timestamp]]-tester_performance3[[#This Row],[pre-handle-timestamp]])/1000000</f>
        <v>0.80740000000000001</v>
      </c>
    </row>
    <row r="14586" spans="1:6" hidden="1" x14ac:dyDescent="0.35">
      <c r="A14586" t="s">
        <v>5</v>
      </c>
      <c r="B14586" t="s">
        <v>17</v>
      </c>
      <c r="C14586">
        <v>200</v>
      </c>
      <c r="D14586">
        <v>1065599428751500</v>
      </c>
      <c r="E14586">
        <v>1065599429567199</v>
      </c>
      <c r="F14586">
        <f>(tester_performance3[[#This Row],[post-handle-timestamp]]-tester_performance3[[#This Row],[pre-handle-timestamp]])/1000000</f>
        <v>0.81569899999999995</v>
      </c>
    </row>
    <row r="14587" spans="1:6" hidden="1" x14ac:dyDescent="0.35">
      <c r="A14587" t="s">
        <v>5</v>
      </c>
      <c r="B14587" t="s">
        <v>18</v>
      </c>
      <c r="C14587">
        <v>200</v>
      </c>
      <c r="D14587">
        <v>1065599430701799</v>
      </c>
      <c r="E14587">
        <v>1065599431516200</v>
      </c>
      <c r="F14587">
        <f>(tester_performance3[[#This Row],[post-handle-timestamp]]-tester_performance3[[#This Row],[pre-handle-timestamp]])/1000000</f>
        <v>0.81440100000000004</v>
      </c>
    </row>
    <row r="14588" spans="1:6" hidden="1" x14ac:dyDescent="0.35">
      <c r="A14588" t="s">
        <v>5</v>
      </c>
      <c r="B14588" t="s">
        <v>19</v>
      </c>
      <c r="C14588">
        <v>200</v>
      </c>
      <c r="D14588">
        <v>1065599432290399</v>
      </c>
      <c r="E14588">
        <v>1065599433084599</v>
      </c>
      <c r="F14588">
        <f>(tester_performance3[[#This Row],[post-handle-timestamp]]-tester_performance3[[#This Row],[pre-handle-timestamp]])/1000000</f>
        <v>0.79420000000000002</v>
      </c>
    </row>
    <row r="14589" spans="1:6" hidden="1" x14ac:dyDescent="0.35">
      <c r="A14589" t="s">
        <v>5</v>
      </c>
      <c r="B14589" t="s">
        <v>21</v>
      </c>
      <c r="C14589">
        <v>200</v>
      </c>
      <c r="D14589">
        <v>1065599433959200</v>
      </c>
      <c r="E14589">
        <v>1065599434984300</v>
      </c>
      <c r="F14589">
        <f>(tester_performance3[[#This Row],[post-handle-timestamp]]-tester_performance3[[#This Row],[pre-handle-timestamp]])/1000000</f>
        <v>1.0250999999999999</v>
      </c>
    </row>
    <row r="14590" spans="1:6" hidden="1" x14ac:dyDescent="0.35">
      <c r="A14590" t="s">
        <v>5</v>
      </c>
      <c r="B14590" t="s">
        <v>20</v>
      </c>
      <c r="C14590">
        <v>200</v>
      </c>
      <c r="D14590">
        <v>1065599436411800</v>
      </c>
      <c r="E14590">
        <v>1065599437362000</v>
      </c>
      <c r="F14590">
        <f>(tester_performance3[[#This Row],[post-handle-timestamp]]-tester_performance3[[#This Row],[pre-handle-timestamp]])/1000000</f>
        <v>0.95020000000000004</v>
      </c>
    </row>
    <row r="14591" spans="1:6" x14ac:dyDescent="0.35">
      <c r="A14591" t="s">
        <v>25</v>
      </c>
      <c r="B14591" t="s">
        <v>40</v>
      </c>
      <c r="C14591">
        <v>500</v>
      </c>
      <c r="D14591">
        <v>1065599438199400</v>
      </c>
      <c r="E14591">
        <v>1065599441697800</v>
      </c>
      <c r="F14591">
        <f>(tester_performance3[[#This Row],[post-handle-timestamp]]-tester_performance3[[#This Row],[pre-handle-timestamp]])/1000000</f>
        <v>3.4984000000000002</v>
      </c>
    </row>
    <row r="14592" spans="1:6" hidden="1" x14ac:dyDescent="0.35">
      <c r="A14592" t="s">
        <v>5</v>
      </c>
      <c r="B14592" t="s">
        <v>8</v>
      </c>
      <c r="C14592">
        <v>200</v>
      </c>
      <c r="D14592">
        <v>1065599495072900</v>
      </c>
      <c r="E14592">
        <v>1065599496067300</v>
      </c>
      <c r="F14592">
        <f>(tester_performance3[[#This Row],[post-handle-timestamp]]-tester_performance3[[#This Row],[pre-handle-timestamp]])/1000000</f>
        <v>0.99439999999999995</v>
      </c>
    </row>
    <row r="14593" spans="1:6" hidden="1" x14ac:dyDescent="0.35">
      <c r="A14593" t="s">
        <v>5</v>
      </c>
      <c r="B14593" t="s">
        <v>9</v>
      </c>
      <c r="C14593">
        <v>200</v>
      </c>
      <c r="D14593">
        <v>1065599497058000</v>
      </c>
      <c r="E14593">
        <v>1065599497892499</v>
      </c>
      <c r="F14593">
        <f>(tester_performance3[[#This Row],[post-handle-timestamp]]-tester_performance3[[#This Row],[pre-handle-timestamp]])/1000000</f>
        <v>0.83449899999999999</v>
      </c>
    </row>
    <row r="14594" spans="1:6" hidden="1" x14ac:dyDescent="0.35">
      <c r="A14594" t="s">
        <v>5</v>
      </c>
      <c r="B14594" t="s">
        <v>10</v>
      </c>
      <c r="C14594">
        <v>200</v>
      </c>
      <c r="D14594">
        <v>1065599498853700</v>
      </c>
      <c r="E14594">
        <v>1065599499633699</v>
      </c>
      <c r="F14594">
        <f>(tester_performance3[[#This Row],[post-handle-timestamp]]-tester_performance3[[#This Row],[pre-handle-timestamp]])/1000000</f>
        <v>0.779999</v>
      </c>
    </row>
    <row r="14595" spans="1:6" hidden="1" x14ac:dyDescent="0.35">
      <c r="A14595" t="s">
        <v>5</v>
      </c>
      <c r="B14595" t="s">
        <v>11</v>
      </c>
      <c r="C14595">
        <v>200</v>
      </c>
      <c r="D14595">
        <v>1065599500301700</v>
      </c>
      <c r="E14595">
        <v>1065599501179999</v>
      </c>
      <c r="F14595">
        <f>(tester_performance3[[#This Row],[post-handle-timestamp]]-tester_performance3[[#This Row],[pre-handle-timestamp]])/1000000</f>
        <v>0.87829900000000005</v>
      </c>
    </row>
    <row r="14596" spans="1:6" hidden="1" x14ac:dyDescent="0.35">
      <c r="A14596" t="s">
        <v>5</v>
      </c>
      <c r="B14596" t="s">
        <v>12</v>
      </c>
      <c r="C14596">
        <v>200</v>
      </c>
      <c r="D14596">
        <v>1065599502006399</v>
      </c>
      <c r="E14596">
        <v>1065599502747000</v>
      </c>
      <c r="F14596">
        <f>(tester_performance3[[#This Row],[post-handle-timestamp]]-tester_performance3[[#This Row],[pre-handle-timestamp]])/1000000</f>
        <v>0.74060099999999995</v>
      </c>
    </row>
    <row r="14597" spans="1:6" hidden="1" x14ac:dyDescent="0.35">
      <c r="A14597" t="s">
        <v>5</v>
      </c>
      <c r="B14597" t="s">
        <v>13</v>
      </c>
      <c r="C14597">
        <v>200</v>
      </c>
      <c r="D14597">
        <v>1065599503624999</v>
      </c>
      <c r="E14597">
        <v>1065599504388900</v>
      </c>
      <c r="F14597">
        <f>(tester_performance3[[#This Row],[post-handle-timestamp]]-tester_performance3[[#This Row],[pre-handle-timestamp]])/1000000</f>
        <v>0.76390100000000005</v>
      </c>
    </row>
    <row r="14598" spans="1:6" hidden="1" x14ac:dyDescent="0.35">
      <c r="A14598" t="s">
        <v>5</v>
      </c>
      <c r="B14598" t="s">
        <v>14</v>
      </c>
      <c r="C14598">
        <v>200</v>
      </c>
      <c r="D14598">
        <v>1065599505141600</v>
      </c>
      <c r="E14598">
        <v>1065599505953500</v>
      </c>
      <c r="F14598">
        <f>(tester_performance3[[#This Row],[post-handle-timestamp]]-tester_performance3[[#This Row],[pre-handle-timestamp]])/1000000</f>
        <v>0.81189999999999996</v>
      </c>
    </row>
    <row r="14599" spans="1:6" hidden="1" x14ac:dyDescent="0.35">
      <c r="A14599" t="s">
        <v>5</v>
      </c>
      <c r="B14599" t="s">
        <v>15</v>
      </c>
      <c r="C14599">
        <v>200</v>
      </c>
      <c r="D14599">
        <v>1065599507006800</v>
      </c>
      <c r="E14599">
        <v>1065599507699400</v>
      </c>
      <c r="F14599">
        <f>(tester_performance3[[#This Row],[post-handle-timestamp]]-tester_performance3[[#This Row],[pre-handle-timestamp]])/1000000</f>
        <v>0.69259999999999999</v>
      </c>
    </row>
    <row r="14600" spans="1:6" hidden="1" x14ac:dyDescent="0.35">
      <c r="A14600" t="s">
        <v>5</v>
      </c>
      <c r="B14600" t="s">
        <v>16</v>
      </c>
      <c r="C14600">
        <v>200</v>
      </c>
      <c r="D14600">
        <v>1065599508339600</v>
      </c>
      <c r="E14600">
        <v>1065599509103900</v>
      </c>
      <c r="F14600">
        <f>(tester_performance3[[#This Row],[post-handle-timestamp]]-tester_performance3[[#This Row],[pre-handle-timestamp]])/1000000</f>
        <v>0.76429999999999998</v>
      </c>
    </row>
    <row r="14601" spans="1:6" hidden="1" x14ac:dyDescent="0.35">
      <c r="A14601" t="s">
        <v>5</v>
      </c>
      <c r="B14601" t="s">
        <v>17</v>
      </c>
      <c r="C14601">
        <v>200</v>
      </c>
      <c r="D14601">
        <v>1065599510165700</v>
      </c>
      <c r="E14601">
        <v>1065599511244300</v>
      </c>
      <c r="F14601">
        <f>(tester_performance3[[#This Row],[post-handle-timestamp]]-tester_performance3[[#This Row],[pre-handle-timestamp]])/1000000</f>
        <v>1.0786</v>
      </c>
    </row>
    <row r="14602" spans="1:6" hidden="1" x14ac:dyDescent="0.35">
      <c r="A14602" t="s">
        <v>5</v>
      </c>
      <c r="B14602" t="s">
        <v>18</v>
      </c>
      <c r="C14602">
        <v>200</v>
      </c>
      <c r="D14602">
        <v>1065599512600800</v>
      </c>
      <c r="E14602">
        <v>1065599513400300</v>
      </c>
      <c r="F14602">
        <f>(tester_performance3[[#This Row],[post-handle-timestamp]]-tester_performance3[[#This Row],[pre-handle-timestamp]])/1000000</f>
        <v>0.79949999999999999</v>
      </c>
    </row>
    <row r="14603" spans="1:6" hidden="1" x14ac:dyDescent="0.35">
      <c r="A14603" t="s">
        <v>5</v>
      </c>
      <c r="B14603" t="s">
        <v>19</v>
      </c>
      <c r="C14603">
        <v>200</v>
      </c>
      <c r="D14603">
        <v>1065599514203300</v>
      </c>
      <c r="E14603">
        <v>1065599514970900</v>
      </c>
      <c r="F14603">
        <f>(tester_performance3[[#This Row],[post-handle-timestamp]]-tester_performance3[[#This Row],[pre-handle-timestamp]])/1000000</f>
        <v>0.76759999999999995</v>
      </c>
    </row>
    <row r="14604" spans="1:6" hidden="1" x14ac:dyDescent="0.35">
      <c r="A14604" t="s">
        <v>5</v>
      </c>
      <c r="B14604" t="s">
        <v>21</v>
      </c>
      <c r="C14604">
        <v>200</v>
      </c>
      <c r="D14604">
        <v>1065599515741200</v>
      </c>
      <c r="E14604">
        <v>1065599516835500</v>
      </c>
      <c r="F14604">
        <f>(tester_performance3[[#This Row],[post-handle-timestamp]]-tester_performance3[[#This Row],[pre-handle-timestamp]])/1000000</f>
        <v>1.0943000000000001</v>
      </c>
    </row>
    <row r="14605" spans="1:6" hidden="1" x14ac:dyDescent="0.35">
      <c r="A14605" t="s">
        <v>5</v>
      </c>
      <c r="B14605" t="s">
        <v>20</v>
      </c>
      <c r="C14605">
        <v>200</v>
      </c>
      <c r="D14605">
        <v>1065599518885399</v>
      </c>
      <c r="E14605">
        <v>1065599520000899</v>
      </c>
      <c r="F14605">
        <f>(tester_performance3[[#This Row],[post-handle-timestamp]]-tester_performance3[[#This Row],[pre-handle-timestamp]])/1000000</f>
        <v>1.1154999999999999</v>
      </c>
    </row>
    <row r="14606" spans="1:6" x14ac:dyDescent="0.35">
      <c r="A14606" t="s">
        <v>5</v>
      </c>
      <c r="B14606" t="s">
        <v>26</v>
      </c>
      <c r="C14606">
        <v>200</v>
      </c>
      <c r="D14606">
        <v>1065599521052400</v>
      </c>
      <c r="E14606">
        <v>1065599529915500</v>
      </c>
      <c r="F14606">
        <f>(tester_performance3[[#This Row],[post-handle-timestamp]]-tester_performance3[[#This Row],[pre-handle-timestamp]])/1000000</f>
        <v>8.8630999999999993</v>
      </c>
    </row>
    <row r="14607" spans="1:6" hidden="1" x14ac:dyDescent="0.35">
      <c r="A14607" t="s">
        <v>5</v>
      </c>
      <c r="B14607" t="s">
        <v>8</v>
      </c>
      <c r="C14607">
        <v>200</v>
      </c>
      <c r="D14607">
        <v>1065599771742000</v>
      </c>
      <c r="E14607">
        <v>1065599772728600</v>
      </c>
      <c r="F14607">
        <f>(tester_performance3[[#This Row],[post-handle-timestamp]]-tester_performance3[[#This Row],[pre-handle-timestamp]])/1000000</f>
        <v>0.98660000000000003</v>
      </c>
    </row>
    <row r="14608" spans="1:6" hidden="1" x14ac:dyDescent="0.35">
      <c r="A14608" t="s">
        <v>5</v>
      </c>
      <c r="B14608" t="s">
        <v>14</v>
      </c>
      <c r="C14608">
        <v>200</v>
      </c>
      <c r="D14608">
        <v>1065599774084900</v>
      </c>
      <c r="E14608">
        <v>1065599774999399</v>
      </c>
      <c r="F14608">
        <f>(tester_performance3[[#This Row],[post-handle-timestamp]]-tester_performance3[[#This Row],[pre-handle-timestamp]])/1000000</f>
        <v>0.91449899999999995</v>
      </c>
    </row>
    <row r="14609" spans="1:6" hidden="1" x14ac:dyDescent="0.35">
      <c r="A14609" t="s">
        <v>5</v>
      </c>
      <c r="B14609" t="s">
        <v>9</v>
      </c>
      <c r="C14609">
        <v>200</v>
      </c>
      <c r="D14609">
        <v>1065599776301699</v>
      </c>
      <c r="E14609">
        <v>1065599777214000</v>
      </c>
      <c r="F14609">
        <f>(tester_performance3[[#This Row],[post-handle-timestamp]]-tester_performance3[[#This Row],[pre-handle-timestamp]])/1000000</f>
        <v>0.91230100000000003</v>
      </c>
    </row>
    <row r="14610" spans="1:6" hidden="1" x14ac:dyDescent="0.35">
      <c r="A14610" t="s">
        <v>5</v>
      </c>
      <c r="B14610" t="s">
        <v>10</v>
      </c>
      <c r="C14610">
        <v>200</v>
      </c>
      <c r="D14610">
        <v>1065599778300199</v>
      </c>
      <c r="E14610">
        <v>1065599779099599</v>
      </c>
      <c r="F14610">
        <f>(tester_performance3[[#This Row],[post-handle-timestamp]]-tester_performance3[[#This Row],[pre-handle-timestamp]])/1000000</f>
        <v>0.7994</v>
      </c>
    </row>
    <row r="14611" spans="1:6" hidden="1" x14ac:dyDescent="0.35">
      <c r="A14611" t="s">
        <v>5</v>
      </c>
      <c r="B14611" t="s">
        <v>11</v>
      </c>
      <c r="C14611">
        <v>200</v>
      </c>
      <c r="D14611">
        <v>1065599780002600</v>
      </c>
      <c r="E14611">
        <v>1065599780888899</v>
      </c>
      <c r="F14611">
        <f>(tester_performance3[[#This Row],[post-handle-timestamp]]-tester_performance3[[#This Row],[pre-handle-timestamp]])/1000000</f>
        <v>0.88629899999999995</v>
      </c>
    </row>
    <row r="14612" spans="1:6" hidden="1" x14ac:dyDescent="0.35">
      <c r="A14612" t="s">
        <v>5</v>
      </c>
      <c r="B14612" t="s">
        <v>12</v>
      </c>
      <c r="C14612">
        <v>200</v>
      </c>
      <c r="D14612">
        <v>1065599781924400</v>
      </c>
      <c r="E14612">
        <v>1065599782771900</v>
      </c>
      <c r="F14612">
        <f>(tester_performance3[[#This Row],[post-handle-timestamp]]-tester_performance3[[#This Row],[pre-handle-timestamp]])/1000000</f>
        <v>0.84750000000000003</v>
      </c>
    </row>
    <row r="14613" spans="1:6" hidden="1" x14ac:dyDescent="0.35">
      <c r="A14613" t="s">
        <v>5</v>
      </c>
      <c r="B14613" t="s">
        <v>13</v>
      </c>
      <c r="C14613">
        <v>200</v>
      </c>
      <c r="D14613">
        <v>1065599783547499</v>
      </c>
      <c r="E14613">
        <v>1065599784347000</v>
      </c>
      <c r="F14613">
        <f>(tester_performance3[[#This Row],[post-handle-timestamp]]-tester_performance3[[#This Row],[pre-handle-timestamp]])/1000000</f>
        <v>0.79950100000000002</v>
      </c>
    </row>
    <row r="14614" spans="1:6" hidden="1" x14ac:dyDescent="0.35">
      <c r="A14614" t="s">
        <v>5</v>
      </c>
      <c r="B14614" t="s">
        <v>15</v>
      </c>
      <c r="C14614">
        <v>200</v>
      </c>
      <c r="D14614">
        <v>1065599785160900</v>
      </c>
      <c r="E14614">
        <v>1065599785898699</v>
      </c>
      <c r="F14614">
        <f>(tester_performance3[[#This Row],[post-handle-timestamp]]-tester_performance3[[#This Row],[pre-handle-timestamp]])/1000000</f>
        <v>0.73779899999999998</v>
      </c>
    </row>
    <row r="14615" spans="1:6" hidden="1" x14ac:dyDescent="0.35">
      <c r="A14615" t="s">
        <v>5</v>
      </c>
      <c r="B14615" t="s">
        <v>16</v>
      </c>
      <c r="C14615">
        <v>200</v>
      </c>
      <c r="D14615">
        <v>1065599786607499</v>
      </c>
      <c r="E14615">
        <v>1065599787474500</v>
      </c>
      <c r="F14615">
        <f>(tester_performance3[[#This Row],[post-handle-timestamp]]-tester_performance3[[#This Row],[pre-handle-timestamp]])/1000000</f>
        <v>0.86700100000000002</v>
      </c>
    </row>
    <row r="14616" spans="1:6" hidden="1" x14ac:dyDescent="0.35">
      <c r="A14616" t="s">
        <v>5</v>
      </c>
      <c r="B14616" t="s">
        <v>17</v>
      </c>
      <c r="C14616">
        <v>200</v>
      </c>
      <c r="D14616">
        <v>1065599788404400</v>
      </c>
      <c r="E14616">
        <v>1065599789170699</v>
      </c>
      <c r="F14616">
        <f>(tester_performance3[[#This Row],[post-handle-timestamp]]-tester_performance3[[#This Row],[pre-handle-timestamp]])/1000000</f>
        <v>0.76629899999999995</v>
      </c>
    </row>
    <row r="14617" spans="1:6" hidden="1" x14ac:dyDescent="0.35">
      <c r="A14617" t="s">
        <v>5</v>
      </c>
      <c r="B14617" t="s">
        <v>18</v>
      </c>
      <c r="C14617">
        <v>200</v>
      </c>
      <c r="D14617">
        <v>1065599790350199</v>
      </c>
      <c r="E14617">
        <v>1065599791122000</v>
      </c>
      <c r="F14617">
        <f>(tester_performance3[[#This Row],[post-handle-timestamp]]-tester_performance3[[#This Row],[pre-handle-timestamp]])/1000000</f>
        <v>0.77180099999999996</v>
      </c>
    </row>
    <row r="14618" spans="1:6" hidden="1" x14ac:dyDescent="0.35">
      <c r="A14618" t="s">
        <v>5</v>
      </c>
      <c r="B14618" t="s">
        <v>19</v>
      </c>
      <c r="C14618">
        <v>200</v>
      </c>
      <c r="D14618">
        <v>1065599791909300</v>
      </c>
      <c r="E14618">
        <v>1065599792817100</v>
      </c>
      <c r="F14618">
        <f>(tester_performance3[[#This Row],[post-handle-timestamp]]-tester_performance3[[#This Row],[pre-handle-timestamp]])/1000000</f>
        <v>0.90780000000000005</v>
      </c>
    </row>
    <row r="14619" spans="1:6" hidden="1" x14ac:dyDescent="0.35">
      <c r="A14619" t="s">
        <v>5</v>
      </c>
      <c r="B14619" t="s">
        <v>21</v>
      </c>
      <c r="C14619">
        <v>200</v>
      </c>
      <c r="D14619">
        <v>1065599793613300</v>
      </c>
      <c r="E14619">
        <v>1065599794666300</v>
      </c>
      <c r="F14619">
        <f>(tester_performance3[[#This Row],[post-handle-timestamp]]-tester_performance3[[#This Row],[pre-handle-timestamp]])/1000000</f>
        <v>1.0529999999999999</v>
      </c>
    </row>
    <row r="14620" spans="1:6" hidden="1" x14ac:dyDescent="0.35">
      <c r="A14620" t="s">
        <v>5</v>
      </c>
      <c r="B14620" t="s">
        <v>20</v>
      </c>
      <c r="C14620">
        <v>200</v>
      </c>
      <c r="D14620">
        <v>1065599796261900</v>
      </c>
      <c r="E14620">
        <v>1065599797252100</v>
      </c>
      <c r="F14620">
        <f>(tester_performance3[[#This Row],[post-handle-timestamp]]-tester_performance3[[#This Row],[pre-handle-timestamp]])/1000000</f>
        <v>0.99019999999999997</v>
      </c>
    </row>
    <row r="14621" spans="1:6" hidden="1" x14ac:dyDescent="0.35">
      <c r="A14621" t="s">
        <v>5</v>
      </c>
      <c r="B14621" t="s">
        <v>27</v>
      </c>
      <c r="C14621">
        <v>200</v>
      </c>
      <c r="D14621">
        <v>1065599798174999</v>
      </c>
      <c r="E14621">
        <v>1065599798936000</v>
      </c>
      <c r="F14621">
        <f>(tester_performance3[[#This Row],[post-handle-timestamp]]-tester_performance3[[#This Row],[pre-handle-timestamp]])/1000000</f>
        <v>0.76100100000000004</v>
      </c>
    </row>
    <row r="14622" spans="1:6" x14ac:dyDescent="0.35">
      <c r="A14622" t="s">
        <v>5</v>
      </c>
      <c r="B14622" t="s">
        <v>32</v>
      </c>
      <c r="C14622">
        <v>200</v>
      </c>
      <c r="D14622">
        <v>1065599799890199</v>
      </c>
      <c r="E14622">
        <v>1065599815115799</v>
      </c>
      <c r="F14622">
        <f>(tester_performance3[[#This Row],[post-handle-timestamp]]-tester_performance3[[#This Row],[pre-handle-timestamp]])/1000000</f>
        <v>15.2256</v>
      </c>
    </row>
    <row r="14623" spans="1:6" hidden="1" x14ac:dyDescent="0.35">
      <c r="A14623" t="s">
        <v>5</v>
      </c>
      <c r="B14623" t="s">
        <v>8</v>
      </c>
      <c r="C14623">
        <v>200</v>
      </c>
      <c r="D14623">
        <v>1065600024011900</v>
      </c>
      <c r="E14623">
        <v>1065600024860800</v>
      </c>
      <c r="F14623">
        <f>(tester_performance3[[#This Row],[post-handle-timestamp]]-tester_performance3[[#This Row],[pre-handle-timestamp]])/1000000</f>
        <v>0.84889999999999999</v>
      </c>
    </row>
    <row r="14624" spans="1:6" hidden="1" x14ac:dyDescent="0.35">
      <c r="A14624" t="s">
        <v>5</v>
      </c>
      <c r="B14624" t="s">
        <v>9</v>
      </c>
      <c r="C14624">
        <v>200</v>
      </c>
      <c r="D14624">
        <v>1065600025968500</v>
      </c>
      <c r="E14624">
        <v>1065600026808600</v>
      </c>
      <c r="F14624">
        <f>(tester_performance3[[#This Row],[post-handle-timestamp]]-tester_performance3[[#This Row],[pre-handle-timestamp]])/1000000</f>
        <v>0.84009999999999996</v>
      </c>
    </row>
    <row r="14625" spans="1:6" hidden="1" x14ac:dyDescent="0.35">
      <c r="A14625" t="s">
        <v>5</v>
      </c>
      <c r="B14625" t="s">
        <v>10</v>
      </c>
      <c r="C14625">
        <v>200</v>
      </c>
      <c r="D14625">
        <v>1065600027779500</v>
      </c>
      <c r="E14625">
        <v>1065600028567400</v>
      </c>
      <c r="F14625">
        <f>(tester_performance3[[#This Row],[post-handle-timestamp]]-tester_performance3[[#This Row],[pre-handle-timestamp]])/1000000</f>
        <v>0.78790000000000004</v>
      </c>
    </row>
    <row r="14626" spans="1:6" hidden="1" x14ac:dyDescent="0.35">
      <c r="A14626" t="s">
        <v>5</v>
      </c>
      <c r="B14626" t="s">
        <v>11</v>
      </c>
      <c r="C14626">
        <v>200</v>
      </c>
      <c r="D14626">
        <v>1065600029356299</v>
      </c>
      <c r="E14626">
        <v>1065600030125099</v>
      </c>
      <c r="F14626">
        <f>(tester_performance3[[#This Row],[post-handle-timestamp]]-tester_performance3[[#This Row],[pre-handle-timestamp]])/1000000</f>
        <v>0.76880000000000004</v>
      </c>
    </row>
    <row r="14627" spans="1:6" hidden="1" x14ac:dyDescent="0.35">
      <c r="A14627" t="s">
        <v>5</v>
      </c>
      <c r="B14627" t="s">
        <v>12</v>
      </c>
      <c r="C14627">
        <v>200</v>
      </c>
      <c r="D14627">
        <v>1065600031147300</v>
      </c>
      <c r="E14627">
        <v>1065600031976000</v>
      </c>
      <c r="F14627">
        <f>(tester_performance3[[#This Row],[post-handle-timestamp]]-tester_performance3[[#This Row],[pre-handle-timestamp]])/1000000</f>
        <v>0.82869999999999999</v>
      </c>
    </row>
    <row r="14628" spans="1:6" hidden="1" x14ac:dyDescent="0.35">
      <c r="A14628" t="s">
        <v>5</v>
      </c>
      <c r="B14628" t="s">
        <v>13</v>
      </c>
      <c r="C14628">
        <v>200</v>
      </c>
      <c r="D14628">
        <v>1065600032818200</v>
      </c>
      <c r="E14628">
        <v>1065600033583400</v>
      </c>
      <c r="F14628">
        <f>(tester_performance3[[#This Row],[post-handle-timestamp]]-tester_performance3[[#This Row],[pre-handle-timestamp]])/1000000</f>
        <v>0.76519999999999999</v>
      </c>
    </row>
    <row r="14629" spans="1:6" hidden="1" x14ac:dyDescent="0.35">
      <c r="A14629" t="s">
        <v>5</v>
      </c>
      <c r="B14629" t="s">
        <v>14</v>
      </c>
      <c r="C14629">
        <v>200</v>
      </c>
      <c r="D14629">
        <v>1065600034477999</v>
      </c>
      <c r="E14629">
        <v>1065600035289699</v>
      </c>
      <c r="F14629">
        <f>(tester_performance3[[#This Row],[post-handle-timestamp]]-tester_performance3[[#This Row],[pre-handle-timestamp]])/1000000</f>
        <v>0.81169999999999998</v>
      </c>
    </row>
    <row r="14630" spans="1:6" hidden="1" x14ac:dyDescent="0.35">
      <c r="A14630" t="s">
        <v>5</v>
      </c>
      <c r="B14630" t="s">
        <v>15</v>
      </c>
      <c r="C14630">
        <v>200</v>
      </c>
      <c r="D14630">
        <v>1065600036278200</v>
      </c>
      <c r="E14630">
        <v>1065600037084300</v>
      </c>
      <c r="F14630">
        <f>(tester_performance3[[#This Row],[post-handle-timestamp]]-tester_performance3[[#This Row],[pre-handle-timestamp]])/1000000</f>
        <v>0.80610000000000004</v>
      </c>
    </row>
    <row r="14631" spans="1:6" hidden="1" x14ac:dyDescent="0.35">
      <c r="A14631" t="s">
        <v>5</v>
      </c>
      <c r="B14631" t="s">
        <v>16</v>
      </c>
      <c r="C14631">
        <v>200</v>
      </c>
      <c r="D14631">
        <v>1065600037994399</v>
      </c>
      <c r="E14631">
        <v>1065600038943799</v>
      </c>
      <c r="F14631">
        <f>(tester_performance3[[#This Row],[post-handle-timestamp]]-tester_performance3[[#This Row],[pre-handle-timestamp]])/1000000</f>
        <v>0.94940000000000002</v>
      </c>
    </row>
    <row r="14632" spans="1:6" hidden="1" x14ac:dyDescent="0.35">
      <c r="A14632" t="s">
        <v>5</v>
      </c>
      <c r="B14632" t="s">
        <v>17</v>
      </c>
      <c r="C14632">
        <v>200</v>
      </c>
      <c r="D14632">
        <v>1065600039849700</v>
      </c>
      <c r="E14632">
        <v>1065600040765200</v>
      </c>
      <c r="F14632">
        <f>(tester_performance3[[#This Row],[post-handle-timestamp]]-tester_performance3[[#This Row],[pre-handle-timestamp]])/1000000</f>
        <v>0.91549999999999998</v>
      </c>
    </row>
    <row r="14633" spans="1:6" hidden="1" x14ac:dyDescent="0.35">
      <c r="A14633" t="s">
        <v>5</v>
      </c>
      <c r="B14633" t="s">
        <v>18</v>
      </c>
      <c r="C14633">
        <v>200</v>
      </c>
      <c r="D14633">
        <v>1065600042238200</v>
      </c>
      <c r="E14633">
        <v>1065600043042300</v>
      </c>
      <c r="F14633">
        <f>(tester_performance3[[#This Row],[post-handle-timestamp]]-tester_performance3[[#This Row],[pre-handle-timestamp]])/1000000</f>
        <v>0.80410000000000004</v>
      </c>
    </row>
    <row r="14634" spans="1:6" hidden="1" x14ac:dyDescent="0.35">
      <c r="A14634" t="s">
        <v>5</v>
      </c>
      <c r="B14634" t="s">
        <v>19</v>
      </c>
      <c r="C14634">
        <v>200</v>
      </c>
      <c r="D14634">
        <v>1065600043791400</v>
      </c>
      <c r="E14634">
        <v>1065600044594600</v>
      </c>
      <c r="F14634">
        <f>(tester_performance3[[#This Row],[post-handle-timestamp]]-tester_performance3[[#This Row],[pre-handle-timestamp]])/1000000</f>
        <v>0.80320000000000003</v>
      </c>
    </row>
    <row r="14635" spans="1:6" hidden="1" x14ac:dyDescent="0.35">
      <c r="A14635" t="s">
        <v>5</v>
      </c>
      <c r="B14635" t="s">
        <v>21</v>
      </c>
      <c r="C14635">
        <v>200</v>
      </c>
      <c r="D14635">
        <v>1065600045323800</v>
      </c>
      <c r="E14635">
        <v>1065600046299200</v>
      </c>
      <c r="F14635">
        <f>(tester_performance3[[#This Row],[post-handle-timestamp]]-tester_performance3[[#This Row],[pre-handle-timestamp]])/1000000</f>
        <v>0.97540000000000004</v>
      </c>
    </row>
    <row r="14636" spans="1:6" hidden="1" x14ac:dyDescent="0.35">
      <c r="A14636" t="s">
        <v>5</v>
      </c>
      <c r="B14636" t="s">
        <v>20</v>
      </c>
      <c r="C14636">
        <v>200</v>
      </c>
      <c r="D14636">
        <v>1065600047776900</v>
      </c>
      <c r="E14636">
        <v>1065600048680600</v>
      </c>
      <c r="F14636">
        <f>(tester_performance3[[#This Row],[post-handle-timestamp]]-tester_performance3[[#This Row],[pre-handle-timestamp]])/1000000</f>
        <v>0.90369999999999995</v>
      </c>
    </row>
    <row r="14637" spans="1:6" x14ac:dyDescent="0.35">
      <c r="A14637" t="s">
        <v>25</v>
      </c>
      <c r="B14637" t="s">
        <v>40</v>
      </c>
      <c r="C14637">
        <v>200</v>
      </c>
      <c r="D14637">
        <v>1065600049539299</v>
      </c>
      <c r="E14637">
        <v>1065600067616500</v>
      </c>
      <c r="F14637">
        <f>(tester_performance3[[#This Row],[post-handle-timestamp]]-tester_performance3[[#This Row],[pre-handle-timestamp]])/1000000</f>
        <v>18.077200999999999</v>
      </c>
    </row>
    <row r="14638" spans="1:6" hidden="1" x14ac:dyDescent="0.35">
      <c r="A14638" t="s">
        <v>5</v>
      </c>
      <c r="B14638" t="s">
        <v>8</v>
      </c>
      <c r="C14638">
        <v>200</v>
      </c>
      <c r="D14638">
        <v>1065600194456900</v>
      </c>
      <c r="E14638">
        <v>1065600195333400</v>
      </c>
      <c r="F14638">
        <f>(tester_performance3[[#This Row],[post-handle-timestamp]]-tester_performance3[[#This Row],[pre-handle-timestamp]])/1000000</f>
        <v>0.87649999999999995</v>
      </c>
    </row>
    <row r="14639" spans="1:6" hidden="1" x14ac:dyDescent="0.35">
      <c r="A14639" t="s">
        <v>5</v>
      </c>
      <c r="B14639" t="s">
        <v>9</v>
      </c>
      <c r="C14639">
        <v>200</v>
      </c>
      <c r="D14639">
        <v>1065600196280499</v>
      </c>
      <c r="E14639">
        <v>1065600197145400</v>
      </c>
      <c r="F14639">
        <f>(tester_performance3[[#This Row],[post-handle-timestamp]]-tester_performance3[[#This Row],[pre-handle-timestamp]])/1000000</f>
        <v>0.86490100000000003</v>
      </c>
    </row>
    <row r="14640" spans="1:6" hidden="1" x14ac:dyDescent="0.35">
      <c r="A14640" t="s">
        <v>5</v>
      </c>
      <c r="B14640" t="s">
        <v>10</v>
      </c>
      <c r="C14640">
        <v>200</v>
      </c>
      <c r="D14640">
        <v>1065600198077400</v>
      </c>
      <c r="E14640">
        <v>1065600199041300</v>
      </c>
      <c r="F14640">
        <f>(tester_performance3[[#This Row],[post-handle-timestamp]]-tester_performance3[[#This Row],[pre-handle-timestamp]])/1000000</f>
        <v>0.96389999999999998</v>
      </c>
    </row>
    <row r="14641" spans="1:6" hidden="1" x14ac:dyDescent="0.35">
      <c r="A14641" t="s">
        <v>5</v>
      </c>
      <c r="B14641" t="s">
        <v>11</v>
      </c>
      <c r="C14641">
        <v>200</v>
      </c>
      <c r="D14641">
        <v>1065600199997300</v>
      </c>
      <c r="E14641">
        <v>1065600200926899</v>
      </c>
      <c r="F14641">
        <f>(tester_performance3[[#This Row],[post-handle-timestamp]]-tester_performance3[[#This Row],[pre-handle-timestamp]])/1000000</f>
        <v>0.92959899999999995</v>
      </c>
    </row>
    <row r="14642" spans="1:6" hidden="1" x14ac:dyDescent="0.35">
      <c r="A14642" t="s">
        <v>5</v>
      </c>
      <c r="B14642" t="s">
        <v>12</v>
      </c>
      <c r="C14642">
        <v>200</v>
      </c>
      <c r="D14642">
        <v>1065600201875299</v>
      </c>
      <c r="E14642">
        <v>1065600202626100</v>
      </c>
      <c r="F14642">
        <f>(tester_performance3[[#This Row],[post-handle-timestamp]]-tester_performance3[[#This Row],[pre-handle-timestamp]])/1000000</f>
        <v>0.75080100000000005</v>
      </c>
    </row>
    <row r="14643" spans="1:6" hidden="1" x14ac:dyDescent="0.35">
      <c r="A14643" t="s">
        <v>5</v>
      </c>
      <c r="B14643" t="s">
        <v>13</v>
      </c>
      <c r="C14643">
        <v>200</v>
      </c>
      <c r="D14643">
        <v>1065600204881400</v>
      </c>
      <c r="E14643">
        <v>1065600205723400</v>
      </c>
      <c r="F14643">
        <f>(tester_performance3[[#This Row],[post-handle-timestamp]]-tester_performance3[[#This Row],[pre-handle-timestamp]])/1000000</f>
        <v>0.84199999999999997</v>
      </c>
    </row>
    <row r="14644" spans="1:6" hidden="1" x14ac:dyDescent="0.35">
      <c r="A14644" t="s">
        <v>5</v>
      </c>
      <c r="B14644" t="s">
        <v>14</v>
      </c>
      <c r="C14644">
        <v>200</v>
      </c>
      <c r="D14644">
        <v>1065600206527700</v>
      </c>
      <c r="E14644">
        <v>1065600207405600</v>
      </c>
      <c r="F14644">
        <f>(tester_performance3[[#This Row],[post-handle-timestamp]]-tester_performance3[[#This Row],[pre-handle-timestamp]])/1000000</f>
        <v>0.87790000000000001</v>
      </c>
    </row>
    <row r="14645" spans="1:6" hidden="1" x14ac:dyDescent="0.35">
      <c r="A14645" t="s">
        <v>5</v>
      </c>
      <c r="B14645" t="s">
        <v>15</v>
      </c>
      <c r="C14645">
        <v>200</v>
      </c>
      <c r="D14645">
        <v>1065600208391099</v>
      </c>
      <c r="E14645">
        <v>1065600209190100</v>
      </c>
      <c r="F14645">
        <f>(tester_performance3[[#This Row],[post-handle-timestamp]]-tester_performance3[[#This Row],[pre-handle-timestamp]])/1000000</f>
        <v>0.79900099999999996</v>
      </c>
    </row>
    <row r="14646" spans="1:6" hidden="1" x14ac:dyDescent="0.35">
      <c r="A14646" t="s">
        <v>5</v>
      </c>
      <c r="B14646" t="s">
        <v>16</v>
      </c>
      <c r="C14646">
        <v>200</v>
      </c>
      <c r="D14646">
        <v>1065600209864900</v>
      </c>
      <c r="E14646">
        <v>1065600210696900</v>
      </c>
      <c r="F14646">
        <f>(tester_performance3[[#This Row],[post-handle-timestamp]]-tester_performance3[[#This Row],[pre-handle-timestamp]])/1000000</f>
        <v>0.83199999999999996</v>
      </c>
    </row>
    <row r="14647" spans="1:6" hidden="1" x14ac:dyDescent="0.35">
      <c r="A14647" t="s">
        <v>5</v>
      </c>
      <c r="B14647" t="s">
        <v>17</v>
      </c>
      <c r="C14647">
        <v>200</v>
      </c>
      <c r="D14647">
        <v>1065600211661699</v>
      </c>
      <c r="E14647">
        <v>1065600212514099</v>
      </c>
      <c r="F14647">
        <f>(tester_performance3[[#This Row],[post-handle-timestamp]]-tester_performance3[[#This Row],[pre-handle-timestamp]])/1000000</f>
        <v>0.85240000000000005</v>
      </c>
    </row>
    <row r="14648" spans="1:6" hidden="1" x14ac:dyDescent="0.35">
      <c r="A14648" t="s">
        <v>5</v>
      </c>
      <c r="B14648" t="s">
        <v>18</v>
      </c>
      <c r="C14648">
        <v>200</v>
      </c>
      <c r="D14648">
        <v>1065600213632100</v>
      </c>
      <c r="E14648">
        <v>1065600214547599</v>
      </c>
      <c r="F14648">
        <f>(tester_performance3[[#This Row],[post-handle-timestamp]]-tester_performance3[[#This Row],[pre-handle-timestamp]])/1000000</f>
        <v>0.91549899999999995</v>
      </c>
    </row>
    <row r="14649" spans="1:6" hidden="1" x14ac:dyDescent="0.35">
      <c r="A14649" t="s">
        <v>5</v>
      </c>
      <c r="B14649" t="s">
        <v>19</v>
      </c>
      <c r="C14649">
        <v>200</v>
      </c>
      <c r="D14649">
        <v>1065600215419600</v>
      </c>
      <c r="E14649">
        <v>1065600216174300</v>
      </c>
      <c r="F14649">
        <f>(tester_performance3[[#This Row],[post-handle-timestamp]]-tester_performance3[[#This Row],[pre-handle-timestamp]])/1000000</f>
        <v>0.75470000000000004</v>
      </c>
    </row>
    <row r="14650" spans="1:6" hidden="1" x14ac:dyDescent="0.35">
      <c r="A14650" t="s">
        <v>5</v>
      </c>
      <c r="B14650" t="s">
        <v>21</v>
      </c>
      <c r="C14650">
        <v>200</v>
      </c>
      <c r="D14650">
        <v>1065600216948499</v>
      </c>
      <c r="E14650">
        <v>1065600218038800</v>
      </c>
      <c r="F14650">
        <f>(tester_performance3[[#This Row],[post-handle-timestamp]]-tester_performance3[[#This Row],[pre-handle-timestamp]])/1000000</f>
        <v>1.090301</v>
      </c>
    </row>
    <row r="14651" spans="1:6" hidden="1" x14ac:dyDescent="0.35">
      <c r="A14651" t="s">
        <v>5</v>
      </c>
      <c r="B14651" t="s">
        <v>20</v>
      </c>
      <c r="C14651">
        <v>200</v>
      </c>
      <c r="D14651">
        <v>1065600219533599</v>
      </c>
      <c r="E14651">
        <v>1065600220503700</v>
      </c>
      <c r="F14651">
        <f>(tester_performance3[[#This Row],[post-handle-timestamp]]-tester_performance3[[#This Row],[pre-handle-timestamp]])/1000000</f>
        <v>0.97010099999999999</v>
      </c>
    </row>
    <row r="14652" spans="1:6" x14ac:dyDescent="0.35">
      <c r="A14652" t="s">
        <v>25</v>
      </c>
      <c r="B14652" t="s">
        <v>40</v>
      </c>
      <c r="C14652">
        <v>200</v>
      </c>
      <c r="D14652">
        <v>1065600221434100</v>
      </c>
      <c r="E14652">
        <v>1065600240129200</v>
      </c>
      <c r="F14652">
        <f>(tester_performance3[[#This Row],[post-handle-timestamp]]-tester_performance3[[#This Row],[pre-handle-timestamp]])/1000000</f>
        <v>18.6951</v>
      </c>
    </row>
    <row r="14653" spans="1:6" hidden="1" x14ac:dyDescent="0.35">
      <c r="A14653" t="s">
        <v>5</v>
      </c>
      <c r="B14653" t="s">
        <v>8</v>
      </c>
      <c r="C14653">
        <v>200</v>
      </c>
      <c r="D14653">
        <v>1065600385472100</v>
      </c>
      <c r="E14653">
        <v>1065600386428000</v>
      </c>
      <c r="F14653">
        <f>(tester_performance3[[#This Row],[post-handle-timestamp]]-tester_performance3[[#This Row],[pre-handle-timestamp]])/1000000</f>
        <v>0.95589999999999997</v>
      </c>
    </row>
    <row r="14654" spans="1:6" hidden="1" x14ac:dyDescent="0.35">
      <c r="A14654" t="s">
        <v>5</v>
      </c>
      <c r="B14654" t="s">
        <v>9</v>
      </c>
      <c r="C14654">
        <v>200</v>
      </c>
      <c r="D14654">
        <v>1065600387796799</v>
      </c>
      <c r="E14654">
        <v>1065600388672099</v>
      </c>
      <c r="F14654">
        <f>(tester_performance3[[#This Row],[post-handle-timestamp]]-tester_performance3[[#This Row],[pre-handle-timestamp]])/1000000</f>
        <v>0.87529999999999997</v>
      </c>
    </row>
    <row r="14655" spans="1:6" hidden="1" x14ac:dyDescent="0.35">
      <c r="A14655" t="s">
        <v>5</v>
      </c>
      <c r="B14655" t="s">
        <v>10</v>
      </c>
      <c r="C14655">
        <v>200</v>
      </c>
      <c r="D14655">
        <v>1065600389670100</v>
      </c>
      <c r="E14655">
        <v>1065600390544400</v>
      </c>
      <c r="F14655">
        <f>(tester_performance3[[#This Row],[post-handle-timestamp]]-tester_performance3[[#This Row],[pre-handle-timestamp]])/1000000</f>
        <v>0.87429999999999997</v>
      </c>
    </row>
    <row r="14656" spans="1:6" hidden="1" x14ac:dyDescent="0.35">
      <c r="A14656" t="s">
        <v>5</v>
      </c>
      <c r="B14656" t="s">
        <v>11</v>
      </c>
      <c r="C14656">
        <v>200</v>
      </c>
      <c r="D14656">
        <v>1065600391649300</v>
      </c>
      <c r="E14656">
        <v>1065600392520800</v>
      </c>
      <c r="F14656">
        <f>(tester_performance3[[#This Row],[post-handle-timestamp]]-tester_performance3[[#This Row],[pre-handle-timestamp]])/1000000</f>
        <v>0.87150000000000005</v>
      </c>
    </row>
    <row r="14657" spans="1:6" hidden="1" x14ac:dyDescent="0.35">
      <c r="A14657" t="s">
        <v>5</v>
      </c>
      <c r="B14657" t="s">
        <v>12</v>
      </c>
      <c r="C14657">
        <v>200</v>
      </c>
      <c r="D14657">
        <v>1065600393479900</v>
      </c>
      <c r="E14657">
        <v>1065600394239099</v>
      </c>
      <c r="F14657">
        <f>(tester_performance3[[#This Row],[post-handle-timestamp]]-tester_performance3[[#This Row],[pre-handle-timestamp]])/1000000</f>
        <v>0.75919899999999996</v>
      </c>
    </row>
    <row r="14658" spans="1:6" hidden="1" x14ac:dyDescent="0.35">
      <c r="A14658" t="s">
        <v>5</v>
      </c>
      <c r="B14658" t="s">
        <v>13</v>
      </c>
      <c r="C14658">
        <v>200</v>
      </c>
      <c r="D14658">
        <v>1065600395107199</v>
      </c>
      <c r="E14658">
        <v>1065600395876300</v>
      </c>
      <c r="F14658">
        <f>(tester_performance3[[#This Row],[post-handle-timestamp]]-tester_performance3[[#This Row],[pre-handle-timestamp]])/1000000</f>
        <v>0.76910100000000003</v>
      </c>
    </row>
    <row r="14659" spans="1:6" hidden="1" x14ac:dyDescent="0.35">
      <c r="A14659" t="s">
        <v>5</v>
      </c>
      <c r="B14659" t="s">
        <v>14</v>
      </c>
      <c r="C14659">
        <v>200</v>
      </c>
      <c r="D14659">
        <v>1065600396757300</v>
      </c>
      <c r="E14659">
        <v>1065600397635800</v>
      </c>
      <c r="F14659">
        <f>(tester_performance3[[#This Row],[post-handle-timestamp]]-tester_performance3[[#This Row],[pre-handle-timestamp]])/1000000</f>
        <v>0.87849999999999995</v>
      </c>
    </row>
    <row r="14660" spans="1:6" hidden="1" x14ac:dyDescent="0.35">
      <c r="A14660" t="s">
        <v>5</v>
      </c>
      <c r="B14660" t="s">
        <v>15</v>
      </c>
      <c r="C14660">
        <v>200</v>
      </c>
      <c r="D14660">
        <v>1065600398733600</v>
      </c>
      <c r="E14660">
        <v>1065600399534100</v>
      </c>
      <c r="F14660">
        <f>(tester_performance3[[#This Row],[post-handle-timestamp]]-tester_performance3[[#This Row],[pre-handle-timestamp]])/1000000</f>
        <v>0.80049999999999999</v>
      </c>
    </row>
    <row r="14661" spans="1:6" hidden="1" x14ac:dyDescent="0.35">
      <c r="A14661" t="s">
        <v>5</v>
      </c>
      <c r="B14661" t="s">
        <v>16</v>
      </c>
      <c r="C14661">
        <v>200</v>
      </c>
      <c r="D14661">
        <v>1065600400416800</v>
      </c>
      <c r="E14661">
        <v>1065600401334300</v>
      </c>
      <c r="F14661">
        <f>(tester_performance3[[#This Row],[post-handle-timestamp]]-tester_performance3[[#This Row],[pre-handle-timestamp]])/1000000</f>
        <v>0.91749999999999998</v>
      </c>
    </row>
    <row r="14662" spans="1:6" hidden="1" x14ac:dyDescent="0.35">
      <c r="A14662" t="s">
        <v>5</v>
      </c>
      <c r="B14662" t="s">
        <v>17</v>
      </c>
      <c r="C14662">
        <v>200</v>
      </c>
      <c r="D14662">
        <v>1065600402626799</v>
      </c>
      <c r="E14662">
        <v>1065600403471699</v>
      </c>
      <c r="F14662">
        <f>(tester_performance3[[#This Row],[post-handle-timestamp]]-tester_performance3[[#This Row],[pre-handle-timestamp]])/1000000</f>
        <v>0.84489999999999998</v>
      </c>
    </row>
    <row r="14663" spans="1:6" hidden="1" x14ac:dyDescent="0.35">
      <c r="A14663" t="s">
        <v>5</v>
      </c>
      <c r="B14663" t="s">
        <v>18</v>
      </c>
      <c r="C14663">
        <v>200</v>
      </c>
      <c r="D14663">
        <v>1065600404946000</v>
      </c>
      <c r="E14663">
        <v>1065600405928999</v>
      </c>
      <c r="F14663">
        <f>(tester_performance3[[#This Row],[post-handle-timestamp]]-tester_performance3[[#This Row],[pre-handle-timestamp]])/1000000</f>
        <v>0.98299899999999996</v>
      </c>
    </row>
    <row r="14664" spans="1:6" hidden="1" x14ac:dyDescent="0.35">
      <c r="A14664" t="s">
        <v>5</v>
      </c>
      <c r="B14664" t="s">
        <v>19</v>
      </c>
      <c r="C14664">
        <v>200</v>
      </c>
      <c r="D14664">
        <v>1065600407020499</v>
      </c>
      <c r="E14664">
        <v>1065600407805900</v>
      </c>
      <c r="F14664">
        <f>(tester_performance3[[#This Row],[post-handle-timestamp]]-tester_performance3[[#This Row],[pre-handle-timestamp]])/1000000</f>
        <v>0.78540100000000002</v>
      </c>
    </row>
    <row r="14665" spans="1:6" hidden="1" x14ac:dyDescent="0.35">
      <c r="A14665" t="s">
        <v>5</v>
      </c>
      <c r="B14665" t="s">
        <v>21</v>
      </c>
      <c r="C14665">
        <v>200</v>
      </c>
      <c r="D14665">
        <v>1065600408560199</v>
      </c>
      <c r="E14665">
        <v>1065600409533000</v>
      </c>
      <c r="F14665">
        <f>(tester_performance3[[#This Row],[post-handle-timestamp]]-tester_performance3[[#This Row],[pre-handle-timestamp]])/1000000</f>
        <v>0.97280100000000003</v>
      </c>
    </row>
    <row r="14666" spans="1:6" hidden="1" x14ac:dyDescent="0.35">
      <c r="A14666" t="s">
        <v>5</v>
      </c>
      <c r="B14666" t="s">
        <v>20</v>
      </c>
      <c r="C14666">
        <v>200</v>
      </c>
      <c r="D14666">
        <v>1065600411121200</v>
      </c>
      <c r="E14666">
        <v>1065600412233199</v>
      </c>
      <c r="F14666">
        <f>(tester_performance3[[#This Row],[post-handle-timestamp]]-tester_performance3[[#This Row],[pre-handle-timestamp]])/1000000</f>
        <v>1.111999</v>
      </c>
    </row>
    <row r="14667" spans="1:6" x14ac:dyDescent="0.35">
      <c r="A14667" t="s">
        <v>25</v>
      </c>
      <c r="B14667" t="s">
        <v>40</v>
      </c>
      <c r="C14667">
        <v>200</v>
      </c>
      <c r="D14667">
        <v>1065600413273300</v>
      </c>
      <c r="E14667">
        <v>1065600432705000</v>
      </c>
      <c r="F14667">
        <f>(tester_performance3[[#This Row],[post-handle-timestamp]]-tester_performance3[[#This Row],[pre-handle-timestamp]])/1000000</f>
        <v>19.431699999999999</v>
      </c>
    </row>
    <row r="14668" spans="1:6" hidden="1" x14ac:dyDescent="0.35">
      <c r="A14668" t="s">
        <v>5</v>
      </c>
      <c r="B14668" t="s">
        <v>8</v>
      </c>
      <c r="C14668">
        <v>200</v>
      </c>
      <c r="D14668">
        <v>1065600580336900</v>
      </c>
      <c r="E14668">
        <v>1065600581289700</v>
      </c>
      <c r="F14668">
        <f>(tester_performance3[[#This Row],[post-handle-timestamp]]-tester_performance3[[#This Row],[pre-handle-timestamp]])/1000000</f>
        <v>0.95279999999999998</v>
      </c>
    </row>
    <row r="14669" spans="1:6" hidden="1" x14ac:dyDescent="0.35">
      <c r="A14669" t="s">
        <v>5</v>
      </c>
      <c r="B14669" t="s">
        <v>9</v>
      </c>
      <c r="C14669">
        <v>200</v>
      </c>
      <c r="D14669">
        <v>1065600582471200</v>
      </c>
      <c r="E14669">
        <v>1065600583396400</v>
      </c>
      <c r="F14669">
        <f>(tester_performance3[[#This Row],[post-handle-timestamp]]-tester_performance3[[#This Row],[pre-handle-timestamp]])/1000000</f>
        <v>0.92520000000000002</v>
      </c>
    </row>
    <row r="14670" spans="1:6" hidden="1" x14ac:dyDescent="0.35">
      <c r="A14670" t="s">
        <v>5</v>
      </c>
      <c r="B14670" t="s">
        <v>10</v>
      </c>
      <c r="C14670">
        <v>200</v>
      </c>
      <c r="D14670">
        <v>1065600584530500</v>
      </c>
      <c r="E14670">
        <v>1065600585375099</v>
      </c>
      <c r="F14670">
        <f>(tester_performance3[[#This Row],[post-handle-timestamp]]-tester_performance3[[#This Row],[pre-handle-timestamp]])/1000000</f>
        <v>0.84459899999999999</v>
      </c>
    </row>
    <row r="14671" spans="1:6" hidden="1" x14ac:dyDescent="0.35">
      <c r="A14671" t="s">
        <v>5</v>
      </c>
      <c r="B14671" t="s">
        <v>11</v>
      </c>
      <c r="C14671">
        <v>200</v>
      </c>
      <c r="D14671">
        <v>1065600586133800</v>
      </c>
      <c r="E14671">
        <v>1065600587361699</v>
      </c>
      <c r="F14671">
        <f>(tester_performance3[[#This Row],[post-handle-timestamp]]-tester_performance3[[#This Row],[pre-handle-timestamp]])/1000000</f>
        <v>1.2278990000000001</v>
      </c>
    </row>
    <row r="14672" spans="1:6" hidden="1" x14ac:dyDescent="0.35">
      <c r="A14672" t="s">
        <v>5</v>
      </c>
      <c r="B14672" t="s">
        <v>12</v>
      </c>
      <c r="C14672">
        <v>200</v>
      </c>
      <c r="D14672">
        <v>1065600588501300</v>
      </c>
      <c r="E14672">
        <v>1065600589364100</v>
      </c>
      <c r="F14672">
        <f>(tester_performance3[[#This Row],[post-handle-timestamp]]-tester_performance3[[#This Row],[pre-handle-timestamp]])/1000000</f>
        <v>0.86280000000000001</v>
      </c>
    </row>
    <row r="14673" spans="1:6" hidden="1" x14ac:dyDescent="0.35">
      <c r="A14673" t="s">
        <v>5</v>
      </c>
      <c r="B14673" t="s">
        <v>18</v>
      </c>
      <c r="C14673">
        <v>200</v>
      </c>
      <c r="D14673">
        <v>1065600590214300</v>
      </c>
      <c r="E14673">
        <v>1065600591076199</v>
      </c>
      <c r="F14673">
        <f>(tester_performance3[[#This Row],[post-handle-timestamp]]-tester_performance3[[#This Row],[pre-handle-timestamp]])/1000000</f>
        <v>0.86189899999999997</v>
      </c>
    </row>
    <row r="14674" spans="1:6" hidden="1" x14ac:dyDescent="0.35">
      <c r="A14674" t="s">
        <v>5</v>
      </c>
      <c r="B14674" t="s">
        <v>13</v>
      </c>
      <c r="C14674">
        <v>200</v>
      </c>
      <c r="D14674">
        <v>1065600591995999</v>
      </c>
      <c r="E14674">
        <v>1065600592801100</v>
      </c>
      <c r="F14674">
        <f>(tester_performance3[[#This Row],[post-handle-timestamp]]-tester_performance3[[#This Row],[pre-handle-timestamp]])/1000000</f>
        <v>0.80510099999999996</v>
      </c>
    </row>
    <row r="14675" spans="1:6" hidden="1" x14ac:dyDescent="0.35">
      <c r="A14675" t="s">
        <v>5</v>
      </c>
      <c r="B14675" t="s">
        <v>14</v>
      </c>
      <c r="C14675">
        <v>200</v>
      </c>
      <c r="D14675">
        <v>1065600593618900</v>
      </c>
      <c r="E14675">
        <v>1065600594495300</v>
      </c>
      <c r="F14675">
        <f>(tester_performance3[[#This Row],[post-handle-timestamp]]-tester_performance3[[#This Row],[pre-handle-timestamp]])/1000000</f>
        <v>0.87639999999999996</v>
      </c>
    </row>
    <row r="14676" spans="1:6" hidden="1" x14ac:dyDescent="0.35">
      <c r="A14676" t="s">
        <v>5</v>
      </c>
      <c r="B14676" t="s">
        <v>15</v>
      </c>
      <c r="C14676">
        <v>200</v>
      </c>
      <c r="D14676">
        <v>1065600595733100</v>
      </c>
      <c r="E14676">
        <v>1065600596539099</v>
      </c>
      <c r="F14676">
        <f>(tester_performance3[[#This Row],[post-handle-timestamp]]-tester_performance3[[#This Row],[pre-handle-timestamp]])/1000000</f>
        <v>0.80599900000000002</v>
      </c>
    </row>
    <row r="14677" spans="1:6" hidden="1" x14ac:dyDescent="0.35">
      <c r="A14677" t="s">
        <v>5</v>
      </c>
      <c r="B14677" t="s">
        <v>16</v>
      </c>
      <c r="C14677">
        <v>200</v>
      </c>
      <c r="D14677">
        <v>1065600597471599</v>
      </c>
      <c r="E14677">
        <v>1065600598282700</v>
      </c>
      <c r="F14677">
        <f>(tester_performance3[[#This Row],[post-handle-timestamp]]-tester_performance3[[#This Row],[pre-handle-timestamp]])/1000000</f>
        <v>0.81110099999999996</v>
      </c>
    </row>
    <row r="14678" spans="1:6" hidden="1" x14ac:dyDescent="0.35">
      <c r="A14678" t="s">
        <v>5</v>
      </c>
      <c r="B14678" t="s">
        <v>17</v>
      </c>
      <c r="C14678">
        <v>200</v>
      </c>
      <c r="D14678">
        <v>1065600599332999</v>
      </c>
      <c r="E14678">
        <v>1065600600245600</v>
      </c>
      <c r="F14678">
        <f>(tester_performance3[[#This Row],[post-handle-timestamp]]-tester_performance3[[#This Row],[pre-handle-timestamp]])/1000000</f>
        <v>0.912601</v>
      </c>
    </row>
    <row r="14679" spans="1:6" hidden="1" x14ac:dyDescent="0.35">
      <c r="A14679" t="s">
        <v>5</v>
      </c>
      <c r="B14679" t="s">
        <v>19</v>
      </c>
      <c r="C14679">
        <v>200</v>
      </c>
      <c r="D14679">
        <v>1065600601481400</v>
      </c>
      <c r="E14679">
        <v>1065600602265100</v>
      </c>
      <c r="F14679">
        <f>(tester_performance3[[#This Row],[post-handle-timestamp]]-tester_performance3[[#This Row],[pre-handle-timestamp]])/1000000</f>
        <v>0.78369999999999995</v>
      </c>
    </row>
    <row r="14680" spans="1:6" hidden="1" x14ac:dyDescent="0.35">
      <c r="A14680" t="s">
        <v>5</v>
      </c>
      <c r="B14680" t="s">
        <v>21</v>
      </c>
      <c r="C14680">
        <v>200</v>
      </c>
      <c r="D14680">
        <v>1065600603224500</v>
      </c>
      <c r="E14680">
        <v>1065600604351599</v>
      </c>
      <c r="F14680">
        <f>(tester_performance3[[#This Row],[post-handle-timestamp]]-tester_performance3[[#This Row],[pre-handle-timestamp]])/1000000</f>
        <v>1.1270990000000001</v>
      </c>
    </row>
    <row r="14681" spans="1:6" hidden="1" x14ac:dyDescent="0.35">
      <c r="A14681" t="s">
        <v>5</v>
      </c>
      <c r="B14681" t="s">
        <v>20</v>
      </c>
      <c r="C14681">
        <v>200</v>
      </c>
      <c r="D14681">
        <v>1065600606026200</v>
      </c>
      <c r="E14681">
        <v>1065600607053600</v>
      </c>
      <c r="F14681">
        <f>(tester_performance3[[#This Row],[post-handle-timestamp]]-tester_performance3[[#This Row],[pre-handle-timestamp]])/1000000</f>
        <v>1.0274000000000001</v>
      </c>
    </row>
    <row r="14682" spans="1:6" x14ac:dyDescent="0.35">
      <c r="A14682" t="s">
        <v>25</v>
      </c>
      <c r="B14682" t="s">
        <v>40</v>
      </c>
      <c r="C14682">
        <v>200</v>
      </c>
      <c r="D14682">
        <v>1065600608099200</v>
      </c>
      <c r="E14682">
        <v>1065600625760800</v>
      </c>
      <c r="F14682">
        <f>(tester_performance3[[#This Row],[post-handle-timestamp]]-tester_performance3[[#This Row],[pre-handle-timestamp]])/1000000</f>
        <v>17.6616</v>
      </c>
    </row>
    <row r="14683" spans="1:6" hidden="1" x14ac:dyDescent="0.35">
      <c r="A14683" t="s">
        <v>5</v>
      </c>
      <c r="B14683" t="s">
        <v>8</v>
      </c>
      <c r="C14683">
        <v>200</v>
      </c>
      <c r="D14683">
        <v>1065600767754399</v>
      </c>
      <c r="E14683">
        <v>1065600768798500</v>
      </c>
      <c r="F14683">
        <f>(tester_performance3[[#This Row],[post-handle-timestamp]]-tester_performance3[[#This Row],[pre-handle-timestamp]])/1000000</f>
        <v>1.0441009999999999</v>
      </c>
    </row>
    <row r="14684" spans="1:6" hidden="1" x14ac:dyDescent="0.35">
      <c r="A14684" t="s">
        <v>5</v>
      </c>
      <c r="B14684" t="s">
        <v>9</v>
      </c>
      <c r="C14684">
        <v>200</v>
      </c>
      <c r="D14684">
        <v>1065600769674800</v>
      </c>
      <c r="E14684">
        <v>1065600770496800</v>
      </c>
      <c r="F14684">
        <f>(tester_performance3[[#This Row],[post-handle-timestamp]]-tester_performance3[[#This Row],[pre-handle-timestamp]])/1000000</f>
        <v>0.82199999999999995</v>
      </c>
    </row>
    <row r="14685" spans="1:6" hidden="1" x14ac:dyDescent="0.35">
      <c r="A14685" t="s">
        <v>5</v>
      </c>
      <c r="B14685" t="s">
        <v>10</v>
      </c>
      <c r="C14685">
        <v>200</v>
      </c>
      <c r="D14685">
        <v>1065600771462900</v>
      </c>
      <c r="E14685">
        <v>1065600772257100</v>
      </c>
      <c r="F14685">
        <f>(tester_performance3[[#This Row],[post-handle-timestamp]]-tester_performance3[[#This Row],[pre-handle-timestamp]])/1000000</f>
        <v>0.79420000000000002</v>
      </c>
    </row>
    <row r="14686" spans="1:6" hidden="1" x14ac:dyDescent="0.35">
      <c r="A14686" t="s">
        <v>5</v>
      </c>
      <c r="B14686" t="s">
        <v>11</v>
      </c>
      <c r="C14686">
        <v>200</v>
      </c>
      <c r="D14686">
        <v>1065600772930700</v>
      </c>
      <c r="E14686">
        <v>1065600773799000</v>
      </c>
      <c r="F14686">
        <f>(tester_performance3[[#This Row],[post-handle-timestamp]]-tester_performance3[[#This Row],[pre-handle-timestamp]])/1000000</f>
        <v>0.86829999999999996</v>
      </c>
    </row>
    <row r="14687" spans="1:6" hidden="1" x14ac:dyDescent="0.35">
      <c r="A14687" t="s">
        <v>5</v>
      </c>
      <c r="B14687" t="s">
        <v>12</v>
      </c>
      <c r="C14687">
        <v>200</v>
      </c>
      <c r="D14687">
        <v>1065600775058799</v>
      </c>
      <c r="E14687">
        <v>1065600776297200</v>
      </c>
      <c r="F14687">
        <f>(tester_performance3[[#This Row],[post-handle-timestamp]]-tester_performance3[[#This Row],[pre-handle-timestamp]])/1000000</f>
        <v>1.2384010000000001</v>
      </c>
    </row>
    <row r="14688" spans="1:6" hidden="1" x14ac:dyDescent="0.35">
      <c r="A14688" t="s">
        <v>5</v>
      </c>
      <c r="B14688" t="s">
        <v>13</v>
      </c>
      <c r="C14688">
        <v>200</v>
      </c>
      <c r="D14688">
        <v>1065600777123099</v>
      </c>
      <c r="E14688">
        <v>1065600777933900</v>
      </c>
      <c r="F14688">
        <f>(tester_performance3[[#This Row],[post-handle-timestamp]]-tester_performance3[[#This Row],[pre-handle-timestamp]])/1000000</f>
        <v>0.81080099999999999</v>
      </c>
    </row>
    <row r="14689" spans="1:6" hidden="1" x14ac:dyDescent="0.35">
      <c r="A14689" t="s">
        <v>5</v>
      </c>
      <c r="B14689" t="s">
        <v>14</v>
      </c>
      <c r="C14689">
        <v>200</v>
      </c>
      <c r="D14689">
        <v>1065600778715299</v>
      </c>
      <c r="E14689">
        <v>1065600779554500</v>
      </c>
      <c r="F14689">
        <f>(tester_performance3[[#This Row],[post-handle-timestamp]]-tester_performance3[[#This Row],[pre-handle-timestamp]])/1000000</f>
        <v>0.83920099999999997</v>
      </c>
    </row>
    <row r="14690" spans="1:6" hidden="1" x14ac:dyDescent="0.35">
      <c r="A14690" t="s">
        <v>5</v>
      </c>
      <c r="B14690" t="s">
        <v>15</v>
      </c>
      <c r="C14690">
        <v>200</v>
      </c>
      <c r="D14690">
        <v>1065600780641400</v>
      </c>
      <c r="E14690">
        <v>1065600782220600</v>
      </c>
      <c r="F14690">
        <f>(tester_performance3[[#This Row],[post-handle-timestamp]]-tester_performance3[[#This Row],[pre-handle-timestamp]])/1000000</f>
        <v>1.5791999999999999</v>
      </c>
    </row>
    <row r="14691" spans="1:6" hidden="1" x14ac:dyDescent="0.35">
      <c r="A14691" t="s">
        <v>5</v>
      </c>
      <c r="B14691" t="s">
        <v>16</v>
      </c>
      <c r="C14691">
        <v>200</v>
      </c>
      <c r="D14691">
        <v>1065600783141900</v>
      </c>
      <c r="E14691">
        <v>1065600784007699</v>
      </c>
      <c r="F14691">
        <f>(tester_performance3[[#This Row],[post-handle-timestamp]]-tester_performance3[[#This Row],[pre-handle-timestamp]])/1000000</f>
        <v>0.86579899999999999</v>
      </c>
    </row>
    <row r="14692" spans="1:6" hidden="1" x14ac:dyDescent="0.35">
      <c r="A14692" t="s">
        <v>5</v>
      </c>
      <c r="B14692" t="s">
        <v>17</v>
      </c>
      <c r="C14692">
        <v>200</v>
      </c>
      <c r="D14692">
        <v>1065600785562499</v>
      </c>
      <c r="E14692">
        <v>1065600786400000</v>
      </c>
      <c r="F14692">
        <f>(tester_performance3[[#This Row],[post-handle-timestamp]]-tester_performance3[[#This Row],[pre-handle-timestamp]])/1000000</f>
        <v>0.83750100000000005</v>
      </c>
    </row>
    <row r="14693" spans="1:6" hidden="1" x14ac:dyDescent="0.35">
      <c r="A14693" t="s">
        <v>5</v>
      </c>
      <c r="B14693" t="s">
        <v>18</v>
      </c>
      <c r="C14693">
        <v>200</v>
      </c>
      <c r="D14693">
        <v>1065600787442399</v>
      </c>
      <c r="E14693">
        <v>1065600788202200</v>
      </c>
      <c r="F14693">
        <f>(tester_performance3[[#This Row],[post-handle-timestamp]]-tester_performance3[[#This Row],[pre-handle-timestamp]])/1000000</f>
        <v>0.75980099999999995</v>
      </c>
    </row>
    <row r="14694" spans="1:6" hidden="1" x14ac:dyDescent="0.35">
      <c r="A14694" t="s">
        <v>5</v>
      </c>
      <c r="B14694" t="s">
        <v>19</v>
      </c>
      <c r="C14694">
        <v>200</v>
      </c>
      <c r="D14694">
        <v>1065600788837200</v>
      </c>
      <c r="E14694">
        <v>1065600789602800</v>
      </c>
      <c r="F14694">
        <f>(tester_performance3[[#This Row],[post-handle-timestamp]]-tester_performance3[[#This Row],[pre-handle-timestamp]])/1000000</f>
        <v>0.76559999999999995</v>
      </c>
    </row>
    <row r="14695" spans="1:6" hidden="1" x14ac:dyDescent="0.35">
      <c r="A14695" t="s">
        <v>5</v>
      </c>
      <c r="B14695" t="s">
        <v>21</v>
      </c>
      <c r="C14695">
        <v>200</v>
      </c>
      <c r="D14695">
        <v>1065600790574700</v>
      </c>
      <c r="E14695">
        <v>1065600791675800</v>
      </c>
      <c r="F14695">
        <f>(tester_performance3[[#This Row],[post-handle-timestamp]]-tester_performance3[[#This Row],[pre-handle-timestamp]])/1000000</f>
        <v>1.1011</v>
      </c>
    </row>
    <row r="14696" spans="1:6" hidden="1" x14ac:dyDescent="0.35">
      <c r="A14696" t="s">
        <v>5</v>
      </c>
      <c r="B14696" t="s">
        <v>20</v>
      </c>
      <c r="C14696">
        <v>200</v>
      </c>
      <c r="D14696">
        <v>1065600793230700</v>
      </c>
      <c r="E14696">
        <v>1065600794138500</v>
      </c>
      <c r="F14696">
        <f>(tester_performance3[[#This Row],[post-handle-timestamp]]-tester_performance3[[#This Row],[pre-handle-timestamp]])/1000000</f>
        <v>0.90780000000000005</v>
      </c>
    </row>
    <row r="14697" spans="1:6" x14ac:dyDescent="0.35">
      <c r="A14697" t="s">
        <v>5</v>
      </c>
      <c r="B14697" t="s">
        <v>26</v>
      </c>
      <c r="C14697">
        <v>200</v>
      </c>
      <c r="D14697">
        <v>1065600794985299</v>
      </c>
      <c r="E14697">
        <v>1065600802322299</v>
      </c>
      <c r="F14697">
        <f>(tester_performance3[[#This Row],[post-handle-timestamp]]-tester_performance3[[#This Row],[pre-handle-timestamp]])/1000000</f>
        <v>7.3369999999999997</v>
      </c>
    </row>
    <row r="14698" spans="1:6" hidden="1" x14ac:dyDescent="0.35">
      <c r="A14698" t="s">
        <v>5</v>
      </c>
      <c r="B14698" t="s">
        <v>8</v>
      </c>
      <c r="C14698">
        <v>200</v>
      </c>
      <c r="D14698">
        <v>1065601099158300</v>
      </c>
      <c r="E14698">
        <v>1065601100256500</v>
      </c>
      <c r="F14698">
        <f>(tester_performance3[[#This Row],[post-handle-timestamp]]-tester_performance3[[#This Row],[pre-handle-timestamp]])/1000000</f>
        <v>1.0982000000000001</v>
      </c>
    </row>
    <row r="14699" spans="1:6" hidden="1" x14ac:dyDescent="0.35">
      <c r="A14699" t="s">
        <v>5</v>
      </c>
      <c r="B14699" t="s">
        <v>9</v>
      </c>
      <c r="C14699">
        <v>200</v>
      </c>
      <c r="D14699">
        <v>1065601101690599</v>
      </c>
      <c r="E14699">
        <v>1065601102644600</v>
      </c>
      <c r="F14699">
        <f>(tester_performance3[[#This Row],[post-handle-timestamp]]-tester_performance3[[#This Row],[pre-handle-timestamp]])/1000000</f>
        <v>0.95400099999999999</v>
      </c>
    </row>
    <row r="14700" spans="1:6" hidden="1" x14ac:dyDescent="0.35">
      <c r="A14700" t="s">
        <v>5</v>
      </c>
      <c r="B14700" t="s">
        <v>10</v>
      </c>
      <c r="C14700">
        <v>200</v>
      </c>
      <c r="D14700">
        <v>1065601103758400</v>
      </c>
      <c r="E14700">
        <v>1065601104538900</v>
      </c>
      <c r="F14700">
        <f>(tester_performance3[[#This Row],[post-handle-timestamp]]-tester_performance3[[#This Row],[pre-handle-timestamp]])/1000000</f>
        <v>0.78049999999999997</v>
      </c>
    </row>
    <row r="14701" spans="1:6" hidden="1" x14ac:dyDescent="0.35">
      <c r="A14701" t="s">
        <v>5</v>
      </c>
      <c r="B14701" t="s">
        <v>12</v>
      </c>
      <c r="C14701">
        <v>200</v>
      </c>
      <c r="D14701">
        <v>1065601105305800</v>
      </c>
      <c r="E14701">
        <v>1065601106076800</v>
      </c>
      <c r="F14701">
        <f>(tester_performance3[[#This Row],[post-handle-timestamp]]-tester_performance3[[#This Row],[pre-handle-timestamp]])/1000000</f>
        <v>0.77100000000000002</v>
      </c>
    </row>
    <row r="14702" spans="1:6" hidden="1" x14ac:dyDescent="0.35">
      <c r="A14702" t="s">
        <v>5</v>
      </c>
      <c r="B14702" t="s">
        <v>11</v>
      </c>
      <c r="C14702">
        <v>200</v>
      </c>
      <c r="D14702">
        <v>1065601106951300</v>
      </c>
      <c r="E14702">
        <v>1065601107755400</v>
      </c>
      <c r="F14702">
        <f>(tester_performance3[[#This Row],[post-handle-timestamp]]-tester_performance3[[#This Row],[pre-handle-timestamp]])/1000000</f>
        <v>0.80410000000000004</v>
      </c>
    </row>
    <row r="14703" spans="1:6" hidden="1" x14ac:dyDescent="0.35">
      <c r="A14703" t="s">
        <v>5</v>
      </c>
      <c r="B14703" t="s">
        <v>13</v>
      </c>
      <c r="C14703">
        <v>200</v>
      </c>
      <c r="D14703">
        <v>1065601108561800</v>
      </c>
      <c r="E14703">
        <v>1065601109331900</v>
      </c>
      <c r="F14703">
        <f>(tester_performance3[[#This Row],[post-handle-timestamp]]-tester_performance3[[#This Row],[pre-handle-timestamp]])/1000000</f>
        <v>0.77010000000000001</v>
      </c>
    </row>
    <row r="14704" spans="1:6" hidden="1" x14ac:dyDescent="0.35">
      <c r="A14704" t="s">
        <v>5</v>
      </c>
      <c r="B14704" t="s">
        <v>14</v>
      </c>
      <c r="C14704">
        <v>200</v>
      </c>
      <c r="D14704">
        <v>1065601110208700</v>
      </c>
      <c r="E14704">
        <v>1065601111066300</v>
      </c>
      <c r="F14704">
        <f>(tester_performance3[[#This Row],[post-handle-timestamp]]-tester_performance3[[#This Row],[pre-handle-timestamp]])/1000000</f>
        <v>0.85760000000000003</v>
      </c>
    </row>
    <row r="14705" spans="1:6" hidden="1" x14ac:dyDescent="0.35">
      <c r="A14705" t="s">
        <v>5</v>
      </c>
      <c r="B14705" t="s">
        <v>15</v>
      </c>
      <c r="C14705">
        <v>200</v>
      </c>
      <c r="D14705">
        <v>1065601112340700</v>
      </c>
      <c r="E14705">
        <v>1065601113216999</v>
      </c>
      <c r="F14705">
        <f>(tester_performance3[[#This Row],[post-handle-timestamp]]-tester_performance3[[#This Row],[pre-handle-timestamp]])/1000000</f>
        <v>0.87629900000000005</v>
      </c>
    </row>
    <row r="14706" spans="1:6" hidden="1" x14ac:dyDescent="0.35">
      <c r="A14706" t="s">
        <v>5</v>
      </c>
      <c r="B14706" t="s">
        <v>16</v>
      </c>
      <c r="C14706">
        <v>200</v>
      </c>
      <c r="D14706">
        <v>1065601113988100</v>
      </c>
      <c r="E14706">
        <v>1065601114853400</v>
      </c>
      <c r="F14706">
        <f>(tester_performance3[[#This Row],[post-handle-timestamp]]-tester_performance3[[#This Row],[pre-handle-timestamp]])/1000000</f>
        <v>0.86529999999999996</v>
      </c>
    </row>
    <row r="14707" spans="1:6" hidden="1" x14ac:dyDescent="0.35">
      <c r="A14707" t="s">
        <v>5</v>
      </c>
      <c r="B14707" t="s">
        <v>17</v>
      </c>
      <c r="C14707">
        <v>200</v>
      </c>
      <c r="D14707">
        <v>1065601115757199</v>
      </c>
      <c r="E14707">
        <v>1065601116573300</v>
      </c>
      <c r="F14707">
        <f>(tester_performance3[[#This Row],[post-handle-timestamp]]-tester_performance3[[#This Row],[pre-handle-timestamp]])/1000000</f>
        <v>0.81610099999999997</v>
      </c>
    </row>
    <row r="14708" spans="1:6" hidden="1" x14ac:dyDescent="0.35">
      <c r="A14708" t="s">
        <v>5</v>
      </c>
      <c r="B14708" t="s">
        <v>18</v>
      </c>
      <c r="C14708">
        <v>200</v>
      </c>
      <c r="D14708">
        <v>1065601117677399</v>
      </c>
      <c r="E14708">
        <v>1065601118699400</v>
      </c>
      <c r="F14708">
        <f>(tester_performance3[[#This Row],[post-handle-timestamp]]-tester_performance3[[#This Row],[pre-handle-timestamp]])/1000000</f>
        <v>1.0220009999999999</v>
      </c>
    </row>
    <row r="14709" spans="1:6" hidden="1" x14ac:dyDescent="0.35">
      <c r="A14709" t="s">
        <v>5</v>
      </c>
      <c r="B14709" t="s">
        <v>19</v>
      </c>
      <c r="C14709">
        <v>200</v>
      </c>
      <c r="D14709">
        <v>1065601119943100</v>
      </c>
      <c r="E14709">
        <v>1065601120839800</v>
      </c>
      <c r="F14709">
        <f>(tester_performance3[[#This Row],[post-handle-timestamp]]-tester_performance3[[#This Row],[pre-handle-timestamp]])/1000000</f>
        <v>0.89670000000000005</v>
      </c>
    </row>
    <row r="14710" spans="1:6" hidden="1" x14ac:dyDescent="0.35">
      <c r="A14710" t="s">
        <v>5</v>
      </c>
      <c r="B14710" t="s">
        <v>21</v>
      </c>
      <c r="C14710">
        <v>200</v>
      </c>
      <c r="D14710">
        <v>1065601121792400</v>
      </c>
      <c r="E14710">
        <v>1065601122890499</v>
      </c>
      <c r="F14710">
        <f>(tester_performance3[[#This Row],[post-handle-timestamp]]-tester_performance3[[#This Row],[pre-handle-timestamp]])/1000000</f>
        <v>1.0980989999999999</v>
      </c>
    </row>
    <row r="14711" spans="1:6" hidden="1" x14ac:dyDescent="0.35">
      <c r="A14711" t="s">
        <v>5</v>
      </c>
      <c r="B14711" t="s">
        <v>20</v>
      </c>
      <c r="C14711">
        <v>200</v>
      </c>
      <c r="D14711">
        <v>1065601124534300</v>
      </c>
      <c r="E14711">
        <v>1065601125521899</v>
      </c>
      <c r="F14711">
        <f>(tester_performance3[[#This Row],[post-handle-timestamp]]-tester_performance3[[#This Row],[pre-handle-timestamp]])/1000000</f>
        <v>0.987599</v>
      </c>
    </row>
    <row r="14712" spans="1:6" hidden="1" x14ac:dyDescent="0.35">
      <c r="A14712" t="s">
        <v>5</v>
      </c>
      <c r="B14712" t="s">
        <v>27</v>
      </c>
      <c r="C14712">
        <v>200</v>
      </c>
      <c r="D14712">
        <v>1065601126439299</v>
      </c>
      <c r="E14712">
        <v>1065601127234899</v>
      </c>
      <c r="F14712">
        <f>(tester_performance3[[#This Row],[post-handle-timestamp]]-tester_performance3[[#This Row],[pre-handle-timestamp]])/1000000</f>
        <v>0.79559999999999997</v>
      </c>
    </row>
    <row r="14713" spans="1:6" x14ac:dyDescent="0.35">
      <c r="A14713" t="s">
        <v>5</v>
      </c>
      <c r="B14713" t="s">
        <v>32</v>
      </c>
      <c r="C14713">
        <v>200</v>
      </c>
      <c r="D14713">
        <v>1065601128266600</v>
      </c>
      <c r="E14713">
        <v>1065601142912000</v>
      </c>
      <c r="F14713">
        <f>(tester_performance3[[#This Row],[post-handle-timestamp]]-tester_performance3[[#This Row],[pre-handle-timestamp]])/1000000</f>
        <v>14.6454</v>
      </c>
    </row>
    <row r="14714" spans="1:6" hidden="1" x14ac:dyDescent="0.35">
      <c r="A14714" t="s">
        <v>5</v>
      </c>
      <c r="B14714" t="s">
        <v>8</v>
      </c>
      <c r="C14714">
        <v>200</v>
      </c>
      <c r="D14714">
        <v>1065601250812700</v>
      </c>
      <c r="E14714">
        <v>1065601251888800</v>
      </c>
      <c r="F14714">
        <f>(tester_performance3[[#This Row],[post-handle-timestamp]]-tester_performance3[[#This Row],[pre-handle-timestamp]])/1000000</f>
        <v>1.0761000000000001</v>
      </c>
    </row>
    <row r="14715" spans="1:6" hidden="1" x14ac:dyDescent="0.35">
      <c r="A14715" t="s">
        <v>5</v>
      </c>
      <c r="B14715" t="s">
        <v>9</v>
      </c>
      <c r="C14715">
        <v>200</v>
      </c>
      <c r="D14715">
        <v>1065601252901800</v>
      </c>
      <c r="E14715">
        <v>1065601253737499</v>
      </c>
      <c r="F14715">
        <f>(tester_performance3[[#This Row],[post-handle-timestamp]]-tester_performance3[[#This Row],[pre-handle-timestamp]])/1000000</f>
        <v>0.83569899999999997</v>
      </c>
    </row>
    <row r="14716" spans="1:6" hidden="1" x14ac:dyDescent="0.35">
      <c r="A14716" t="s">
        <v>5</v>
      </c>
      <c r="B14716" t="s">
        <v>10</v>
      </c>
      <c r="C14716">
        <v>200</v>
      </c>
      <c r="D14716">
        <v>1065601254615600</v>
      </c>
      <c r="E14716">
        <v>1065601255378300</v>
      </c>
      <c r="F14716">
        <f>(tester_performance3[[#This Row],[post-handle-timestamp]]-tester_performance3[[#This Row],[pre-handle-timestamp]])/1000000</f>
        <v>0.76270000000000004</v>
      </c>
    </row>
    <row r="14717" spans="1:6" hidden="1" x14ac:dyDescent="0.35">
      <c r="A14717" t="s">
        <v>5</v>
      </c>
      <c r="B14717" t="s">
        <v>11</v>
      </c>
      <c r="C14717">
        <v>200</v>
      </c>
      <c r="D14717">
        <v>1065601256173900</v>
      </c>
      <c r="E14717">
        <v>1065601256956799</v>
      </c>
      <c r="F14717">
        <f>(tester_performance3[[#This Row],[post-handle-timestamp]]-tester_performance3[[#This Row],[pre-handle-timestamp]])/1000000</f>
        <v>0.78289900000000001</v>
      </c>
    </row>
    <row r="14718" spans="1:6" hidden="1" x14ac:dyDescent="0.35">
      <c r="A14718" t="s">
        <v>5</v>
      </c>
      <c r="B14718" t="s">
        <v>12</v>
      </c>
      <c r="C14718">
        <v>200</v>
      </c>
      <c r="D14718">
        <v>1065601257766200</v>
      </c>
      <c r="E14718">
        <v>1065601258517700</v>
      </c>
      <c r="F14718">
        <f>(tester_performance3[[#This Row],[post-handle-timestamp]]-tester_performance3[[#This Row],[pre-handle-timestamp]])/1000000</f>
        <v>0.75149999999999995</v>
      </c>
    </row>
    <row r="14719" spans="1:6" hidden="1" x14ac:dyDescent="0.35">
      <c r="A14719" t="s">
        <v>5</v>
      </c>
      <c r="B14719" t="s">
        <v>13</v>
      </c>
      <c r="C14719">
        <v>200</v>
      </c>
      <c r="D14719">
        <v>1065601259262100</v>
      </c>
      <c r="E14719">
        <v>1065601260155099</v>
      </c>
      <c r="F14719">
        <f>(tester_performance3[[#This Row],[post-handle-timestamp]]-tester_performance3[[#This Row],[pre-handle-timestamp]])/1000000</f>
        <v>0.89299899999999999</v>
      </c>
    </row>
    <row r="14720" spans="1:6" hidden="1" x14ac:dyDescent="0.35">
      <c r="A14720" t="s">
        <v>5</v>
      </c>
      <c r="B14720" t="s">
        <v>14</v>
      </c>
      <c r="C14720">
        <v>200</v>
      </c>
      <c r="D14720">
        <v>1065601261165400</v>
      </c>
      <c r="E14720">
        <v>1065601262105600</v>
      </c>
      <c r="F14720">
        <f>(tester_performance3[[#This Row],[post-handle-timestamp]]-tester_performance3[[#This Row],[pre-handle-timestamp]])/1000000</f>
        <v>0.94020000000000004</v>
      </c>
    </row>
    <row r="14721" spans="1:6" hidden="1" x14ac:dyDescent="0.35">
      <c r="A14721" t="s">
        <v>5</v>
      </c>
      <c r="B14721" t="s">
        <v>15</v>
      </c>
      <c r="C14721">
        <v>200</v>
      </c>
      <c r="D14721">
        <v>1065601263189800</v>
      </c>
      <c r="E14721">
        <v>1065601263967000</v>
      </c>
      <c r="F14721">
        <f>(tester_performance3[[#This Row],[post-handle-timestamp]]-tester_performance3[[#This Row],[pre-handle-timestamp]])/1000000</f>
        <v>0.7772</v>
      </c>
    </row>
    <row r="14722" spans="1:6" hidden="1" x14ac:dyDescent="0.35">
      <c r="A14722" t="s">
        <v>5</v>
      </c>
      <c r="B14722" t="s">
        <v>16</v>
      </c>
      <c r="C14722">
        <v>200</v>
      </c>
      <c r="D14722">
        <v>1065601264729100</v>
      </c>
      <c r="E14722">
        <v>1065601265488900</v>
      </c>
      <c r="F14722">
        <f>(tester_performance3[[#This Row],[post-handle-timestamp]]-tester_performance3[[#This Row],[pre-handle-timestamp]])/1000000</f>
        <v>0.75980000000000003</v>
      </c>
    </row>
    <row r="14723" spans="1:6" hidden="1" x14ac:dyDescent="0.35">
      <c r="A14723" t="s">
        <v>5</v>
      </c>
      <c r="B14723" t="s">
        <v>17</v>
      </c>
      <c r="C14723">
        <v>200</v>
      </c>
      <c r="D14723">
        <v>1065601266443900</v>
      </c>
      <c r="E14723">
        <v>1065601267221000</v>
      </c>
      <c r="F14723">
        <f>(tester_performance3[[#This Row],[post-handle-timestamp]]-tester_performance3[[#This Row],[pre-handle-timestamp]])/1000000</f>
        <v>0.77710000000000001</v>
      </c>
    </row>
    <row r="14724" spans="1:6" hidden="1" x14ac:dyDescent="0.35">
      <c r="A14724" t="s">
        <v>5</v>
      </c>
      <c r="B14724" t="s">
        <v>18</v>
      </c>
      <c r="C14724">
        <v>200</v>
      </c>
      <c r="D14724">
        <v>1065601268244399</v>
      </c>
      <c r="E14724">
        <v>1065601268955500</v>
      </c>
      <c r="F14724">
        <f>(tester_performance3[[#This Row],[post-handle-timestamp]]-tester_performance3[[#This Row],[pre-handle-timestamp]])/1000000</f>
        <v>0.71110099999999998</v>
      </c>
    </row>
    <row r="14725" spans="1:6" hidden="1" x14ac:dyDescent="0.35">
      <c r="A14725" t="s">
        <v>5</v>
      </c>
      <c r="B14725" t="s">
        <v>19</v>
      </c>
      <c r="C14725">
        <v>200</v>
      </c>
      <c r="D14725">
        <v>1065601269750100</v>
      </c>
      <c r="E14725">
        <v>1065601270545100</v>
      </c>
      <c r="F14725">
        <f>(tester_performance3[[#This Row],[post-handle-timestamp]]-tester_performance3[[#This Row],[pre-handle-timestamp]])/1000000</f>
        <v>0.79500000000000004</v>
      </c>
    </row>
    <row r="14726" spans="1:6" hidden="1" x14ac:dyDescent="0.35">
      <c r="A14726" t="s">
        <v>5</v>
      </c>
      <c r="B14726" t="s">
        <v>21</v>
      </c>
      <c r="C14726">
        <v>200</v>
      </c>
      <c r="D14726">
        <v>1065601271443600</v>
      </c>
      <c r="E14726">
        <v>1065601272416800</v>
      </c>
      <c r="F14726">
        <f>(tester_performance3[[#This Row],[post-handle-timestamp]]-tester_performance3[[#This Row],[pre-handle-timestamp]])/1000000</f>
        <v>0.97319999999999995</v>
      </c>
    </row>
    <row r="14727" spans="1:6" hidden="1" x14ac:dyDescent="0.35">
      <c r="A14727" t="s">
        <v>5</v>
      </c>
      <c r="B14727" t="s">
        <v>20</v>
      </c>
      <c r="C14727">
        <v>200</v>
      </c>
      <c r="D14727">
        <v>1065601273979800</v>
      </c>
      <c r="E14727">
        <v>1065601274904900</v>
      </c>
      <c r="F14727">
        <f>(tester_performance3[[#This Row],[post-handle-timestamp]]-tester_performance3[[#This Row],[pre-handle-timestamp]])/1000000</f>
        <v>0.92510000000000003</v>
      </c>
    </row>
    <row r="14728" spans="1:6" x14ac:dyDescent="0.35">
      <c r="A14728" t="s">
        <v>5</v>
      </c>
      <c r="B14728" t="s">
        <v>26</v>
      </c>
      <c r="C14728">
        <v>200</v>
      </c>
      <c r="D14728">
        <v>1065601275877300</v>
      </c>
      <c r="E14728">
        <v>1065601284107100</v>
      </c>
      <c r="F14728">
        <f>(tester_performance3[[#This Row],[post-handle-timestamp]]-tester_performance3[[#This Row],[pre-handle-timestamp]])/1000000</f>
        <v>8.2297999999999991</v>
      </c>
    </row>
    <row r="14729" spans="1:6" hidden="1" x14ac:dyDescent="0.35">
      <c r="A14729" t="s">
        <v>5</v>
      </c>
      <c r="B14729" t="s">
        <v>8</v>
      </c>
      <c r="C14729">
        <v>200</v>
      </c>
      <c r="D14729">
        <v>1065601597307100</v>
      </c>
      <c r="E14729">
        <v>1065601598552099</v>
      </c>
      <c r="F14729">
        <f>(tester_performance3[[#This Row],[post-handle-timestamp]]-tester_performance3[[#This Row],[pre-handle-timestamp]])/1000000</f>
        <v>1.244999</v>
      </c>
    </row>
    <row r="14730" spans="1:6" hidden="1" x14ac:dyDescent="0.35">
      <c r="A14730" t="s">
        <v>5</v>
      </c>
      <c r="B14730" t="s">
        <v>9</v>
      </c>
      <c r="C14730">
        <v>200</v>
      </c>
      <c r="D14730">
        <v>1065601599703900</v>
      </c>
      <c r="E14730">
        <v>1065601600698200</v>
      </c>
      <c r="F14730">
        <f>(tester_performance3[[#This Row],[post-handle-timestamp]]-tester_performance3[[#This Row],[pre-handle-timestamp]])/1000000</f>
        <v>0.99429999999999996</v>
      </c>
    </row>
    <row r="14731" spans="1:6" hidden="1" x14ac:dyDescent="0.35">
      <c r="A14731" t="s">
        <v>5</v>
      </c>
      <c r="B14731" t="s">
        <v>10</v>
      </c>
      <c r="C14731">
        <v>200</v>
      </c>
      <c r="D14731">
        <v>1065601601765299</v>
      </c>
      <c r="E14731">
        <v>1065601602617000</v>
      </c>
      <c r="F14731">
        <f>(tester_performance3[[#This Row],[post-handle-timestamp]]-tester_performance3[[#This Row],[pre-handle-timestamp]])/1000000</f>
        <v>0.85170100000000004</v>
      </c>
    </row>
    <row r="14732" spans="1:6" hidden="1" x14ac:dyDescent="0.35">
      <c r="A14732" t="s">
        <v>5</v>
      </c>
      <c r="B14732" t="s">
        <v>11</v>
      </c>
      <c r="C14732">
        <v>200</v>
      </c>
      <c r="D14732">
        <v>1065601603744000</v>
      </c>
      <c r="E14732">
        <v>1065601604672099</v>
      </c>
      <c r="F14732">
        <f>(tester_performance3[[#This Row],[post-handle-timestamp]]-tester_performance3[[#This Row],[pre-handle-timestamp]])/1000000</f>
        <v>0.92809900000000001</v>
      </c>
    </row>
    <row r="14733" spans="1:6" hidden="1" x14ac:dyDescent="0.35">
      <c r="A14733" t="s">
        <v>5</v>
      </c>
      <c r="B14733" t="s">
        <v>12</v>
      </c>
      <c r="C14733">
        <v>200</v>
      </c>
      <c r="D14733">
        <v>1065601605887500</v>
      </c>
      <c r="E14733">
        <v>1065601606673300</v>
      </c>
      <c r="F14733">
        <f>(tester_performance3[[#This Row],[post-handle-timestamp]]-tester_performance3[[#This Row],[pre-handle-timestamp]])/1000000</f>
        <v>0.78580000000000005</v>
      </c>
    </row>
    <row r="14734" spans="1:6" hidden="1" x14ac:dyDescent="0.35">
      <c r="A14734" t="s">
        <v>5</v>
      </c>
      <c r="B14734" t="s">
        <v>13</v>
      </c>
      <c r="C14734">
        <v>200</v>
      </c>
      <c r="D14734">
        <v>1065601607550200</v>
      </c>
      <c r="E14734">
        <v>1065601608334800</v>
      </c>
      <c r="F14734">
        <f>(tester_performance3[[#This Row],[post-handle-timestamp]]-tester_performance3[[#This Row],[pre-handle-timestamp]])/1000000</f>
        <v>0.78459999999999996</v>
      </c>
    </row>
    <row r="14735" spans="1:6" hidden="1" x14ac:dyDescent="0.35">
      <c r="A14735" t="s">
        <v>5</v>
      </c>
      <c r="B14735" t="s">
        <v>14</v>
      </c>
      <c r="C14735">
        <v>200</v>
      </c>
      <c r="D14735">
        <v>1065601609313100</v>
      </c>
      <c r="E14735">
        <v>1065601610199200</v>
      </c>
      <c r="F14735">
        <f>(tester_performance3[[#This Row],[post-handle-timestamp]]-tester_performance3[[#This Row],[pre-handle-timestamp]])/1000000</f>
        <v>0.8861</v>
      </c>
    </row>
    <row r="14736" spans="1:6" hidden="1" x14ac:dyDescent="0.35">
      <c r="A14736" t="s">
        <v>5</v>
      </c>
      <c r="B14736" t="s">
        <v>15</v>
      </c>
      <c r="C14736">
        <v>200</v>
      </c>
      <c r="D14736">
        <v>1065601611623300</v>
      </c>
      <c r="E14736">
        <v>1065601612426800</v>
      </c>
      <c r="F14736">
        <f>(tester_performance3[[#This Row],[post-handle-timestamp]]-tester_performance3[[#This Row],[pre-handle-timestamp]])/1000000</f>
        <v>0.80349999999999999</v>
      </c>
    </row>
    <row r="14737" spans="1:6" hidden="1" x14ac:dyDescent="0.35">
      <c r="A14737" t="s">
        <v>5</v>
      </c>
      <c r="B14737" t="s">
        <v>16</v>
      </c>
      <c r="C14737">
        <v>200</v>
      </c>
      <c r="D14737">
        <v>1065601613326800</v>
      </c>
      <c r="E14737">
        <v>1065601614122400</v>
      </c>
      <c r="F14737">
        <f>(tester_performance3[[#This Row],[post-handle-timestamp]]-tester_performance3[[#This Row],[pre-handle-timestamp]])/1000000</f>
        <v>0.79559999999999997</v>
      </c>
    </row>
    <row r="14738" spans="1:6" hidden="1" x14ac:dyDescent="0.35">
      <c r="A14738" t="s">
        <v>5</v>
      </c>
      <c r="B14738" t="s">
        <v>17</v>
      </c>
      <c r="C14738">
        <v>200</v>
      </c>
      <c r="D14738">
        <v>1065601615185899</v>
      </c>
      <c r="E14738">
        <v>1065601616007200</v>
      </c>
      <c r="F14738">
        <f>(tester_performance3[[#This Row],[post-handle-timestamp]]-tester_performance3[[#This Row],[pre-handle-timestamp]])/1000000</f>
        <v>0.82130099999999995</v>
      </c>
    </row>
    <row r="14739" spans="1:6" hidden="1" x14ac:dyDescent="0.35">
      <c r="A14739" t="s">
        <v>5</v>
      </c>
      <c r="B14739" t="s">
        <v>18</v>
      </c>
      <c r="C14739">
        <v>200</v>
      </c>
      <c r="D14739">
        <v>1065601617221100</v>
      </c>
      <c r="E14739">
        <v>1065601617988300</v>
      </c>
      <c r="F14739">
        <f>(tester_performance3[[#This Row],[post-handle-timestamp]]-tester_performance3[[#This Row],[pre-handle-timestamp]])/1000000</f>
        <v>0.76719999999999999</v>
      </c>
    </row>
    <row r="14740" spans="1:6" hidden="1" x14ac:dyDescent="0.35">
      <c r="A14740" t="s">
        <v>5</v>
      </c>
      <c r="B14740" t="s">
        <v>19</v>
      </c>
      <c r="C14740">
        <v>200</v>
      </c>
      <c r="D14740">
        <v>1065601619140700</v>
      </c>
      <c r="E14740">
        <v>1065601620039000</v>
      </c>
      <c r="F14740">
        <f>(tester_performance3[[#This Row],[post-handle-timestamp]]-tester_performance3[[#This Row],[pre-handle-timestamp]])/1000000</f>
        <v>0.89829999999999999</v>
      </c>
    </row>
    <row r="14741" spans="1:6" hidden="1" x14ac:dyDescent="0.35">
      <c r="A14741" t="s">
        <v>5</v>
      </c>
      <c r="B14741" t="s">
        <v>21</v>
      </c>
      <c r="C14741">
        <v>200</v>
      </c>
      <c r="D14741">
        <v>1065601621492000</v>
      </c>
      <c r="E14741">
        <v>1065601623046800</v>
      </c>
      <c r="F14741">
        <f>(tester_performance3[[#This Row],[post-handle-timestamp]]-tester_performance3[[#This Row],[pre-handle-timestamp]])/1000000</f>
        <v>1.5548</v>
      </c>
    </row>
    <row r="14742" spans="1:6" hidden="1" x14ac:dyDescent="0.35">
      <c r="A14742" t="s">
        <v>5</v>
      </c>
      <c r="B14742" t="s">
        <v>20</v>
      </c>
      <c r="C14742">
        <v>200</v>
      </c>
      <c r="D14742">
        <v>1065601624825600</v>
      </c>
      <c r="E14742">
        <v>1065601625950099</v>
      </c>
      <c r="F14742">
        <f>(tester_performance3[[#This Row],[post-handle-timestamp]]-tester_performance3[[#This Row],[pre-handle-timestamp]])/1000000</f>
        <v>1.1244989999999999</v>
      </c>
    </row>
    <row r="14743" spans="1:6" hidden="1" x14ac:dyDescent="0.35">
      <c r="A14743" t="s">
        <v>5</v>
      </c>
      <c r="B14743" t="s">
        <v>27</v>
      </c>
      <c r="C14743">
        <v>200</v>
      </c>
      <c r="D14743">
        <v>1065601627077100</v>
      </c>
      <c r="E14743">
        <v>1065601627905899</v>
      </c>
      <c r="F14743">
        <f>(tester_performance3[[#This Row],[post-handle-timestamp]]-tester_performance3[[#This Row],[pre-handle-timestamp]])/1000000</f>
        <v>0.82879899999999995</v>
      </c>
    </row>
    <row r="14744" spans="1:6" x14ac:dyDescent="0.35">
      <c r="A14744" t="s">
        <v>5</v>
      </c>
      <c r="B14744" t="s">
        <v>32</v>
      </c>
      <c r="C14744">
        <v>200</v>
      </c>
      <c r="D14744">
        <v>1065601629065900</v>
      </c>
      <c r="E14744">
        <v>1065601645652100</v>
      </c>
      <c r="F14744">
        <f>(tester_performance3[[#This Row],[post-handle-timestamp]]-tester_performance3[[#This Row],[pre-handle-timestamp]])/1000000</f>
        <v>16.586200000000002</v>
      </c>
    </row>
    <row r="14745" spans="1:6" hidden="1" x14ac:dyDescent="0.35">
      <c r="A14745" t="s">
        <v>5</v>
      </c>
      <c r="B14745" t="s">
        <v>8</v>
      </c>
      <c r="C14745">
        <v>200</v>
      </c>
      <c r="D14745">
        <v>1065601791988400</v>
      </c>
      <c r="E14745">
        <v>1065601792865600</v>
      </c>
      <c r="F14745">
        <f>(tester_performance3[[#This Row],[post-handle-timestamp]]-tester_performance3[[#This Row],[pre-handle-timestamp]])/1000000</f>
        <v>0.87719999999999998</v>
      </c>
    </row>
    <row r="14746" spans="1:6" hidden="1" x14ac:dyDescent="0.35">
      <c r="A14746" t="s">
        <v>5</v>
      </c>
      <c r="B14746" t="s">
        <v>9</v>
      </c>
      <c r="C14746">
        <v>200</v>
      </c>
      <c r="D14746">
        <v>1065601793999000</v>
      </c>
      <c r="E14746">
        <v>1065601794887699</v>
      </c>
      <c r="F14746">
        <f>(tester_performance3[[#This Row],[post-handle-timestamp]]-tester_performance3[[#This Row],[pre-handle-timestamp]])/1000000</f>
        <v>0.88869900000000002</v>
      </c>
    </row>
    <row r="14747" spans="1:6" hidden="1" x14ac:dyDescent="0.35">
      <c r="A14747" t="s">
        <v>5</v>
      </c>
      <c r="B14747" t="s">
        <v>10</v>
      </c>
      <c r="C14747">
        <v>200</v>
      </c>
      <c r="D14747">
        <v>1065601795894400</v>
      </c>
      <c r="E14747">
        <v>1065601796698700</v>
      </c>
      <c r="F14747">
        <f>(tester_performance3[[#This Row],[post-handle-timestamp]]-tester_performance3[[#This Row],[pre-handle-timestamp]])/1000000</f>
        <v>0.80430000000000001</v>
      </c>
    </row>
    <row r="14748" spans="1:6" hidden="1" x14ac:dyDescent="0.35">
      <c r="A14748" t="s">
        <v>5</v>
      </c>
      <c r="B14748" t="s">
        <v>11</v>
      </c>
      <c r="C14748">
        <v>200</v>
      </c>
      <c r="D14748">
        <v>1065601797479300</v>
      </c>
      <c r="E14748">
        <v>1065601798278500</v>
      </c>
      <c r="F14748">
        <f>(tester_performance3[[#This Row],[post-handle-timestamp]]-tester_performance3[[#This Row],[pre-handle-timestamp]])/1000000</f>
        <v>0.79920000000000002</v>
      </c>
    </row>
    <row r="14749" spans="1:6" hidden="1" x14ac:dyDescent="0.35">
      <c r="A14749" t="s">
        <v>5</v>
      </c>
      <c r="B14749" t="s">
        <v>12</v>
      </c>
      <c r="C14749">
        <v>200</v>
      </c>
      <c r="D14749">
        <v>1065601799164800</v>
      </c>
      <c r="E14749">
        <v>1065601799929300</v>
      </c>
      <c r="F14749">
        <f>(tester_performance3[[#This Row],[post-handle-timestamp]]-tester_performance3[[#This Row],[pre-handle-timestamp]])/1000000</f>
        <v>0.76449999999999996</v>
      </c>
    </row>
    <row r="14750" spans="1:6" hidden="1" x14ac:dyDescent="0.35">
      <c r="A14750" t="s">
        <v>5</v>
      </c>
      <c r="B14750" t="s">
        <v>13</v>
      </c>
      <c r="C14750">
        <v>200</v>
      </c>
      <c r="D14750">
        <v>1065601800691100</v>
      </c>
      <c r="E14750">
        <v>1065601801614100</v>
      </c>
      <c r="F14750">
        <f>(tester_performance3[[#This Row],[post-handle-timestamp]]-tester_performance3[[#This Row],[pre-handle-timestamp]])/1000000</f>
        <v>0.92300000000000004</v>
      </c>
    </row>
    <row r="14751" spans="1:6" hidden="1" x14ac:dyDescent="0.35">
      <c r="A14751" t="s">
        <v>5</v>
      </c>
      <c r="B14751" t="s">
        <v>14</v>
      </c>
      <c r="C14751">
        <v>200</v>
      </c>
      <c r="D14751">
        <v>1065601802988600</v>
      </c>
      <c r="E14751">
        <v>1065601803804599</v>
      </c>
      <c r="F14751">
        <f>(tester_performance3[[#This Row],[post-handle-timestamp]]-tester_performance3[[#This Row],[pre-handle-timestamp]])/1000000</f>
        <v>0.81599900000000003</v>
      </c>
    </row>
    <row r="14752" spans="1:6" hidden="1" x14ac:dyDescent="0.35">
      <c r="A14752" t="s">
        <v>5</v>
      </c>
      <c r="B14752" t="s">
        <v>15</v>
      </c>
      <c r="C14752">
        <v>200</v>
      </c>
      <c r="D14752">
        <v>1065601804843900</v>
      </c>
      <c r="E14752">
        <v>1065601805692400</v>
      </c>
      <c r="F14752">
        <f>(tester_performance3[[#This Row],[post-handle-timestamp]]-tester_performance3[[#This Row],[pre-handle-timestamp]])/1000000</f>
        <v>0.84850000000000003</v>
      </c>
    </row>
    <row r="14753" spans="1:6" hidden="1" x14ac:dyDescent="0.35">
      <c r="A14753" t="s">
        <v>5</v>
      </c>
      <c r="B14753" t="s">
        <v>16</v>
      </c>
      <c r="C14753">
        <v>200</v>
      </c>
      <c r="D14753">
        <v>1065601806613500</v>
      </c>
      <c r="E14753">
        <v>1065601807458299</v>
      </c>
      <c r="F14753">
        <f>(tester_performance3[[#This Row],[post-handle-timestamp]]-tester_performance3[[#This Row],[pre-handle-timestamp]])/1000000</f>
        <v>0.84479899999999997</v>
      </c>
    </row>
    <row r="14754" spans="1:6" hidden="1" x14ac:dyDescent="0.35">
      <c r="A14754" t="s">
        <v>5</v>
      </c>
      <c r="B14754" t="s">
        <v>17</v>
      </c>
      <c r="C14754">
        <v>200</v>
      </c>
      <c r="D14754">
        <v>1065601808587099</v>
      </c>
      <c r="E14754">
        <v>1065601809528800</v>
      </c>
      <c r="F14754">
        <f>(tester_performance3[[#This Row],[post-handle-timestamp]]-tester_performance3[[#This Row],[pre-handle-timestamp]])/1000000</f>
        <v>0.94170100000000001</v>
      </c>
    </row>
    <row r="14755" spans="1:6" hidden="1" x14ac:dyDescent="0.35">
      <c r="A14755" t="s">
        <v>5</v>
      </c>
      <c r="B14755" t="s">
        <v>18</v>
      </c>
      <c r="C14755">
        <v>200</v>
      </c>
      <c r="D14755">
        <v>1065601810726600</v>
      </c>
      <c r="E14755">
        <v>1065601811512900</v>
      </c>
      <c r="F14755">
        <f>(tester_performance3[[#This Row],[post-handle-timestamp]]-tester_performance3[[#This Row],[pre-handle-timestamp]])/1000000</f>
        <v>0.7863</v>
      </c>
    </row>
    <row r="14756" spans="1:6" hidden="1" x14ac:dyDescent="0.35">
      <c r="A14756" t="s">
        <v>5</v>
      </c>
      <c r="B14756" t="s">
        <v>19</v>
      </c>
      <c r="C14756">
        <v>200</v>
      </c>
      <c r="D14756">
        <v>1065601812201900</v>
      </c>
      <c r="E14756">
        <v>1065601812998400</v>
      </c>
      <c r="F14756">
        <f>(tester_performance3[[#This Row],[post-handle-timestamp]]-tester_performance3[[#This Row],[pre-handle-timestamp]])/1000000</f>
        <v>0.79649999999999999</v>
      </c>
    </row>
    <row r="14757" spans="1:6" hidden="1" x14ac:dyDescent="0.35">
      <c r="A14757" t="s">
        <v>5</v>
      </c>
      <c r="B14757" t="s">
        <v>21</v>
      </c>
      <c r="C14757">
        <v>200</v>
      </c>
      <c r="D14757">
        <v>1065601813657500</v>
      </c>
      <c r="E14757">
        <v>1065601814657399</v>
      </c>
      <c r="F14757">
        <f>(tester_performance3[[#This Row],[post-handle-timestamp]]-tester_performance3[[#This Row],[pre-handle-timestamp]])/1000000</f>
        <v>0.99989899999999998</v>
      </c>
    </row>
    <row r="14758" spans="1:6" hidden="1" x14ac:dyDescent="0.35">
      <c r="A14758" t="s">
        <v>5</v>
      </c>
      <c r="B14758" t="s">
        <v>20</v>
      </c>
      <c r="C14758">
        <v>200</v>
      </c>
      <c r="D14758">
        <v>1065601816174299</v>
      </c>
      <c r="E14758">
        <v>1065601817145900</v>
      </c>
      <c r="F14758">
        <f>(tester_performance3[[#This Row],[post-handle-timestamp]]-tester_performance3[[#This Row],[pre-handle-timestamp]])/1000000</f>
        <v>0.97160100000000005</v>
      </c>
    </row>
    <row r="14759" spans="1:6" x14ac:dyDescent="0.35">
      <c r="A14759" t="s">
        <v>25</v>
      </c>
      <c r="B14759" t="s">
        <v>40</v>
      </c>
      <c r="C14759">
        <v>500</v>
      </c>
      <c r="D14759">
        <v>1065601818012600</v>
      </c>
      <c r="E14759">
        <v>1065601819738900</v>
      </c>
      <c r="F14759">
        <f>(tester_performance3[[#This Row],[post-handle-timestamp]]-tester_performance3[[#This Row],[pre-handle-timestamp]])/1000000</f>
        <v>1.7262999999999999</v>
      </c>
    </row>
    <row r="14760" spans="1:6" hidden="1" x14ac:dyDescent="0.35">
      <c r="A14760" t="s">
        <v>5</v>
      </c>
      <c r="B14760" t="s">
        <v>8</v>
      </c>
      <c r="C14760">
        <v>200</v>
      </c>
      <c r="D14760">
        <v>1065601884651500</v>
      </c>
      <c r="E14760">
        <v>1065601885624400</v>
      </c>
      <c r="F14760">
        <f>(tester_performance3[[#This Row],[post-handle-timestamp]]-tester_performance3[[#This Row],[pre-handle-timestamp]])/1000000</f>
        <v>0.97289999999999999</v>
      </c>
    </row>
    <row r="14761" spans="1:6" hidden="1" x14ac:dyDescent="0.35">
      <c r="A14761" t="s">
        <v>5</v>
      </c>
      <c r="B14761" t="s">
        <v>9</v>
      </c>
      <c r="C14761">
        <v>200</v>
      </c>
      <c r="D14761">
        <v>1065601886633300</v>
      </c>
      <c r="E14761">
        <v>1065601887433900</v>
      </c>
      <c r="F14761">
        <f>(tester_performance3[[#This Row],[post-handle-timestamp]]-tester_performance3[[#This Row],[pre-handle-timestamp]])/1000000</f>
        <v>0.80059999999999998</v>
      </c>
    </row>
    <row r="14762" spans="1:6" hidden="1" x14ac:dyDescent="0.35">
      <c r="A14762" t="s">
        <v>5</v>
      </c>
      <c r="B14762" t="s">
        <v>10</v>
      </c>
      <c r="C14762">
        <v>200</v>
      </c>
      <c r="D14762">
        <v>1065601888356900</v>
      </c>
      <c r="E14762">
        <v>1065601889101600</v>
      </c>
      <c r="F14762">
        <f>(tester_performance3[[#This Row],[post-handle-timestamp]]-tester_performance3[[#This Row],[pre-handle-timestamp]])/1000000</f>
        <v>0.74470000000000003</v>
      </c>
    </row>
    <row r="14763" spans="1:6" hidden="1" x14ac:dyDescent="0.35">
      <c r="A14763" t="s">
        <v>5</v>
      </c>
      <c r="B14763" t="s">
        <v>16</v>
      </c>
      <c r="C14763">
        <v>200</v>
      </c>
      <c r="D14763">
        <v>1065601889830800</v>
      </c>
      <c r="E14763">
        <v>1065601890745700</v>
      </c>
      <c r="F14763">
        <f>(tester_performance3[[#This Row],[post-handle-timestamp]]-tester_performance3[[#This Row],[pre-handle-timestamp]])/1000000</f>
        <v>0.91490000000000005</v>
      </c>
    </row>
    <row r="14764" spans="1:6" hidden="1" x14ac:dyDescent="0.35">
      <c r="A14764" t="s">
        <v>5</v>
      </c>
      <c r="B14764" t="s">
        <v>17</v>
      </c>
      <c r="C14764">
        <v>200</v>
      </c>
      <c r="D14764">
        <v>1065601891750300</v>
      </c>
      <c r="E14764">
        <v>1065601892601599</v>
      </c>
      <c r="F14764">
        <f>(tester_performance3[[#This Row],[post-handle-timestamp]]-tester_performance3[[#This Row],[pre-handle-timestamp]])/1000000</f>
        <v>0.85129900000000003</v>
      </c>
    </row>
    <row r="14765" spans="1:6" hidden="1" x14ac:dyDescent="0.35">
      <c r="A14765" t="s">
        <v>5</v>
      </c>
      <c r="B14765" t="s">
        <v>11</v>
      </c>
      <c r="C14765">
        <v>200</v>
      </c>
      <c r="D14765">
        <v>1065601893783500</v>
      </c>
      <c r="E14765">
        <v>1065601894561700</v>
      </c>
      <c r="F14765">
        <f>(tester_performance3[[#This Row],[post-handle-timestamp]]-tester_performance3[[#This Row],[pre-handle-timestamp]])/1000000</f>
        <v>0.7782</v>
      </c>
    </row>
    <row r="14766" spans="1:6" hidden="1" x14ac:dyDescent="0.35">
      <c r="A14766" t="s">
        <v>5</v>
      </c>
      <c r="B14766" t="s">
        <v>12</v>
      </c>
      <c r="C14766">
        <v>200</v>
      </c>
      <c r="D14766">
        <v>1065601895398299</v>
      </c>
      <c r="E14766">
        <v>1065601896155600</v>
      </c>
      <c r="F14766">
        <f>(tester_performance3[[#This Row],[post-handle-timestamp]]-tester_performance3[[#This Row],[pre-handle-timestamp]])/1000000</f>
        <v>0.757301</v>
      </c>
    </row>
    <row r="14767" spans="1:6" hidden="1" x14ac:dyDescent="0.35">
      <c r="A14767" t="s">
        <v>5</v>
      </c>
      <c r="B14767" t="s">
        <v>13</v>
      </c>
      <c r="C14767">
        <v>200</v>
      </c>
      <c r="D14767">
        <v>1065601896906400</v>
      </c>
      <c r="E14767">
        <v>1065601897652900</v>
      </c>
      <c r="F14767">
        <f>(tester_performance3[[#This Row],[post-handle-timestamp]]-tester_performance3[[#This Row],[pre-handle-timestamp]])/1000000</f>
        <v>0.74650000000000005</v>
      </c>
    </row>
    <row r="14768" spans="1:6" hidden="1" x14ac:dyDescent="0.35">
      <c r="A14768" t="s">
        <v>5</v>
      </c>
      <c r="B14768" t="s">
        <v>14</v>
      </c>
      <c r="C14768">
        <v>200</v>
      </c>
      <c r="D14768">
        <v>1065601898628900</v>
      </c>
      <c r="E14768">
        <v>1065601899758399</v>
      </c>
      <c r="F14768">
        <f>(tester_performance3[[#This Row],[post-handle-timestamp]]-tester_performance3[[#This Row],[pre-handle-timestamp]])/1000000</f>
        <v>1.129499</v>
      </c>
    </row>
    <row r="14769" spans="1:6" hidden="1" x14ac:dyDescent="0.35">
      <c r="A14769" t="s">
        <v>5</v>
      </c>
      <c r="B14769" t="s">
        <v>15</v>
      </c>
      <c r="C14769">
        <v>200</v>
      </c>
      <c r="D14769">
        <v>1065601901088200</v>
      </c>
      <c r="E14769">
        <v>1065601901982400</v>
      </c>
      <c r="F14769">
        <f>(tester_performance3[[#This Row],[post-handle-timestamp]]-tester_performance3[[#This Row],[pre-handle-timestamp]])/1000000</f>
        <v>0.89419999999999999</v>
      </c>
    </row>
    <row r="14770" spans="1:6" hidden="1" x14ac:dyDescent="0.35">
      <c r="A14770" t="s">
        <v>5</v>
      </c>
      <c r="B14770" t="s">
        <v>18</v>
      </c>
      <c r="C14770">
        <v>200</v>
      </c>
      <c r="D14770">
        <v>1065601902799899</v>
      </c>
      <c r="E14770">
        <v>1065601903558500</v>
      </c>
      <c r="F14770">
        <f>(tester_performance3[[#This Row],[post-handle-timestamp]]-tester_performance3[[#This Row],[pre-handle-timestamp]])/1000000</f>
        <v>0.75860099999999997</v>
      </c>
    </row>
    <row r="14771" spans="1:6" hidden="1" x14ac:dyDescent="0.35">
      <c r="A14771" t="s">
        <v>5</v>
      </c>
      <c r="B14771" t="s">
        <v>19</v>
      </c>
      <c r="C14771">
        <v>200</v>
      </c>
      <c r="D14771">
        <v>1065601904308599</v>
      </c>
      <c r="E14771">
        <v>1065601905050400</v>
      </c>
      <c r="F14771">
        <f>(tester_performance3[[#This Row],[post-handle-timestamp]]-tester_performance3[[#This Row],[pre-handle-timestamp]])/1000000</f>
        <v>0.74180100000000004</v>
      </c>
    </row>
    <row r="14772" spans="1:6" hidden="1" x14ac:dyDescent="0.35">
      <c r="A14772" t="s">
        <v>5</v>
      </c>
      <c r="B14772" t="s">
        <v>21</v>
      </c>
      <c r="C14772">
        <v>200</v>
      </c>
      <c r="D14772">
        <v>1065601905915499</v>
      </c>
      <c r="E14772">
        <v>1065601907734599</v>
      </c>
      <c r="F14772">
        <f>(tester_performance3[[#This Row],[post-handle-timestamp]]-tester_performance3[[#This Row],[pre-handle-timestamp]])/1000000</f>
        <v>1.8190999999999999</v>
      </c>
    </row>
    <row r="14773" spans="1:6" hidden="1" x14ac:dyDescent="0.35">
      <c r="A14773" t="s">
        <v>5</v>
      </c>
      <c r="B14773" t="s">
        <v>20</v>
      </c>
      <c r="C14773">
        <v>200</v>
      </c>
      <c r="D14773">
        <v>1065601909578500</v>
      </c>
      <c r="E14773">
        <v>1065601910549199</v>
      </c>
      <c r="F14773">
        <f>(tester_performance3[[#This Row],[post-handle-timestamp]]-tester_performance3[[#This Row],[pre-handle-timestamp]])/1000000</f>
        <v>0.97069899999999998</v>
      </c>
    </row>
    <row r="14774" spans="1:6" x14ac:dyDescent="0.35">
      <c r="A14774" t="s">
        <v>5</v>
      </c>
      <c r="B14774" t="s">
        <v>26</v>
      </c>
      <c r="C14774">
        <v>200</v>
      </c>
      <c r="D14774">
        <v>1065601911464799</v>
      </c>
      <c r="E14774">
        <v>1065601919816999</v>
      </c>
      <c r="F14774">
        <f>(tester_performance3[[#This Row],[post-handle-timestamp]]-tester_performance3[[#This Row],[pre-handle-timestamp]])/1000000</f>
        <v>8.3521999999999998</v>
      </c>
    </row>
    <row r="14775" spans="1:6" hidden="1" x14ac:dyDescent="0.35">
      <c r="A14775" t="s">
        <v>5</v>
      </c>
      <c r="B14775" t="s">
        <v>8</v>
      </c>
      <c r="C14775">
        <v>200</v>
      </c>
      <c r="D14775">
        <v>1065602154879600</v>
      </c>
      <c r="E14775">
        <v>1065602155823800</v>
      </c>
      <c r="F14775">
        <f>(tester_performance3[[#This Row],[post-handle-timestamp]]-tester_performance3[[#This Row],[pre-handle-timestamp]])/1000000</f>
        <v>0.94420000000000004</v>
      </c>
    </row>
    <row r="14776" spans="1:6" hidden="1" x14ac:dyDescent="0.35">
      <c r="A14776" t="s">
        <v>5</v>
      </c>
      <c r="B14776" t="s">
        <v>9</v>
      </c>
      <c r="C14776">
        <v>200</v>
      </c>
      <c r="D14776">
        <v>1065602156861600</v>
      </c>
      <c r="E14776">
        <v>1065602157719400</v>
      </c>
      <c r="F14776">
        <f>(tester_performance3[[#This Row],[post-handle-timestamp]]-tester_performance3[[#This Row],[pre-handle-timestamp]])/1000000</f>
        <v>0.85780000000000001</v>
      </c>
    </row>
    <row r="14777" spans="1:6" hidden="1" x14ac:dyDescent="0.35">
      <c r="A14777" t="s">
        <v>5</v>
      </c>
      <c r="B14777" t="s">
        <v>10</v>
      </c>
      <c r="C14777">
        <v>200</v>
      </c>
      <c r="D14777">
        <v>1065602158768100</v>
      </c>
      <c r="E14777">
        <v>1065602159713200</v>
      </c>
      <c r="F14777">
        <f>(tester_performance3[[#This Row],[post-handle-timestamp]]-tester_performance3[[#This Row],[pre-handle-timestamp]])/1000000</f>
        <v>0.94510000000000005</v>
      </c>
    </row>
    <row r="14778" spans="1:6" hidden="1" x14ac:dyDescent="0.35">
      <c r="A14778" t="s">
        <v>5</v>
      </c>
      <c r="B14778" t="s">
        <v>11</v>
      </c>
      <c r="C14778">
        <v>200</v>
      </c>
      <c r="D14778">
        <v>1065602160532899</v>
      </c>
      <c r="E14778">
        <v>1065602161552900</v>
      </c>
      <c r="F14778">
        <f>(tester_performance3[[#This Row],[post-handle-timestamp]]-tester_performance3[[#This Row],[pre-handle-timestamp]])/1000000</f>
        <v>1.0200009999999999</v>
      </c>
    </row>
    <row r="14779" spans="1:6" hidden="1" x14ac:dyDescent="0.35">
      <c r="A14779" t="s">
        <v>5</v>
      </c>
      <c r="B14779" t="s">
        <v>12</v>
      </c>
      <c r="C14779">
        <v>200</v>
      </c>
      <c r="D14779">
        <v>1065602162394800</v>
      </c>
      <c r="E14779">
        <v>1065602163200900</v>
      </c>
      <c r="F14779">
        <f>(tester_performance3[[#This Row],[post-handle-timestamp]]-tester_performance3[[#This Row],[pre-handle-timestamp]])/1000000</f>
        <v>0.80610000000000004</v>
      </c>
    </row>
    <row r="14780" spans="1:6" hidden="1" x14ac:dyDescent="0.35">
      <c r="A14780" t="s">
        <v>5</v>
      </c>
      <c r="B14780" t="s">
        <v>13</v>
      </c>
      <c r="C14780">
        <v>200</v>
      </c>
      <c r="D14780">
        <v>1065602164062500</v>
      </c>
      <c r="E14780">
        <v>1065602164882600</v>
      </c>
      <c r="F14780">
        <f>(tester_performance3[[#This Row],[post-handle-timestamp]]-tester_performance3[[#This Row],[pre-handle-timestamp]])/1000000</f>
        <v>0.82010000000000005</v>
      </c>
    </row>
    <row r="14781" spans="1:6" hidden="1" x14ac:dyDescent="0.35">
      <c r="A14781" t="s">
        <v>5</v>
      </c>
      <c r="B14781" t="s">
        <v>14</v>
      </c>
      <c r="C14781">
        <v>200</v>
      </c>
      <c r="D14781">
        <v>1065602165706700</v>
      </c>
      <c r="E14781">
        <v>1065602166572599</v>
      </c>
      <c r="F14781">
        <f>(tester_performance3[[#This Row],[post-handle-timestamp]]-tester_performance3[[#This Row],[pre-handle-timestamp]])/1000000</f>
        <v>0.86589899999999997</v>
      </c>
    </row>
    <row r="14782" spans="1:6" hidden="1" x14ac:dyDescent="0.35">
      <c r="A14782" t="s">
        <v>5</v>
      </c>
      <c r="B14782" t="s">
        <v>15</v>
      </c>
      <c r="C14782">
        <v>200</v>
      </c>
      <c r="D14782">
        <v>1065602167589400</v>
      </c>
      <c r="E14782">
        <v>1065602168337700</v>
      </c>
      <c r="F14782">
        <f>(tester_performance3[[#This Row],[post-handle-timestamp]]-tester_performance3[[#This Row],[pre-handle-timestamp]])/1000000</f>
        <v>0.74829999999999997</v>
      </c>
    </row>
    <row r="14783" spans="1:6" hidden="1" x14ac:dyDescent="0.35">
      <c r="A14783" t="s">
        <v>5</v>
      </c>
      <c r="B14783" t="s">
        <v>16</v>
      </c>
      <c r="C14783">
        <v>200</v>
      </c>
      <c r="D14783">
        <v>1065602168985799</v>
      </c>
      <c r="E14783">
        <v>1065602169790300</v>
      </c>
      <c r="F14783">
        <f>(tester_performance3[[#This Row],[post-handle-timestamp]]-tester_performance3[[#This Row],[pre-handle-timestamp]])/1000000</f>
        <v>0.80450100000000002</v>
      </c>
    </row>
    <row r="14784" spans="1:6" hidden="1" x14ac:dyDescent="0.35">
      <c r="A14784" t="s">
        <v>5</v>
      </c>
      <c r="B14784" t="s">
        <v>17</v>
      </c>
      <c r="C14784">
        <v>200</v>
      </c>
      <c r="D14784">
        <v>1065602170721500</v>
      </c>
      <c r="E14784">
        <v>1065602171599700</v>
      </c>
      <c r="F14784">
        <f>(tester_performance3[[#This Row],[post-handle-timestamp]]-tester_performance3[[#This Row],[pre-handle-timestamp]])/1000000</f>
        <v>0.87819999999999998</v>
      </c>
    </row>
    <row r="14785" spans="1:6" hidden="1" x14ac:dyDescent="0.35">
      <c r="A14785" t="s">
        <v>5</v>
      </c>
      <c r="B14785" t="s">
        <v>18</v>
      </c>
      <c r="C14785">
        <v>200</v>
      </c>
      <c r="D14785">
        <v>1065602172620900</v>
      </c>
      <c r="E14785">
        <v>1065602173375400</v>
      </c>
      <c r="F14785">
        <f>(tester_performance3[[#This Row],[post-handle-timestamp]]-tester_performance3[[#This Row],[pre-handle-timestamp]])/1000000</f>
        <v>0.75449999999999995</v>
      </c>
    </row>
    <row r="14786" spans="1:6" hidden="1" x14ac:dyDescent="0.35">
      <c r="A14786" t="s">
        <v>5</v>
      </c>
      <c r="B14786" t="s">
        <v>19</v>
      </c>
      <c r="C14786">
        <v>200</v>
      </c>
      <c r="D14786">
        <v>1065602173997200</v>
      </c>
      <c r="E14786">
        <v>1065602174764900</v>
      </c>
      <c r="F14786">
        <f>(tester_performance3[[#This Row],[post-handle-timestamp]]-tester_performance3[[#This Row],[pre-handle-timestamp]])/1000000</f>
        <v>0.76770000000000005</v>
      </c>
    </row>
    <row r="14787" spans="1:6" hidden="1" x14ac:dyDescent="0.35">
      <c r="A14787" t="s">
        <v>5</v>
      </c>
      <c r="B14787" t="s">
        <v>21</v>
      </c>
      <c r="C14787">
        <v>200</v>
      </c>
      <c r="D14787">
        <v>1065602175435700</v>
      </c>
      <c r="E14787">
        <v>1065602176496400</v>
      </c>
      <c r="F14787">
        <f>(tester_performance3[[#This Row],[post-handle-timestamp]]-tester_performance3[[#This Row],[pre-handle-timestamp]])/1000000</f>
        <v>1.0607</v>
      </c>
    </row>
    <row r="14788" spans="1:6" hidden="1" x14ac:dyDescent="0.35">
      <c r="A14788" t="s">
        <v>5</v>
      </c>
      <c r="B14788" t="s">
        <v>20</v>
      </c>
      <c r="C14788">
        <v>200</v>
      </c>
      <c r="D14788">
        <v>1065602178038399</v>
      </c>
      <c r="E14788">
        <v>1065602179073600</v>
      </c>
      <c r="F14788">
        <f>(tester_performance3[[#This Row],[post-handle-timestamp]]-tester_performance3[[#This Row],[pre-handle-timestamp]])/1000000</f>
        <v>1.035201</v>
      </c>
    </row>
    <row r="14789" spans="1:6" hidden="1" x14ac:dyDescent="0.35">
      <c r="A14789" t="s">
        <v>5</v>
      </c>
      <c r="B14789" t="s">
        <v>27</v>
      </c>
      <c r="C14789">
        <v>200</v>
      </c>
      <c r="D14789">
        <v>1065602180127800</v>
      </c>
      <c r="E14789">
        <v>1065602181225300</v>
      </c>
      <c r="F14789">
        <f>(tester_performance3[[#This Row],[post-handle-timestamp]]-tester_performance3[[#This Row],[pre-handle-timestamp]])/1000000</f>
        <v>1.0974999999999999</v>
      </c>
    </row>
    <row r="14790" spans="1:6" x14ac:dyDescent="0.35">
      <c r="A14790" t="s">
        <v>5</v>
      </c>
      <c r="B14790" t="s">
        <v>32</v>
      </c>
      <c r="C14790">
        <v>200</v>
      </c>
      <c r="D14790">
        <v>1065602182295800</v>
      </c>
      <c r="E14790">
        <v>1065602196864900</v>
      </c>
      <c r="F14790">
        <f>(tester_performance3[[#This Row],[post-handle-timestamp]]-tester_performance3[[#This Row],[pre-handle-timestamp]])/1000000</f>
        <v>14.569100000000001</v>
      </c>
    </row>
    <row r="14791" spans="1:6" hidden="1" x14ac:dyDescent="0.35">
      <c r="A14791" t="s">
        <v>5</v>
      </c>
      <c r="B14791" t="s">
        <v>8</v>
      </c>
      <c r="C14791">
        <v>200</v>
      </c>
      <c r="D14791">
        <v>1065602334466800</v>
      </c>
      <c r="E14791">
        <v>1065602335552800</v>
      </c>
      <c r="F14791">
        <f>(tester_performance3[[#This Row],[post-handle-timestamp]]-tester_performance3[[#This Row],[pre-handle-timestamp]])/1000000</f>
        <v>1.0860000000000001</v>
      </c>
    </row>
    <row r="14792" spans="1:6" hidden="1" x14ac:dyDescent="0.35">
      <c r="A14792" t="s">
        <v>5</v>
      </c>
      <c r="B14792" t="s">
        <v>9</v>
      </c>
      <c r="C14792">
        <v>200</v>
      </c>
      <c r="D14792">
        <v>1065602336718600</v>
      </c>
      <c r="E14792">
        <v>1065602337566600</v>
      </c>
      <c r="F14792">
        <f>(tester_performance3[[#This Row],[post-handle-timestamp]]-tester_performance3[[#This Row],[pre-handle-timestamp]])/1000000</f>
        <v>0.84799999999999998</v>
      </c>
    </row>
    <row r="14793" spans="1:6" hidden="1" x14ac:dyDescent="0.35">
      <c r="A14793" t="s">
        <v>5</v>
      </c>
      <c r="B14793" t="s">
        <v>10</v>
      </c>
      <c r="C14793">
        <v>200</v>
      </c>
      <c r="D14793">
        <v>1065602338595700</v>
      </c>
      <c r="E14793">
        <v>1065602339405400</v>
      </c>
      <c r="F14793">
        <f>(tester_performance3[[#This Row],[post-handle-timestamp]]-tester_performance3[[#This Row],[pre-handle-timestamp]])/1000000</f>
        <v>0.80969999999999998</v>
      </c>
    </row>
    <row r="14794" spans="1:6" hidden="1" x14ac:dyDescent="0.35">
      <c r="A14794" t="s">
        <v>5</v>
      </c>
      <c r="B14794" t="s">
        <v>11</v>
      </c>
      <c r="C14794">
        <v>200</v>
      </c>
      <c r="D14794">
        <v>1065602340289400</v>
      </c>
      <c r="E14794">
        <v>1065602341107100</v>
      </c>
      <c r="F14794">
        <f>(tester_performance3[[#This Row],[post-handle-timestamp]]-tester_performance3[[#This Row],[pre-handle-timestamp]])/1000000</f>
        <v>0.81769999999999998</v>
      </c>
    </row>
    <row r="14795" spans="1:6" hidden="1" x14ac:dyDescent="0.35">
      <c r="A14795" t="s">
        <v>5</v>
      </c>
      <c r="B14795" t="s">
        <v>12</v>
      </c>
      <c r="C14795">
        <v>200</v>
      </c>
      <c r="D14795">
        <v>1065602342021200</v>
      </c>
      <c r="E14795">
        <v>1065602342846400</v>
      </c>
      <c r="F14795">
        <f>(tester_performance3[[#This Row],[post-handle-timestamp]]-tester_performance3[[#This Row],[pre-handle-timestamp]])/1000000</f>
        <v>0.82520000000000004</v>
      </c>
    </row>
    <row r="14796" spans="1:6" hidden="1" x14ac:dyDescent="0.35">
      <c r="A14796" t="s">
        <v>5</v>
      </c>
      <c r="B14796" t="s">
        <v>13</v>
      </c>
      <c r="C14796">
        <v>200</v>
      </c>
      <c r="D14796">
        <v>1065602343645799</v>
      </c>
      <c r="E14796">
        <v>1065602344427099</v>
      </c>
      <c r="F14796">
        <f>(tester_performance3[[#This Row],[post-handle-timestamp]]-tester_performance3[[#This Row],[pre-handle-timestamp]])/1000000</f>
        <v>0.78129999999999999</v>
      </c>
    </row>
    <row r="14797" spans="1:6" hidden="1" x14ac:dyDescent="0.35">
      <c r="A14797" t="s">
        <v>5</v>
      </c>
      <c r="B14797" t="s">
        <v>14</v>
      </c>
      <c r="C14797">
        <v>200</v>
      </c>
      <c r="D14797">
        <v>1065602345303200</v>
      </c>
      <c r="E14797">
        <v>1065602346131000</v>
      </c>
      <c r="F14797">
        <f>(tester_performance3[[#This Row],[post-handle-timestamp]]-tester_performance3[[#This Row],[pre-handle-timestamp]])/1000000</f>
        <v>0.82779999999999998</v>
      </c>
    </row>
    <row r="14798" spans="1:6" hidden="1" x14ac:dyDescent="0.35">
      <c r="A14798" t="s">
        <v>5</v>
      </c>
      <c r="B14798" t="s">
        <v>15</v>
      </c>
      <c r="C14798">
        <v>200</v>
      </c>
      <c r="D14798">
        <v>1065602347281799</v>
      </c>
      <c r="E14798">
        <v>1065602348000100</v>
      </c>
      <c r="F14798">
        <f>(tester_performance3[[#This Row],[post-handle-timestamp]]-tester_performance3[[#This Row],[pre-handle-timestamp]])/1000000</f>
        <v>0.71830099999999997</v>
      </c>
    </row>
    <row r="14799" spans="1:6" hidden="1" x14ac:dyDescent="0.35">
      <c r="A14799" t="s">
        <v>5</v>
      </c>
      <c r="B14799" t="s">
        <v>16</v>
      </c>
      <c r="C14799">
        <v>200</v>
      </c>
      <c r="D14799">
        <v>1065602348852300</v>
      </c>
      <c r="E14799">
        <v>1065602349639900</v>
      </c>
      <c r="F14799">
        <f>(tester_performance3[[#This Row],[post-handle-timestamp]]-tester_performance3[[#This Row],[pre-handle-timestamp]])/1000000</f>
        <v>0.78759999999999997</v>
      </c>
    </row>
    <row r="14800" spans="1:6" hidden="1" x14ac:dyDescent="0.35">
      <c r="A14800" t="s">
        <v>5</v>
      </c>
      <c r="B14800" t="s">
        <v>17</v>
      </c>
      <c r="C14800">
        <v>200</v>
      </c>
      <c r="D14800">
        <v>1065602350733900</v>
      </c>
      <c r="E14800">
        <v>1065602351684200</v>
      </c>
      <c r="F14800">
        <f>(tester_performance3[[#This Row],[post-handle-timestamp]]-tester_performance3[[#This Row],[pre-handle-timestamp]])/1000000</f>
        <v>0.95030000000000003</v>
      </c>
    </row>
    <row r="14801" spans="1:6" hidden="1" x14ac:dyDescent="0.35">
      <c r="A14801" t="s">
        <v>5</v>
      </c>
      <c r="B14801" t="s">
        <v>18</v>
      </c>
      <c r="C14801">
        <v>200</v>
      </c>
      <c r="D14801">
        <v>1065602352810300</v>
      </c>
      <c r="E14801">
        <v>1065602353590600</v>
      </c>
      <c r="F14801">
        <f>(tester_performance3[[#This Row],[post-handle-timestamp]]-tester_performance3[[#This Row],[pre-handle-timestamp]])/1000000</f>
        <v>0.78029999999999999</v>
      </c>
    </row>
    <row r="14802" spans="1:6" hidden="1" x14ac:dyDescent="0.35">
      <c r="A14802" t="s">
        <v>5</v>
      </c>
      <c r="B14802" t="s">
        <v>19</v>
      </c>
      <c r="C14802">
        <v>200</v>
      </c>
      <c r="D14802">
        <v>1065602354337700</v>
      </c>
      <c r="E14802">
        <v>1065602355023599</v>
      </c>
      <c r="F14802">
        <f>(tester_performance3[[#This Row],[post-handle-timestamp]]-tester_performance3[[#This Row],[pre-handle-timestamp]])/1000000</f>
        <v>0.68589900000000004</v>
      </c>
    </row>
    <row r="14803" spans="1:6" hidden="1" x14ac:dyDescent="0.35">
      <c r="A14803" t="s">
        <v>5</v>
      </c>
      <c r="B14803" t="s">
        <v>21</v>
      </c>
      <c r="C14803">
        <v>200</v>
      </c>
      <c r="D14803">
        <v>1065602355814700</v>
      </c>
      <c r="E14803">
        <v>1065602356964400</v>
      </c>
      <c r="F14803">
        <f>(tester_performance3[[#This Row],[post-handle-timestamp]]-tester_performance3[[#This Row],[pre-handle-timestamp]])/1000000</f>
        <v>1.1496999999999999</v>
      </c>
    </row>
    <row r="14804" spans="1:6" hidden="1" x14ac:dyDescent="0.35">
      <c r="A14804" t="s">
        <v>5</v>
      </c>
      <c r="B14804" t="s">
        <v>20</v>
      </c>
      <c r="C14804">
        <v>200</v>
      </c>
      <c r="D14804">
        <v>1065602358553299</v>
      </c>
      <c r="E14804">
        <v>1065602359479700</v>
      </c>
      <c r="F14804">
        <f>(tester_performance3[[#This Row],[post-handle-timestamp]]-tester_performance3[[#This Row],[pre-handle-timestamp]])/1000000</f>
        <v>0.92640100000000003</v>
      </c>
    </row>
    <row r="14805" spans="1:6" x14ac:dyDescent="0.35">
      <c r="A14805" t="s">
        <v>25</v>
      </c>
      <c r="B14805" t="s">
        <v>40</v>
      </c>
      <c r="C14805">
        <v>500</v>
      </c>
      <c r="D14805">
        <v>1065602360575900</v>
      </c>
      <c r="E14805">
        <v>1065602363516000</v>
      </c>
      <c r="F14805">
        <f>(tester_performance3[[#This Row],[post-handle-timestamp]]-tester_performance3[[#This Row],[pre-handle-timestamp]])/1000000</f>
        <v>2.9401000000000002</v>
      </c>
    </row>
    <row r="14806" spans="1:6" hidden="1" x14ac:dyDescent="0.35">
      <c r="A14806" t="s">
        <v>5</v>
      </c>
      <c r="B14806" t="s">
        <v>8</v>
      </c>
      <c r="C14806">
        <v>200</v>
      </c>
      <c r="D14806">
        <v>1065602426910300</v>
      </c>
      <c r="E14806">
        <v>1065602427808299</v>
      </c>
      <c r="F14806">
        <f>(tester_performance3[[#This Row],[post-handle-timestamp]]-tester_performance3[[#This Row],[pre-handle-timestamp]])/1000000</f>
        <v>0.89799899999999999</v>
      </c>
    </row>
    <row r="14807" spans="1:6" hidden="1" x14ac:dyDescent="0.35">
      <c r="A14807" t="s">
        <v>5</v>
      </c>
      <c r="B14807" t="s">
        <v>9</v>
      </c>
      <c r="C14807">
        <v>200</v>
      </c>
      <c r="D14807">
        <v>1065602428966100</v>
      </c>
      <c r="E14807">
        <v>1065602430038700</v>
      </c>
      <c r="F14807">
        <f>(tester_performance3[[#This Row],[post-handle-timestamp]]-tester_performance3[[#This Row],[pre-handle-timestamp]])/1000000</f>
        <v>1.0726</v>
      </c>
    </row>
    <row r="14808" spans="1:6" hidden="1" x14ac:dyDescent="0.35">
      <c r="A14808" t="s">
        <v>5</v>
      </c>
      <c r="B14808" t="s">
        <v>10</v>
      </c>
      <c r="C14808">
        <v>200</v>
      </c>
      <c r="D14808">
        <v>1065602431290400</v>
      </c>
      <c r="E14808">
        <v>1065602432165300</v>
      </c>
      <c r="F14808">
        <f>(tester_performance3[[#This Row],[post-handle-timestamp]]-tester_performance3[[#This Row],[pre-handle-timestamp]])/1000000</f>
        <v>0.87490000000000001</v>
      </c>
    </row>
    <row r="14809" spans="1:6" hidden="1" x14ac:dyDescent="0.35">
      <c r="A14809" t="s">
        <v>5</v>
      </c>
      <c r="B14809" t="s">
        <v>11</v>
      </c>
      <c r="C14809">
        <v>200</v>
      </c>
      <c r="D14809">
        <v>1065602433457900</v>
      </c>
      <c r="E14809">
        <v>1065602434660400</v>
      </c>
      <c r="F14809">
        <f>(tester_performance3[[#This Row],[post-handle-timestamp]]-tester_performance3[[#This Row],[pre-handle-timestamp]])/1000000</f>
        <v>1.2024999999999999</v>
      </c>
    </row>
    <row r="14810" spans="1:6" hidden="1" x14ac:dyDescent="0.35">
      <c r="A14810" t="s">
        <v>5</v>
      </c>
      <c r="B14810" t="s">
        <v>12</v>
      </c>
      <c r="C14810">
        <v>200</v>
      </c>
      <c r="D14810">
        <v>1065602435696200</v>
      </c>
      <c r="E14810">
        <v>1065602436580800</v>
      </c>
      <c r="F14810">
        <f>(tester_performance3[[#This Row],[post-handle-timestamp]]-tester_performance3[[#This Row],[pre-handle-timestamp]])/1000000</f>
        <v>0.88460000000000005</v>
      </c>
    </row>
    <row r="14811" spans="1:6" hidden="1" x14ac:dyDescent="0.35">
      <c r="A14811" t="s">
        <v>5</v>
      </c>
      <c r="B14811" t="s">
        <v>13</v>
      </c>
      <c r="C14811">
        <v>200</v>
      </c>
      <c r="D14811">
        <v>1065602437426999</v>
      </c>
      <c r="E14811">
        <v>1065602438213900</v>
      </c>
      <c r="F14811">
        <f>(tester_performance3[[#This Row],[post-handle-timestamp]]-tester_performance3[[#This Row],[pre-handle-timestamp]])/1000000</f>
        <v>0.78690099999999996</v>
      </c>
    </row>
    <row r="14812" spans="1:6" hidden="1" x14ac:dyDescent="0.35">
      <c r="A14812" t="s">
        <v>5</v>
      </c>
      <c r="B14812" t="s">
        <v>14</v>
      </c>
      <c r="C14812">
        <v>200</v>
      </c>
      <c r="D14812">
        <v>1065602439072900</v>
      </c>
      <c r="E14812">
        <v>1065602440066400</v>
      </c>
      <c r="F14812">
        <f>(tester_performance3[[#This Row],[post-handle-timestamp]]-tester_performance3[[#This Row],[pre-handle-timestamp]])/1000000</f>
        <v>0.99350000000000005</v>
      </c>
    </row>
    <row r="14813" spans="1:6" hidden="1" x14ac:dyDescent="0.35">
      <c r="A14813" t="s">
        <v>5</v>
      </c>
      <c r="B14813" t="s">
        <v>15</v>
      </c>
      <c r="C14813">
        <v>200</v>
      </c>
      <c r="D14813">
        <v>1065602441359099</v>
      </c>
      <c r="E14813">
        <v>1065602442254900</v>
      </c>
      <c r="F14813">
        <f>(tester_performance3[[#This Row],[post-handle-timestamp]]-tester_performance3[[#This Row],[pre-handle-timestamp]])/1000000</f>
        <v>0.89580099999999996</v>
      </c>
    </row>
    <row r="14814" spans="1:6" hidden="1" x14ac:dyDescent="0.35">
      <c r="A14814" t="s">
        <v>5</v>
      </c>
      <c r="B14814" t="s">
        <v>16</v>
      </c>
      <c r="C14814">
        <v>200</v>
      </c>
      <c r="D14814">
        <v>1065602443272600</v>
      </c>
      <c r="E14814">
        <v>1065602444201200</v>
      </c>
      <c r="F14814">
        <f>(tester_performance3[[#This Row],[post-handle-timestamp]]-tester_performance3[[#This Row],[pre-handle-timestamp]])/1000000</f>
        <v>0.92859999999999998</v>
      </c>
    </row>
    <row r="14815" spans="1:6" hidden="1" x14ac:dyDescent="0.35">
      <c r="A14815" t="s">
        <v>5</v>
      </c>
      <c r="B14815" t="s">
        <v>17</v>
      </c>
      <c r="C14815">
        <v>200</v>
      </c>
      <c r="D14815">
        <v>1065602445708000</v>
      </c>
      <c r="E14815">
        <v>1065602446627100</v>
      </c>
      <c r="F14815">
        <f>(tester_performance3[[#This Row],[post-handle-timestamp]]-tester_performance3[[#This Row],[pre-handle-timestamp]])/1000000</f>
        <v>0.91910000000000003</v>
      </c>
    </row>
    <row r="14816" spans="1:6" hidden="1" x14ac:dyDescent="0.35">
      <c r="A14816" t="s">
        <v>5</v>
      </c>
      <c r="B14816" t="s">
        <v>18</v>
      </c>
      <c r="C14816">
        <v>200</v>
      </c>
      <c r="D14816">
        <v>1065602447903099</v>
      </c>
      <c r="E14816">
        <v>1065602448776100</v>
      </c>
      <c r="F14816">
        <f>(tester_performance3[[#This Row],[post-handle-timestamp]]-tester_performance3[[#This Row],[pre-handle-timestamp]])/1000000</f>
        <v>0.87300100000000003</v>
      </c>
    </row>
    <row r="14817" spans="1:6" hidden="1" x14ac:dyDescent="0.35">
      <c r="A14817" t="s">
        <v>5</v>
      </c>
      <c r="B14817" t="s">
        <v>19</v>
      </c>
      <c r="C14817">
        <v>200</v>
      </c>
      <c r="D14817">
        <v>1065602449607900</v>
      </c>
      <c r="E14817">
        <v>1065602450424900</v>
      </c>
      <c r="F14817">
        <f>(tester_performance3[[#This Row],[post-handle-timestamp]]-tester_performance3[[#This Row],[pre-handle-timestamp]])/1000000</f>
        <v>0.81699999999999995</v>
      </c>
    </row>
    <row r="14818" spans="1:6" hidden="1" x14ac:dyDescent="0.35">
      <c r="A14818" t="s">
        <v>5</v>
      </c>
      <c r="B14818" t="s">
        <v>21</v>
      </c>
      <c r="C14818">
        <v>200</v>
      </c>
      <c r="D14818">
        <v>1065602451216199</v>
      </c>
      <c r="E14818">
        <v>1065602452436000</v>
      </c>
      <c r="F14818">
        <f>(tester_performance3[[#This Row],[post-handle-timestamp]]-tester_performance3[[#This Row],[pre-handle-timestamp]])/1000000</f>
        <v>1.2198009999999999</v>
      </c>
    </row>
    <row r="14819" spans="1:6" hidden="1" x14ac:dyDescent="0.35">
      <c r="A14819" t="s">
        <v>5</v>
      </c>
      <c r="B14819" t="s">
        <v>20</v>
      </c>
      <c r="C14819">
        <v>200</v>
      </c>
      <c r="D14819">
        <v>1065602453996300</v>
      </c>
      <c r="E14819">
        <v>1065602455055699</v>
      </c>
      <c r="F14819">
        <f>(tester_performance3[[#This Row],[post-handle-timestamp]]-tester_performance3[[#This Row],[pre-handle-timestamp]])/1000000</f>
        <v>1.059399</v>
      </c>
    </row>
    <row r="14820" spans="1:6" x14ac:dyDescent="0.35">
      <c r="A14820" t="s">
        <v>5</v>
      </c>
      <c r="B14820" t="s">
        <v>26</v>
      </c>
      <c r="C14820">
        <v>200</v>
      </c>
      <c r="D14820">
        <v>1065602455950900</v>
      </c>
      <c r="E14820">
        <v>1065602464068700</v>
      </c>
      <c r="F14820">
        <f>(tester_performance3[[#This Row],[post-handle-timestamp]]-tester_performance3[[#This Row],[pre-handle-timestamp]])/1000000</f>
        <v>8.1178000000000008</v>
      </c>
    </row>
    <row r="14821" spans="1:6" hidden="1" x14ac:dyDescent="0.35">
      <c r="A14821" t="s">
        <v>5</v>
      </c>
      <c r="B14821" t="s">
        <v>8</v>
      </c>
      <c r="C14821">
        <v>200</v>
      </c>
      <c r="D14821">
        <v>1065602731732900</v>
      </c>
      <c r="E14821">
        <v>1065602732722800</v>
      </c>
      <c r="F14821">
        <f>(tester_performance3[[#This Row],[post-handle-timestamp]]-tester_performance3[[#This Row],[pre-handle-timestamp]])/1000000</f>
        <v>0.9899</v>
      </c>
    </row>
    <row r="14822" spans="1:6" hidden="1" x14ac:dyDescent="0.35">
      <c r="A14822" t="s">
        <v>5</v>
      </c>
      <c r="B14822" t="s">
        <v>9</v>
      </c>
      <c r="C14822">
        <v>200</v>
      </c>
      <c r="D14822">
        <v>1065602733796699</v>
      </c>
      <c r="E14822">
        <v>1065602734723700</v>
      </c>
      <c r="F14822">
        <f>(tester_performance3[[#This Row],[post-handle-timestamp]]-tester_performance3[[#This Row],[pre-handle-timestamp]])/1000000</f>
        <v>0.92700099999999996</v>
      </c>
    </row>
    <row r="14823" spans="1:6" hidden="1" x14ac:dyDescent="0.35">
      <c r="A14823" t="s">
        <v>5</v>
      </c>
      <c r="B14823" t="s">
        <v>10</v>
      </c>
      <c r="C14823">
        <v>200</v>
      </c>
      <c r="D14823">
        <v>1065602735786400</v>
      </c>
      <c r="E14823">
        <v>1065602736631800</v>
      </c>
      <c r="F14823">
        <f>(tester_performance3[[#This Row],[post-handle-timestamp]]-tester_performance3[[#This Row],[pre-handle-timestamp]])/1000000</f>
        <v>0.84540000000000004</v>
      </c>
    </row>
    <row r="14824" spans="1:6" hidden="1" x14ac:dyDescent="0.35">
      <c r="A14824" t="s">
        <v>5</v>
      </c>
      <c r="B14824" t="s">
        <v>11</v>
      </c>
      <c r="C14824">
        <v>200</v>
      </c>
      <c r="D14824">
        <v>1065602737573300</v>
      </c>
      <c r="E14824">
        <v>1065602738575300</v>
      </c>
      <c r="F14824">
        <f>(tester_performance3[[#This Row],[post-handle-timestamp]]-tester_performance3[[#This Row],[pre-handle-timestamp]])/1000000</f>
        <v>1.002</v>
      </c>
    </row>
    <row r="14825" spans="1:6" hidden="1" x14ac:dyDescent="0.35">
      <c r="A14825" t="s">
        <v>5</v>
      </c>
      <c r="B14825" t="s">
        <v>12</v>
      </c>
      <c r="C14825">
        <v>200</v>
      </c>
      <c r="D14825">
        <v>1065602739518400</v>
      </c>
      <c r="E14825">
        <v>1065602740307200</v>
      </c>
      <c r="F14825">
        <f>(tester_performance3[[#This Row],[post-handle-timestamp]]-tester_performance3[[#This Row],[pre-handle-timestamp]])/1000000</f>
        <v>0.78879999999999995</v>
      </c>
    </row>
    <row r="14826" spans="1:6" hidden="1" x14ac:dyDescent="0.35">
      <c r="A14826" t="s">
        <v>5</v>
      </c>
      <c r="B14826" t="s">
        <v>13</v>
      </c>
      <c r="C14826">
        <v>200</v>
      </c>
      <c r="D14826">
        <v>1065602741219100</v>
      </c>
      <c r="E14826">
        <v>1065602742109800</v>
      </c>
      <c r="F14826">
        <f>(tester_performance3[[#This Row],[post-handle-timestamp]]-tester_performance3[[#This Row],[pre-handle-timestamp]])/1000000</f>
        <v>0.89070000000000005</v>
      </c>
    </row>
    <row r="14827" spans="1:6" hidden="1" x14ac:dyDescent="0.35">
      <c r="A14827" t="s">
        <v>5</v>
      </c>
      <c r="B14827" t="s">
        <v>14</v>
      </c>
      <c r="C14827">
        <v>200</v>
      </c>
      <c r="D14827">
        <v>1065602743062699</v>
      </c>
      <c r="E14827">
        <v>1065602744031000</v>
      </c>
      <c r="F14827">
        <f>(tester_performance3[[#This Row],[post-handle-timestamp]]-tester_performance3[[#This Row],[pre-handle-timestamp]])/1000000</f>
        <v>0.96830099999999997</v>
      </c>
    </row>
    <row r="14828" spans="1:6" hidden="1" x14ac:dyDescent="0.35">
      <c r="A14828" t="s">
        <v>5</v>
      </c>
      <c r="B14828" t="s">
        <v>15</v>
      </c>
      <c r="C14828">
        <v>200</v>
      </c>
      <c r="D14828">
        <v>1065602745227000</v>
      </c>
      <c r="E14828">
        <v>1065602746075300</v>
      </c>
      <c r="F14828">
        <f>(tester_performance3[[#This Row],[post-handle-timestamp]]-tester_performance3[[#This Row],[pre-handle-timestamp]])/1000000</f>
        <v>0.84830000000000005</v>
      </c>
    </row>
    <row r="14829" spans="1:6" hidden="1" x14ac:dyDescent="0.35">
      <c r="A14829" t="s">
        <v>5</v>
      </c>
      <c r="B14829" t="s">
        <v>16</v>
      </c>
      <c r="C14829">
        <v>200</v>
      </c>
      <c r="D14829">
        <v>1065602746837999</v>
      </c>
      <c r="E14829">
        <v>1065602747649699</v>
      </c>
      <c r="F14829">
        <f>(tester_performance3[[#This Row],[post-handle-timestamp]]-tester_performance3[[#This Row],[pre-handle-timestamp]])/1000000</f>
        <v>0.81169999999999998</v>
      </c>
    </row>
    <row r="14830" spans="1:6" hidden="1" x14ac:dyDescent="0.35">
      <c r="A14830" t="s">
        <v>5</v>
      </c>
      <c r="B14830" t="s">
        <v>17</v>
      </c>
      <c r="C14830">
        <v>200</v>
      </c>
      <c r="D14830">
        <v>1065602748607700</v>
      </c>
      <c r="E14830">
        <v>1065602749440700</v>
      </c>
      <c r="F14830">
        <f>(tester_performance3[[#This Row],[post-handle-timestamp]]-tester_performance3[[#This Row],[pre-handle-timestamp]])/1000000</f>
        <v>0.83299999999999996</v>
      </c>
    </row>
    <row r="14831" spans="1:6" hidden="1" x14ac:dyDescent="0.35">
      <c r="A14831" t="s">
        <v>5</v>
      </c>
      <c r="B14831" t="s">
        <v>18</v>
      </c>
      <c r="C14831">
        <v>200</v>
      </c>
      <c r="D14831">
        <v>1065602750530500</v>
      </c>
      <c r="E14831">
        <v>1065602751343000</v>
      </c>
      <c r="F14831">
        <f>(tester_performance3[[#This Row],[post-handle-timestamp]]-tester_performance3[[#This Row],[pre-handle-timestamp]])/1000000</f>
        <v>0.8125</v>
      </c>
    </row>
    <row r="14832" spans="1:6" hidden="1" x14ac:dyDescent="0.35">
      <c r="A14832" t="s">
        <v>5</v>
      </c>
      <c r="B14832" t="s">
        <v>19</v>
      </c>
      <c r="C14832">
        <v>200</v>
      </c>
      <c r="D14832">
        <v>1065602752179000</v>
      </c>
      <c r="E14832">
        <v>1065602753013700</v>
      </c>
      <c r="F14832">
        <f>(tester_performance3[[#This Row],[post-handle-timestamp]]-tester_performance3[[#This Row],[pre-handle-timestamp]])/1000000</f>
        <v>0.8347</v>
      </c>
    </row>
    <row r="14833" spans="1:6" hidden="1" x14ac:dyDescent="0.35">
      <c r="A14833" t="s">
        <v>5</v>
      </c>
      <c r="B14833" t="s">
        <v>21</v>
      </c>
      <c r="C14833">
        <v>200</v>
      </c>
      <c r="D14833">
        <v>1065602753904700</v>
      </c>
      <c r="E14833">
        <v>1065602755067399</v>
      </c>
      <c r="F14833">
        <f>(tester_performance3[[#This Row],[post-handle-timestamp]]-tester_performance3[[#This Row],[pre-handle-timestamp]])/1000000</f>
        <v>1.1626989999999999</v>
      </c>
    </row>
    <row r="14834" spans="1:6" hidden="1" x14ac:dyDescent="0.35">
      <c r="A14834" t="s">
        <v>5</v>
      </c>
      <c r="B14834" t="s">
        <v>20</v>
      </c>
      <c r="C14834">
        <v>200</v>
      </c>
      <c r="D14834">
        <v>1065602756743599</v>
      </c>
      <c r="E14834">
        <v>1065602757730000</v>
      </c>
      <c r="F14834">
        <f>(tester_performance3[[#This Row],[post-handle-timestamp]]-tester_performance3[[#This Row],[pre-handle-timestamp]])/1000000</f>
        <v>0.98640099999999997</v>
      </c>
    </row>
    <row r="14835" spans="1:6" hidden="1" x14ac:dyDescent="0.35">
      <c r="A14835" t="s">
        <v>5</v>
      </c>
      <c r="B14835" t="s">
        <v>27</v>
      </c>
      <c r="C14835">
        <v>200</v>
      </c>
      <c r="D14835">
        <v>1065602758741200</v>
      </c>
      <c r="E14835">
        <v>1065602759578600</v>
      </c>
      <c r="F14835">
        <f>(tester_performance3[[#This Row],[post-handle-timestamp]]-tester_performance3[[#This Row],[pre-handle-timestamp]])/1000000</f>
        <v>0.83740000000000003</v>
      </c>
    </row>
    <row r="14836" spans="1:6" x14ac:dyDescent="0.35">
      <c r="A14836" t="s">
        <v>5</v>
      </c>
      <c r="B14836" t="s">
        <v>32</v>
      </c>
      <c r="C14836">
        <v>200</v>
      </c>
      <c r="D14836">
        <v>1065602760725100</v>
      </c>
      <c r="E14836">
        <v>1065602776915700</v>
      </c>
      <c r="F14836">
        <f>(tester_performance3[[#This Row],[post-handle-timestamp]]-tester_performance3[[#This Row],[pre-handle-timestamp]])/1000000</f>
        <v>16.1906</v>
      </c>
    </row>
    <row r="14837" spans="1:6" hidden="1" x14ac:dyDescent="0.35">
      <c r="A14837" t="s">
        <v>5</v>
      </c>
      <c r="B14837" t="s">
        <v>8</v>
      </c>
      <c r="C14837">
        <v>200</v>
      </c>
      <c r="D14837">
        <v>1065602922091200</v>
      </c>
      <c r="E14837">
        <v>1065602923010099</v>
      </c>
      <c r="F14837">
        <f>(tester_performance3[[#This Row],[post-handle-timestamp]]-tester_performance3[[#This Row],[pre-handle-timestamp]])/1000000</f>
        <v>0.91889900000000002</v>
      </c>
    </row>
    <row r="14838" spans="1:6" hidden="1" x14ac:dyDescent="0.35">
      <c r="A14838" t="s">
        <v>5</v>
      </c>
      <c r="B14838" t="s">
        <v>9</v>
      </c>
      <c r="C14838">
        <v>200</v>
      </c>
      <c r="D14838">
        <v>1065602924088800</v>
      </c>
      <c r="E14838">
        <v>1065602924937099</v>
      </c>
      <c r="F14838">
        <f>(tester_performance3[[#This Row],[post-handle-timestamp]]-tester_performance3[[#This Row],[pre-handle-timestamp]])/1000000</f>
        <v>0.84829900000000003</v>
      </c>
    </row>
    <row r="14839" spans="1:6" hidden="1" x14ac:dyDescent="0.35">
      <c r="A14839" t="s">
        <v>5</v>
      </c>
      <c r="B14839" t="s">
        <v>10</v>
      </c>
      <c r="C14839">
        <v>200</v>
      </c>
      <c r="D14839">
        <v>1065602925927799</v>
      </c>
      <c r="E14839">
        <v>1065602926684500</v>
      </c>
      <c r="F14839">
        <f>(tester_performance3[[#This Row],[post-handle-timestamp]]-tester_performance3[[#This Row],[pre-handle-timestamp]])/1000000</f>
        <v>0.75670099999999996</v>
      </c>
    </row>
    <row r="14840" spans="1:6" hidden="1" x14ac:dyDescent="0.35">
      <c r="A14840" t="s">
        <v>5</v>
      </c>
      <c r="B14840" t="s">
        <v>11</v>
      </c>
      <c r="C14840">
        <v>200</v>
      </c>
      <c r="D14840">
        <v>1065602927714400</v>
      </c>
      <c r="E14840">
        <v>1065602928956300</v>
      </c>
      <c r="F14840">
        <f>(tester_performance3[[#This Row],[post-handle-timestamp]]-tester_performance3[[#This Row],[pre-handle-timestamp]])/1000000</f>
        <v>1.2419</v>
      </c>
    </row>
    <row r="14841" spans="1:6" hidden="1" x14ac:dyDescent="0.35">
      <c r="A14841" t="s">
        <v>5</v>
      </c>
      <c r="B14841" t="s">
        <v>12</v>
      </c>
      <c r="C14841">
        <v>200</v>
      </c>
      <c r="D14841">
        <v>1065602930029799</v>
      </c>
      <c r="E14841">
        <v>1065602930913799</v>
      </c>
      <c r="F14841">
        <f>(tester_performance3[[#This Row],[post-handle-timestamp]]-tester_performance3[[#This Row],[pre-handle-timestamp]])/1000000</f>
        <v>0.88400000000000001</v>
      </c>
    </row>
    <row r="14842" spans="1:6" hidden="1" x14ac:dyDescent="0.35">
      <c r="A14842" t="s">
        <v>5</v>
      </c>
      <c r="B14842" t="s">
        <v>13</v>
      </c>
      <c r="C14842">
        <v>200</v>
      </c>
      <c r="D14842">
        <v>1065602931784899</v>
      </c>
      <c r="E14842">
        <v>1065602932650900</v>
      </c>
      <c r="F14842">
        <f>(tester_performance3[[#This Row],[post-handle-timestamp]]-tester_performance3[[#This Row],[pre-handle-timestamp]])/1000000</f>
        <v>0.86600100000000002</v>
      </c>
    </row>
    <row r="14843" spans="1:6" hidden="1" x14ac:dyDescent="0.35">
      <c r="A14843" t="s">
        <v>5</v>
      </c>
      <c r="B14843" t="s">
        <v>14</v>
      </c>
      <c r="C14843">
        <v>200</v>
      </c>
      <c r="D14843">
        <v>1065602933701900</v>
      </c>
      <c r="E14843">
        <v>1065602934692400</v>
      </c>
      <c r="F14843">
        <f>(tester_performance3[[#This Row],[post-handle-timestamp]]-tester_performance3[[#This Row],[pre-handle-timestamp]])/1000000</f>
        <v>0.99050000000000005</v>
      </c>
    </row>
    <row r="14844" spans="1:6" hidden="1" x14ac:dyDescent="0.35">
      <c r="A14844" t="s">
        <v>5</v>
      </c>
      <c r="B14844" t="s">
        <v>15</v>
      </c>
      <c r="C14844">
        <v>200</v>
      </c>
      <c r="D14844">
        <v>1065602935856400</v>
      </c>
      <c r="E14844">
        <v>1065602936668800</v>
      </c>
      <c r="F14844">
        <f>(tester_performance3[[#This Row],[post-handle-timestamp]]-tester_performance3[[#This Row],[pre-handle-timestamp]])/1000000</f>
        <v>0.81240000000000001</v>
      </c>
    </row>
    <row r="14845" spans="1:6" hidden="1" x14ac:dyDescent="0.35">
      <c r="A14845" t="s">
        <v>5</v>
      </c>
      <c r="B14845" t="s">
        <v>16</v>
      </c>
      <c r="C14845">
        <v>200</v>
      </c>
      <c r="D14845">
        <v>1065602937412200</v>
      </c>
      <c r="E14845">
        <v>1065602938239400</v>
      </c>
      <c r="F14845">
        <f>(tester_performance3[[#This Row],[post-handle-timestamp]]-tester_performance3[[#This Row],[pre-handle-timestamp]])/1000000</f>
        <v>0.82720000000000005</v>
      </c>
    </row>
    <row r="14846" spans="1:6" hidden="1" x14ac:dyDescent="0.35">
      <c r="A14846" t="s">
        <v>5</v>
      </c>
      <c r="B14846" t="s">
        <v>17</v>
      </c>
      <c r="C14846">
        <v>200</v>
      </c>
      <c r="D14846">
        <v>1065602939272700</v>
      </c>
      <c r="E14846">
        <v>1065602940157300</v>
      </c>
      <c r="F14846">
        <f>(tester_performance3[[#This Row],[post-handle-timestamp]]-tester_performance3[[#This Row],[pre-handle-timestamp]])/1000000</f>
        <v>0.88460000000000005</v>
      </c>
    </row>
    <row r="14847" spans="1:6" hidden="1" x14ac:dyDescent="0.35">
      <c r="A14847" t="s">
        <v>5</v>
      </c>
      <c r="B14847" t="s">
        <v>18</v>
      </c>
      <c r="C14847">
        <v>200</v>
      </c>
      <c r="D14847">
        <v>1065602941531600</v>
      </c>
      <c r="E14847">
        <v>1065602942430100</v>
      </c>
      <c r="F14847">
        <f>(tester_performance3[[#This Row],[post-handle-timestamp]]-tester_performance3[[#This Row],[pre-handle-timestamp]])/1000000</f>
        <v>0.89849999999999997</v>
      </c>
    </row>
    <row r="14848" spans="1:6" hidden="1" x14ac:dyDescent="0.35">
      <c r="A14848" t="s">
        <v>5</v>
      </c>
      <c r="B14848" t="s">
        <v>19</v>
      </c>
      <c r="C14848">
        <v>200</v>
      </c>
      <c r="D14848">
        <v>1065602943522000</v>
      </c>
      <c r="E14848">
        <v>1065602944691000</v>
      </c>
      <c r="F14848">
        <f>(tester_performance3[[#This Row],[post-handle-timestamp]]-tester_performance3[[#This Row],[pre-handle-timestamp]])/1000000</f>
        <v>1.169</v>
      </c>
    </row>
    <row r="14849" spans="1:6" hidden="1" x14ac:dyDescent="0.35">
      <c r="A14849" t="s">
        <v>5</v>
      </c>
      <c r="B14849" t="s">
        <v>21</v>
      </c>
      <c r="C14849">
        <v>200</v>
      </c>
      <c r="D14849">
        <v>1065602945737900</v>
      </c>
      <c r="E14849">
        <v>1065602946874799</v>
      </c>
      <c r="F14849">
        <f>(tester_performance3[[#This Row],[post-handle-timestamp]]-tester_performance3[[#This Row],[pre-handle-timestamp]])/1000000</f>
        <v>1.1368990000000001</v>
      </c>
    </row>
    <row r="14850" spans="1:6" hidden="1" x14ac:dyDescent="0.35">
      <c r="A14850" t="s">
        <v>5</v>
      </c>
      <c r="B14850" t="s">
        <v>20</v>
      </c>
      <c r="C14850">
        <v>200</v>
      </c>
      <c r="D14850">
        <v>1065602948718700</v>
      </c>
      <c r="E14850">
        <v>1065602949833300</v>
      </c>
      <c r="F14850">
        <f>(tester_performance3[[#This Row],[post-handle-timestamp]]-tester_performance3[[#This Row],[pre-handle-timestamp]])/1000000</f>
        <v>1.1146</v>
      </c>
    </row>
    <row r="14851" spans="1:6" x14ac:dyDescent="0.35">
      <c r="A14851" t="s">
        <v>5</v>
      </c>
      <c r="B14851" t="s">
        <v>32</v>
      </c>
      <c r="C14851">
        <v>200</v>
      </c>
      <c r="D14851">
        <v>1065602950813400</v>
      </c>
      <c r="E14851">
        <v>1065602967260500</v>
      </c>
      <c r="F14851">
        <f>(tester_performance3[[#This Row],[post-handle-timestamp]]-tester_performance3[[#This Row],[pre-handle-timestamp]])/1000000</f>
        <v>16.447099999999999</v>
      </c>
    </row>
    <row r="14852" spans="1:6" hidden="1" x14ac:dyDescent="0.35">
      <c r="A14852" t="s">
        <v>5</v>
      </c>
      <c r="B14852" t="s">
        <v>8</v>
      </c>
      <c r="C14852">
        <v>200</v>
      </c>
      <c r="D14852">
        <v>1065603123969600</v>
      </c>
      <c r="E14852">
        <v>1065603124882200</v>
      </c>
      <c r="F14852">
        <f>(tester_performance3[[#This Row],[post-handle-timestamp]]-tester_performance3[[#This Row],[pre-handle-timestamp]])/1000000</f>
        <v>0.91259999999999997</v>
      </c>
    </row>
    <row r="14853" spans="1:6" hidden="1" x14ac:dyDescent="0.35">
      <c r="A14853" t="s">
        <v>5</v>
      </c>
      <c r="B14853" t="s">
        <v>9</v>
      </c>
      <c r="C14853">
        <v>200</v>
      </c>
      <c r="D14853">
        <v>1065603125939399</v>
      </c>
      <c r="E14853">
        <v>1065603126914500</v>
      </c>
      <c r="F14853">
        <f>(tester_performance3[[#This Row],[post-handle-timestamp]]-tester_performance3[[#This Row],[pre-handle-timestamp]])/1000000</f>
        <v>0.975101</v>
      </c>
    </row>
    <row r="14854" spans="1:6" hidden="1" x14ac:dyDescent="0.35">
      <c r="A14854" t="s">
        <v>5</v>
      </c>
      <c r="B14854" t="s">
        <v>10</v>
      </c>
      <c r="C14854">
        <v>200</v>
      </c>
      <c r="D14854">
        <v>1065603127943700</v>
      </c>
      <c r="E14854">
        <v>1065603128739300</v>
      </c>
      <c r="F14854">
        <f>(tester_performance3[[#This Row],[post-handle-timestamp]]-tester_performance3[[#This Row],[pre-handle-timestamp]])/1000000</f>
        <v>0.79559999999999997</v>
      </c>
    </row>
    <row r="14855" spans="1:6" hidden="1" x14ac:dyDescent="0.35">
      <c r="A14855" t="s">
        <v>5</v>
      </c>
      <c r="B14855" t="s">
        <v>11</v>
      </c>
      <c r="C14855">
        <v>200</v>
      </c>
      <c r="D14855">
        <v>1065603129507200</v>
      </c>
      <c r="E14855">
        <v>1065603130323499</v>
      </c>
      <c r="F14855">
        <f>(tester_performance3[[#This Row],[post-handle-timestamp]]-tester_performance3[[#This Row],[pre-handle-timestamp]])/1000000</f>
        <v>0.816299</v>
      </c>
    </row>
    <row r="14856" spans="1:6" hidden="1" x14ac:dyDescent="0.35">
      <c r="A14856" t="s">
        <v>5</v>
      </c>
      <c r="B14856" t="s">
        <v>12</v>
      </c>
      <c r="C14856">
        <v>200</v>
      </c>
      <c r="D14856">
        <v>1065603132759300</v>
      </c>
      <c r="E14856">
        <v>1065603133623600</v>
      </c>
      <c r="F14856">
        <f>(tester_performance3[[#This Row],[post-handle-timestamp]]-tester_performance3[[#This Row],[pre-handle-timestamp]])/1000000</f>
        <v>0.86429999999999996</v>
      </c>
    </row>
    <row r="14857" spans="1:6" hidden="1" x14ac:dyDescent="0.35">
      <c r="A14857" t="s">
        <v>5</v>
      </c>
      <c r="B14857" t="s">
        <v>13</v>
      </c>
      <c r="C14857">
        <v>200</v>
      </c>
      <c r="D14857">
        <v>1065603134438700</v>
      </c>
      <c r="E14857">
        <v>1065603135335100</v>
      </c>
      <c r="F14857">
        <f>(tester_performance3[[#This Row],[post-handle-timestamp]]-tester_performance3[[#This Row],[pre-handle-timestamp]])/1000000</f>
        <v>0.89639999999999997</v>
      </c>
    </row>
    <row r="14858" spans="1:6" hidden="1" x14ac:dyDescent="0.35">
      <c r="A14858" t="s">
        <v>5</v>
      </c>
      <c r="B14858" t="s">
        <v>14</v>
      </c>
      <c r="C14858">
        <v>200</v>
      </c>
      <c r="D14858">
        <v>1065603136120399</v>
      </c>
      <c r="E14858">
        <v>1065603137001900</v>
      </c>
      <c r="F14858">
        <f>(tester_performance3[[#This Row],[post-handle-timestamp]]-tester_performance3[[#This Row],[pre-handle-timestamp]])/1000000</f>
        <v>0.88150099999999998</v>
      </c>
    </row>
    <row r="14859" spans="1:6" hidden="1" x14ac:dyDescent="0.35">
      <c r="A14859" t="s">
        <v>5</v>
      </c>
      <c r="B14859" t="s">
        <v>15</v>
      </c>
      <c r="C14859">
        <v>200</v>
      </c>
      <c r="D14859">
        <v>1065603138005000</v>
      </c>
      <c r="E14859">
        <v>1065603138781300</v>
      </c>
      <c r="F14859">
        <f>(tester_performance3[[#This Row],[post-handle-timestamp]]-tester_performance3[[#This Row],[pre-handle-timestamp]])/1000000</f>
        <v>0.77629999999999999</v>
      </c>
    </row>
    <row r="14860" spans="1:6" hidden="1" x14ac:dyDescent="0.35">
      <c r="A14860" t="s">
        <v>5</v>
      </c>
      <c r="B14860" t="s">
        <v>16</v>
      </c>
      <c r="C14860">
        <v>200</v>
      </c>
      <c r="D14860">
        <v>1065603139398600</v>
      </c>
      <c r="E14860">
        <v>1065603140247599</v>
      </c>
      <c r="F14860">
        <f>(tester_performance3[[#This Row],[post-handle-timestamp]]-tester_performance3[[#This Row],[pre-handle-timestamp]])/1000000</f>
        <v>0.84899899999999995</v>
      </c>
    </row>
    <row r="14861" spans="1:6" hidden="1" x14ac:dyDescent="0.35">
      <c r="A14861" t="s">
        <v>5</v>
      </c>
      <c r="B14861" t="s">
        <v>17</v>
      </c>
      <c r="C14861">
        <v>200</v>
      </c>
      <c r="D14861">
        <v>1065603141201100</v>
      </c>
      <c r="E14861">
        <v>1065603142060400</v>
      </c>
      <c r="F14861">
        <f>(tester_performance3[[#This Row],[post-handle-timestamp]]-tester_performance3[[#This Row],[pre-handle-timestamp]])/1000000</f>
        <v>0.85929999999999995</v>
      </c>
    </row>
    <row r="14862" spans="1:6" hidden="1" x14ac:dyDescent="0.35">
      <c r="A14862" t="s">
        <v>5</v>
      </c>
      <c r="B14862" t="s">
        <v>18</v>
      </c>
      <c r="C14862">
        <v>200</v>
      </c>
      <c r="D14862">
        <v>1065603143093900</v>
      </c>
      <c r="E14862">
        <v>1065603143830700</v>
      </c>
      <c r="F14862">
        <f>(tester_performance3[[#This Row],[post-handle-timestamp]]-tester_performance3[[#This Row],[pre-handle-timestamp]])/1000000</f>
        <v>0.73680000000000001</v>
      </c>
    </row>
    <row r="14863" spans="1:6" hidden="1" x14ac:dyDescent="0.35">
      <c r="A14863" t="s">
        <v>5</v>
      </c>
      <c r="B14863" t="s">
        <v>19</v>
      </c>
      <c r="C14863">
        <v>200</v>
      </c>
      <c r="D14863">
        <v>1065603144465300</v>
      </c>
      <c r="E14863">
        <v>1065603145183699</v>
      </c>
      <c r="F14863">
        <f>(tester_performance3[[#This Row],[post-handle-timestamp]]-tester_performance3[[#This Row],[pre-handle-timestamp]])/1000000</f>
        <v>0.71839900000000001</v>
      </c>
    </row>
    <row r="14864" spans="1:6" hidden="1" x14ac:dyDescent="0.35">
      <c r="A14864" t="s">
        <v>5</v>
      </c>
      <c r="B14864" t="s">
        <v>21</v>
      </c>
      <c r="C14864">
        <v>200</v>
      </c>
      <c r="D14864">
        <v>1065603145829899</v>
      </c>
      <c r="E14864">
        <v>1065603146909300</v>
      </c>
      <c r="F14864">
        <f>(tester_performance3[[#This Row],[post-handle-timestamp]]-tester_performance3[[#This Row],[pre-handle-timestamp]])/1000000</f>
        <v>1.0794010000000001</v>
      </c>
    </row>
    <row r="14865" spans="1:6" hidden="1" x14ac:dyDescent="0.35">
      <c r="A14865" t="s">
        <v>5</v>
      </c>
      <c r="B14865" t="s">
        <v>20</v>
      </c>
      <c r="C14865">
        <v>200</v>
      </c>
      <c r="D14865">
        <v>1065603148731400</v>
      </c>
      <c r="E14865">
        <v>1065603149843600</v>
      </c>
      <c r="F14865">
        <f>(tester_performance3[[#This Row],[post-handle-timestamp]]-tester_performance3[[#This Row],[pre-handle-timestamp]])/1000000</f>
        <v>1.1122000000000001</v>
      </c>
    </row>
    <row r="14866" spans="1:6" x14ac:dyDescent="0.35">
      <c r="A14866" t="s">
        <v>5</v>
      </c>
      <c r="B14866" t="s">
        <v>40</v>
      </c>
      <c r="C14866">
        <v>500</v>
      </c>
      <c r="D14866">
        <v>1065603150920799</v>
      </c>
      <c r="E14866">
        <v>1065603166950800</v>
      </c>
      <c r="F14866">
        <f>(tester_performance3[[#This Row],[post-handle-timestamp]]-tester_performance3[[#This Row],[pre-handle-timestamp]])/1000000</f>
        <v>16.030000999999999</v>
      </c>
    </row>
    <row r="14867" spans="1:6" hidden="1" x14ac:dyDescent="0.35">
      <c r="A14867" t="s">
        <v>5</v>
      </c>
      <c r="B14867" t="s">
        <v>8</v>
      </c>
      <c r="C14867">
        <v>200</v>
      </c>
      <c r="D14867">
        <v>1065603228303400</v>
      </c>
      <c r="E14867">
        <v>1065603229179099</v>
      </c>
      <c r="F14867">
        <f>(tester_performance3[[#This Row],[post-handle-timestamp]]-tester_performance3[[#This Row],[pre-handle-timestamp]])/1000000</f>
        <v>0.87569900000000001</v>
      </c>
    </row>
    <row r="14868" spans="1:6" hidden="1" x14ac:dyDescent="0.35">
      <c r="A14868" t="s">
        <v>5</v>
      </c>
      <c r="B14868" t="s">
        <v>9</v>
      </c>
      <c r="C14868">
        <v>200</v>
      </c>
      <c r="D14868">
        <v>1065603230387199</v>
      </c>
      <c r="E14868">
        <v>1065603231568299</v>
      </c>
      <c r="F14868">
        <f>(tester_performance3[[#This Row],[post-handle-timestamp]]-tester_performance3[[#This Row],[pre-handle-timestamp]])/1000000</f>
        <v>1.1811</v>
      </c>
    </row>
    <row r="14869" spans="1:6" hidden="1" x14ac:dyDescent="0.35">
      <c r="A14869" t="s">
        <v>5</v>
      </c>
      <c r="B14869" t="s">
        <v>10</v>
      </c>
      <c r="C14869">
        <v>200</v>
      </c>
      <c r="D14869">
        <v>1065603232705300</v>
      </c>
      <c r="E14869">
        <v>1065603233489699</v>
      </c>
      <c r="F14869">
        <f>(tester_performance3[[#This Row],[post-handle-timestamp]]-tester_performance3[[#This Row],[pre-handle-timestamp]])/1000000</f>
        <v>0.78439899999999996</v>
      </c>
    </row>
    <row r="14870" spans="1:6" hidden="1" x14ac:dyDescent="0.35">
      <c r="A14870" t="s">
        <v>5</v>
      </c>
      <c r="B14870" t="s">
        <v>11</v>
      </c>
      <c r="C14870">
        <v>200</v>
      </c>
      <c r="D14870">
        <v>1065603234270799</v>
      </c>
      <c r="E14870">
        <v>1065603235063599</v>
      </c>
      <c r="F14870">
        <f>(tester_performance3[[#This Row],[post-handle-timestamp]]-tester_performance3[[#This Row],[pre-handle-timestamp]])/1000000</f>
        <v>0.79279999999999995</v>
      </c>
    </row>
    <row r="14871" spans="1:6" hidden="1" x14ac:dyDescent="0.35">
      <c r="A14871" t="s">
        <v>5</v>
      </c>
      <c r="B14871" t="s">
        <v>12</v>
      </c>
      <c r="C14871">
        <v>200</v>
      </c>
      <c r="D14871">
        <v>1065603235994600</v>
      </c>
      <c r="E14871">
        <v>1065603236819000</v>
      </c>
      <c r="F14871">
        <f>(tester_performance3[[#This Row],[post-handle-timestamp]]-tester_performance3[[#This Row],[pre-handle-timestamp]])/1000000</f>
        <v>0.82440000000000002</v>
      </c>
    </row>
    <row r="14872" spans="1:6" hidden="1" x14ac:dyDescent="0.35">
      <c r="A14872" t="s">
        <v>5</v>
      </c>
      <c r="B14872" t="s">
        <v>13</v>
      </c>
      <c r="C14872">
        <v>200</v>
      </c>
      <c r="D14872">
        <v>1065603237566600</v>
      </c>
      <c r="E14872">
        <v>1065603238334300</v>
      </c>
      <c r="F14872">
        <f>(tester_performance3[[#This Row],[post-handle-timestamp]]-tester_performance3[[#This Row],[pre-handle-timestamp]])/1000000</f>
        <v>0.76770000000000005</v>
      </c>
    </row>
    <row r="14873" spans="1:6" hidden="1" x14ac:dyDescent="0.35">
      <c r="A14873" t="s">
        <v>5</v>
      </c>
      <c r="B14873" t="s">
        <v>14</v>
      </c>
      <c r="C14873">
        <v>200</v>
      </c>
      <c r="D14873">
        <v>1065603239095700</v>
      </c>
      <c r="E14873">
        <v>1065603240113199</v>
      </c>
      <c r="F14873">
        <f>(tester_performance3[[#This Row],[post-handle-timestamp]]-tester_performance3[[#This Row],[pre-handle-timestamp]])/1000000</f>
        <v>1.0174989999999999</v>
      </c>
    </row>
    <row r="14874" spans="1:6" hidden="1" x14ac:dyDescent="0.35">
      <c r="A14874" t="s">
        <v>5</v>
      </c>
      <c r="B14874" t="s">
        <v>15</v>
      </c>
      <c r="C14874">
        <v>200</v>
      </c>
      <c r="D14874">
        <v>1065603241710600</v>
      </c>
      <c r="E14874">
        <v>1065603242528599</v>
      </c>
      <c r="F14874">
        <f>(tester_performance3[[#This Row],[post-handle-timestamp]]-tester_performance3[[#This Row],[pre-handle-timestamp]])/1000000</f>
        <v>0.81799900000000003</v>
      </c>
    </row>
    <row r="14875" spans="1:6" hidden="1" x14ac:dyDescent="0.35">
      <c r="A14875" t="s">
        <v>5</v>
      </c>
      <c r="B14875" t="s">
        <v>16</v>
      </c>
      <c r="C14875">
        <v>200</v>
      </c>
      <c r="D14875">
        <v>1065603243431800</v>
      </c>
      <c r="E14875">
        <v>1065603244305900</v>
      </c>
      <c r="F14875">
        <f>(tester_performance3[[#This Row],[post-handle-timestamp]]-tester_performance3[[#This Row],[pre-handle-timestamp]])/1000000</f>
        <v>0.87409999999999999</v>
      </c>
    </row>
    <row r="14876" spans="1:6" hidden="1" x14ac:dyDescent="0.35">
      <c r="A14876" t="s">
        <v>5</v>
      </c>
      <c r="B14876" t="s">
        <v>17</v>
      </c>
      <c r="C14876">
        <v>200</v>
      </c>
      <c r="D14876">
        <v>1065603245420900</v>
      </c>
      <c r="E14876">
        <v>1065603246309900</v>
      </c>
      <c r="F14876">
        <f>(tester_performance3[[#This Row],[post-handle-timestamp]]-tester_performance3[[#This Row],[pre-handle-timestamp]])/1000000</f>
        <v>0.88900000000000001</v>
      </c>
    </row>
    <row r="14877" spans="1:6" hidden="1" x14ac:dyDescent="0.35">
      <c r="A14877" t="s">
        <v>5</v>
      </c>
      <c r="B14877" t="s">
        <v>18</v>
      </c>
      <c r="C14877">
        <v>200</v>
      </c>
      <c r="D14877">
        <v>1065603247466200</v>
      </c>
      <c r="E14877">
        <v>1065603248285600</v>
      </c>
      <c r="F14877">
        <f>(tester_performance3[[#This Row],[post-handle-timestamp]]-tester_performance3[[#This Row],[pre-handle-timestamp]])/1000000</f>
        <v>0.81940000000000002</v>
      </c>
    </row>
    <row r="14878" spans="1:6" hidden="1" x14ac:dyDescent="0.35">
      <c r="A14878" t="s">
        <v>5</v>
      </c>
      <c r="B14878" t="s">
        <v>19</v>
      </c>
      <c r="C14878">
        <v>200</v>
      </c>
      <c r="D14878">
        <v>1065603249001500</v>
      </c>
      <c r="E14878">
        <v>1065603249764300</v>
      </c>
      <c r="F14878">
        <f>(tester_performance3[[#This Row],[post-handle-timestamp]]-tester_performance3[[#This Row],[pre-handle-timestamp]])/1000000</f>
        <v>0.76280000000000003</v>
      </c>
    </row>
    <row r="14879" spans="1:6" hidden="1" x14ac:dyDescent="0.35">
      <c r="A14879" t="s">
        <v>5</v>
      </c>
      <c r="B14879" t="s">
        <v>21</v>
      </c>
      <c r="C14879">
        <v>200</v>
      </c>
      <c r="D14879">
        <v>1065603250593900</v>
      </c>
      <c r="E14879">
        <v>1065603251790900</v>
      </c>
      <c r="F14879">
        <f>(tester_performance3[[#This Row],[post-handle-timestamp]]-tester_performance3[[#This Row],[pre-handle-timestamp]])/1000000</f>
        <v>1.1970000000000001</v>
      </c>
    </row>
    <row r="14880" spans="1:6" hidden="1" x14ac:dyDescent="0.35">
      <c r="A14880" t="s">
        <v>5</v>
      </c>
      <c r="B14880" t="s">
        <v>20</v>
      </c>
      <c r="C14880">
        <v>200</v>
      </c>
      <c r="D14880">
        <v>1065603253578899</v>
      </c>
      <c r="E14880">
        <v>1065603254780700</v>
      </c>
      <c r="F14880">
        <f>(tester_performance3[[#This Row],[post-handle-timestamp]]-tester_performance3[[#This Row],[pre-handle-timestamp]])/1000000</f>
        <v>1.2018009999999999</v>
      </c>
    </row>
    <row r="14881" spans="1:6" x14ac:dyDescent="0.35">
      <c r="A14881" t="s">
        <v>5</v>
      </c>
      <c r="B14881" t="s">
        <v>6</v>
      </c>
      <c r="C14881">
        <v>302</v>
      </c>
      <c r="D14881">
        <v>1065603255800599</v>
      </c>
      <c r="E14881">
        <v>1065603257001000</v>
      </c>
      <c r="F14881">
        <f>(tester_performance3[[#This Row],[post-handle-timestamp]]-tester_performance3[[#This Row],[pre-handle-timestamp]])/1000000</f>
        <v>1.2004010000000001</v>
      </c>
    </row>
    <row r="14882" spans="1:6" x14ac:dyDescent="0.35">
      <c r="A14882" t="s">
        <v>5</v>
      </c>
      <c r="B14882" t="s">
        <v>7</v>
      </c>
      <c r="C14882">
        <v>200</v>
      </c>
      <c r="D14882">
        <v>1065603257927700</v>
      </c>
      <c r="E14882">
        <v>1065603258799200</v>
      </c>
      <c r="F14882">
        <f>(tester_performance3[[#This Row],[post-handle-timestamp]]-tester_performance3[[#This Row],[pre-handle-timestamp]])/1000000</f>
        <v>0.87150000000000005</v>
      </c>
    </row>
    <row r="14883" spans="1:6" hidden="1" x14ac:dyDescent="0.35">
      <c r="A14883" t="s">
        <v>5</v>
      </c>
      <c r="B14883" t="s">
        <v>8</v>
      </c>
      <c r="C14883">
        <v>200</v>
      </c>
      <c r="D14883">
        <v>1065603306204400</v>
      </c>
      <c r="E14883">
        <v>1065603307069100</v>
      </c>
      <c r="F14883">
        <f>(tester_performance3[[#This Row],[post-handle-timestamp]]-tester_performance3[[#This Row],[pre-handle-timestamp]])/1000000</f>
        <v>0.86470000000000002</v>
      </c>
    </row>
    <row r="14884" spans="1:6" hidden="1" x14ac:dyDescent="0.35">
      <c r="A14884" t="s">
        <v>5</v>
      </c>
      <c r="B14884" t="s">
        <v>9</v>
      </c>
      <c r="C14884">
        <v>200</v>
      </c>
      <c r="D14884">
        <v>1065603307962999</v>
      </c>
      <c r="E14884">
        <v>1065603308890700</v>
      </c>
      <c r="F14884">
        <f>(tester_performance3[[#This Row],[post-handle-timestamp]]-tester_performance3[[#This Row],[pre-handle-timestamp]])/1000000</f>
        <v>0.927701</v>
      </c>
    </row>
    <row r="14885" spans="1:6" hidden="1" x14ac:dyDescent="0.35">
      <c r="A14885" t="s">
        <v>5</v>
      </c>
      <c r="B14885" t="s">
        <v>10</v>
      </c>
      <c r="C14885">
        <v>200</v>
      </c>
      <c r="D14885">
        <v>1065603309786700</v>
      </c>
      <c r="E14885">
        <v>1065603310615100</v>
      </c>
      <c r="F14885">
        <f>(tester_performance3[[#This Row],[post-handle-timestamp]]-tester_performance3[[#This Row],[pre-handle-timestamp]])/1000000</f>
        <v>0.82840000000000003</v>
      </c>
    </row>
    <row r="14886" spans="1:6" hidden="1" x14ac:dyDescent="0.35">
      <c r="A14886" t="s">
        <v>5</v>
      </c>
      <c r="B14886" t="s">
        <v>11</v>
      </c>
      <c r="C14886">
        <v>200</v>
      </c>
      <c r="D14886">
        <v>1065603311500200</v>
      </c>
      <c r="E14886">
        <v>1065603312315100</v>
      </c>
      <c r="F14886">
        <f>(tester_performance3[[#This Row],[post-handle-timestamp]]-tester_performance3[[#This Row],[pre-handle-timestamp]])/1000000</f>
        <v>0.81489999999999996</v>
      </c>
    </row>
    <row r="14887" spans="1:6" hidden="1" x14ac:dyDescent="0.35">
      <c r="A14887" t="s">
        <v>5</v>
      </c>
      <c r="B14887" t="s">
        <v>12</v>
      </c>
      <c r="C14887">
        <v>200</v>
      </c>
      <c r="D14887">
        <v>1065603313142000</v>
      </c>
      <c r="E14887">
        <v>1065603313860000</v>
      </c>
      <c r="F14887">
        <f>(tester_performance3[[#This Row],[post-handle-timestamp]]-tester_performance3[[#This Row],[pre-handle-timestamp]])/1000000</f>
        <v>0.71799999999999997</v>
      </c>
    </row>
    <row r="14888" spans="1:6" hidden="1" x14ac:dyDescent="0.35">
      <c r="A14888" t="s">
        <v>5</v>
      </c>
      <c r="B14888" t="s">
        <v>13</v>
      </c>
      <c r="C14888">
        <v>200</v>
      </c>
      <c r="D14888">
        <v>1065603314590400</v>
      </c>
      <c r="E14888">
        <v>1065603315388600</v>
      </c>
      <c r="F14888">
        <f>(tester_performance3[[#This Row],[post-handle-timestamp]]-tester_performance3[[#This Row],[pre-handle-timestamp]])/1000000</f>
        <v>0.79820000000000002</v>
      </c>
    </row>
    <row r="14889" spans="1:6" hidden="1" x14ac:dyDescent="0.35">
      <c r="A14889" t="s">
        <v>5</v>
      </c>
      <c r="B14889" t="s">
        <v>14</v>
      </c>
      <c r="C14889">
        <v>200</v>
      </c>
      <c r="D14889">
        <v>1065603316190599</v>
      </c>
      <c r="E14889">
        <v>1065603317007200</v>
      </c>
      <c r="F14889">
        <f>(tester_performance3[[#This Row],[post-handle-timestamp]]-tester_performance3[[#This Row],[pre-handle-timestamp]])/1000000</f>
        <v>0.81660100000000002</v>
      </c>
    </row>
    <row r="14890" spans="1:6" hidden="1" x14ac:dyDescent="0.35">
      <c r="A14890" t="s">
        <v>5</v>
      </c>
      <c r="B14890" t="s">
        <v>15</v>
      </c>
      <c r="C14890">
        <v>200</v>
      </c>
      <c r="D14890">
        <v>1065603317963399</v>
      </c>
      <c r="E14890">
        <v>1065603318763800</v>
      </c>
      <c r="F14890">
        <f>(tester_performance3[[#This Row],[post-handle-timestamp]]-tester_performance3[[#This Row],[pre-handle-timestamp]])/1000000</f>
        <v>0.80040100000000003</v>
      </c>
    </row>
    <row r="14891" spans="1:6" hidden="1" x14ac:dyDescent="0.35">
      <c r="A14891" t="s">
        <v>5</v>
      </c>
      <c r="B14891" t="s">
        <v>16</v>
      </c>
      <c r="C14891">
        <v>200</v>
      </c>
      <c r="D14891">
        <v>1065603319457999</v>
      </c>
      <c r="E14891">
        <v>1065603320296000</v>
      </c>
      <c r="F14891">
        <f>(tester_performance3[[#This Row],[post-handle-timestamp]]-tester_performance3[[#This Row],[pre-handle-timestamp]])/1000000</f>
        <v>0.838001</v>
      </c>
    </row>
    <row r="14892" spans="1:6" hidden="1" x14ac:dyDescent="0.35">
      <c r="A14892" t="s">
        <v>5</v>
      </c>
      <c r="B14892" t="s">
        <v>17</v>
      </c>
      <c r="C14892">
        <v>200</v>
      </c>
      <c r="D14892">
        <v>1065603321269100</v>
      </c>
      <c r="E14892">
        <v>1065603322170100</v>
      </c>
      <c r="F14892">
        <f>(tester_performance3[[#This Row],[post-handle-timestamp]]-tester_performance3[[#This Row],[pre-handle-timestamp]])/1000000</f>
        <v>0.90100000000000002</v>
      </c>
    </row>
    <row r="14893" spans="1:6" hidden="1" x14ac:dyDescent="0.35">
      <c r="A14893" t="s">
        <v>5</v>
      </c>
      <c r="B14893" t="s">
        <v>18</v>
      </c>
      <c r="C14893">
        <v>200</v>
      </c>
      <c r="D14893">
        <v>1065603323228600</v>
      </c>
      <c r="E14893">
        <v>1065603323959400</v>
      </c>
      <c r="F14893">
        <f>(tester_performance3[[#This Row],[post-handle-timestamp]]-tester_performance3[[#This Row],[pre-handle-timestamp]])/1000000</f>
        <v>0.73080000000000001</v>
      </c>
    </row>
    <row r="14894" spans="1:6" hidden="1" x14ac:dyDescent="0.35">
      <c r="A14894" t="s">
        <v>5</v>
      </c>
      <c r="B14894" t="s">
        <v>19</v>
      </c>
      <c r="C14894">
        <v>200</v>
      </c>
      <c r="D14894">
        <v>1065603324632500</v>
      </c>
      <c r="E14894">
        <v>1065603325374200</v>
      </c>
      <c r="F14894">
        <f>(tester_performance3[[#This Row],[post-handle-timestamp]]-tester_performance3[[#This Row],[pre-handle-timestamp]])/1000000</f>
        <v>0.74170000000000003</v>
      </c>
    </row>
    <row r="14895" spans="1:6" hidden="1" x14ac:dyDescent="0.35">
      <c r="A14895" t="s">
        <v>5</v>
      </c>
      <c r="B14895" t="s">
        <v>21</v>
      </c>
      <c r="C14895">
        <v>200</v>
      </c>
      <c r="D14895">
        <v>1065603326011200</v>
      </c>
      <c r="E14895">
        <v>1065603327067100</v>
      </c>
      <c r="F14895">
        <f>(tester_performance3[[#This Row],[post-handle-timestamp]]-tester_performance3[[#This Row],[pre-handle-timestamp]])/1000000</f>
        <v>1.0559000000000001</v>
      </c>
    </row>
    <row r="14896" spans="1:6" hidden="1" x14ac:dyDescent="0.35">
      <c r="A14896" t="s">
        <v>5</v>
      </c>
      <c r="B14896" t="s">
        <v>20</v>
      </c>
      <c r="C14896">
        <v>200</v>
      </c>
      <c r="D14896">
        <v>1065603328559400</v>
      </c>
      <c r="E14896">
        <v>1065603329568899</v>
      </c>
      <c r="F14896">
        <f>(tester_performance3[[#This Row],[post-handle-timestamp]]-tester_performance3[[#This Row],[pre-handle-timestamp]])/1000000</f>
        <v>1.0094989999999999</v>
      </c>
    </row>
    <row r="14897" spans="1:6" x14ac:dyDescent="0.35">
      <c r="A14897" t="s">
        <v>5</v>
      </c>
      <c r="B14897" t="s">
        <v>26</v>
      </c>
      <c r="C14897">
        <v>200</v>
      </c>
      <c r="D14897">
        <v>1065603330393099</v>
      </c>
      <c r="E14897">
        <v>1065603338293399</v>
      </c>
      <c r="F14897">
        <f>(tester_performance3[[#This Row],[post-handle-timestamp]]-tester_performance3[[#This Row],[pre-handle-timestamp]])/1000000</f>
        <v>7.9002999999999997</v>
      </c>
    </row>
    <row r="14898" spans="1:6" hidden="1" x14ac:dyDescent="0.35">
      <c r="A14898" t="s">
        <v>5</v>
      </c>
      <c r="B14898" t="s">
        <v>8</v>
      </c>
      <c r="C14898">
        <v>200</v>
      </c>
      <c r="D14898">
        <v>1065603573200300</v>
      </c>
      <c r="E14898">
        <v>1065603574144700</v>
      </c>
      <c r="F14898">
        <f>(tester_performance3[[#This Row],[post-handle-timestamp]]-tester_performance3[[#This Row],[pre-handle-timestamp]])/1000000</f>
        <v>0.94440000000000002</v>
      </c>
    </row>
    <row r="14899" spans="1:6" hidden="1" x14ac:dyDescent="0.35">
      <c r="A14899" t="s">
        <v>5</v>
      </c>
      <c r="B14899" t="s">
        <v>9</v>
      </c>
      <c r="C14899">
        <v>200</v>
      </c>
      <c r="D14899">
        <v>1065603575134600</v>
      </c>
      <c r="E14899">
        <v>1065603576002500</v>
      </c>
      <c r="F14899">
        <f>(tester_performance3[[#This Row],[post-handle-timestamp]]-tester_performance3[[#This Row],[pre-handle-timestamp]])/1000000</f>
        <v>0.8679</v>
      </c>
    </row>
    <row r="14900" spans="1:6" hidden="1" x14ac:dyDescent="0.35">
      <c r="A14900" t="s">
        <v>5</v>
      </c>
      <c r="B14900" t="s">
        <v>10</v>
      </c>
      <c r="C14900">
        <v>200</v>
      </c>
      <c r="D14900">
        <v>1065603577091200</v>
      </c>
      <c r="E14900">
        <v>1065603578142999</v>
      </c>
      <c r="F14900">
        <f>(tester_performance3[[#This Row],[post-handle-timestamp]]-tester_performance3[[#This Row],[pre-handle-timestamp]])/1000000</f>
        <v>1.0517989999999999</v>
      </c>
    </row>
    <row r="14901" spans="1:6" hidden="1" x14ac:dyDescent="0.35">
      <c r="A14901" t="s">
        <v>5</v>
      </c>
      <c r="B14901" t="s">
        <v>11</v>
      </c>
      <c r="C14901">
        <v>200</v>
      </c>
      <c r="D14901">
        <v>1065603578884800</v>
      </c>
      <c r="E14901">
        <v>1065603579781000</v>
      </c>
      <c r="F14901">
        <f>(tester_performance3[[#This Row],[post-handle-timestamp]]-tester_performance3[[#This Row],[pre-handle-timestamp]])/1000000</f>
        <v>0.8962</v>
      </c>
    </row>
    <row r="14902" spans="1:6" hidden="1" x14ac:dyDescent="0.35">
      <c r="A14902" t="s">
        <v>5</v>
      </c>
      <c r="B14902" t="s">
        <v>12</v>
      </c>
      <c r="C14902">
        <v>200</v>
      </c>
      <c r="D14902">
        <v>1065603580632499</v>
      </c>
      <c r="E14902">
        <v>1065603581484900</v>
      </c>
      <c r="F14902">
        <f>(tester_performance3[[#This Row],[post-handle-timestamp]]-tester_performance3[[#This Row],[pre-handle-timestamp]])/1000000</f>
        <v>0.85240099999999996</v>
      </c>
    </row>
    <row r="14903" spans="1:6" hidden="1" x14ac:dyDescent="0.35">
      <c r="A14903" t="s">
        <v>5</v>
      </c>
      <c r="B14903" t="s">
        <v>13</v>
      </c>
      <c r="C14903">
        <v>200</v>
      </c>
      <c r="D14903">
        <v>1065603582281300</v>
      </c>
      <c r="E14903">
        <v>1065603583161599</v>
      </c>
      <c r="F14903">
        <f>(tester_performance3[[#This Row],[post-handle-timestamp]]-tester_performance3[[#This Row],[pre-handle-timestamp]])/1000000</f>
        <v>0.88029900000000005</v>
      </c>
    </row>
    <row r="14904" spans="1:6" hidden="1" x14ac:dyDescent="0.35">
      <c r="A14904" t="s">
        <v>5</v>
      </c>
      <c r="B14904" t="s">
        <v>14</v>
      </c>
      <c r="C14904">
        <v>200</v>
      </c>
      <c r="D14904">
        <v>1065603584048100</v>
      </c>
      <c r="E14904">
        <v>1065603584976299</v>
      </c>
      <c r="F14904">
        <f>(tester_performance3[[#This Row],[post-handle-timestamp]]-tester_performance3[[#This Row],[pre-handle-timestamp]])/1000000</f>
        <v>0.928199</v>
      </c>
    </row>
    <row r="14905" spans="1:6" hidden="1" x14ac:dyDescent="0.35">
      <c r="A14905" t="s">
        <v>5</v>
      </c>
      <c r="B14905" t="s">
        <v>15</v>
      </c>
      <c r="C14905">
        <v>200</v>
      </c>
      <c r="D14905">
        <v>1065603586087900</v>
      </c>
      <c r="E14905">
        <v>1065603586950700</v>
      </c>
      <c r="F14905">
        <f>(tester_performance3[[#This Row],[post-handle-timestamp]]-tester_performance3[[#This Row],[pre-handle-timestamp]])/1000000</f>
        <v>0.86280000000000001</v>
      </c>
    </row>
    <row r="14906" spans="1:6" hidden="1" x14ac:dyDescent="0.35">
      <c r="A14906" t="s">
        <v>5</v>
      </c>
      <c r="B14906" t="s">
        <v>16</v>
      </c>
      <c r="C14906">
        <v>200</v>
      </c>
      <c r="D14906">
        <v>1065603587643400</v>
      </c>
      <c r="E14906">
        <v>1065603588482500</v>
      </c>
      <c r="F14906">
        <f>(tester_performance3[[#This Row],[post-handle-timestamp]]-tester_performance3[[#This Row],[pre-handle-timestamp]])/1000000</f>
        <v>0.83909999999999996</v>
      </c>
    </row>
    <row r="14907" spans="1:6" hidden="1" x14ac:dyDescent="0.35">
      <c r="A14907" t="s">
        <v>5</v>
      </c>
      <c r="B14907" t="s">
        <v>17</v>
      </c>
      <c r="C14907">
        <v>200</v>
      </c>
      <c r="D14907">
        <v>1065603589418800</v>
      </c>
      <c r="E14907">
        <v>1065603590355600</v>
      </c>
      <c r="F14907">
        <f>(tester_performance3[[#This Row],[post-handle-timestamp]]-tester_performance3[[#This Row],[pre-handle-timestamp]])/1000000</f>
        <v>0.93679999999999997</v>
      </c>
    </row>
    <row r="14908" spans="1:6" hidden="1" x14ac:dyDescent="0.35">
      <c r="A14908" t="s">
        <v>5</v>
      </c>
      <c r="B14908" t="s">
        <v>18</v>
      </c>
      <c r="C14908">
        <v>200</v>
      </c>
      <c r="D14908">
        <v>1065603591470600</v>
      </c>
      <c r="E14908">
        <v>1065603592304800</v>
      </c>
      <c r="F14908">
        <f>(tester_performance3[[#This Row],[post-handle-timestamp]]-tester_performance3[[#This Row],[pre-handle-timestamp]])/1000000</f>
        <v>0.83420000000000005</v>
      </c>
    </row>
    <row r="14909" spans="1:6" hidden="1" x14ac:dyDescent="0.35">
      <c r="A14909" t="s">
        <v>5</v>
      </c>
      <c r="B14909" t="s">
        <v>19</v>
      </c>
      <c r="C14909">
        <v>200</v>
      </c>
      <c r="D14909">
        <v>1065603592983700</v>
      </c>
      <c r="E14909">
        <v>1065603593792300</v>
      </c>
      <c r="F14909">
        <f>(tester_performance3[[#This Row],[post-handle-timestamp]]-tester_performance3[[#This Row],[pre-handle-timestamp]])/1000000</f>
        <v>0.80859999999999999</v>
      </c>
    </row>
    <row r="14910" spans="1:6" hidden="1" x14ac:dyDescent="0.35">
      <c r="A14910" t="s">
        <v>5</v>
      </c>
      <c r="B14910" t="s">
        <v>21</v>
      </c>
      <c r="C14910">
        <v>200</v>
      </c>
      <c r="D14910">
        <v>1065603594678700</v>
      </c>
      <c r="E14910">
        <v>1065603598658399</v>
      </c>
      <c r="F14910">
        <f>(tester_performance3[[#This Row],[post-handle-timestamp]]-tester_performance3[[#This Row],[pre-handle-timestamp]])/1000000</f>
        <v>3.9796990000000001</v>
      </c>
    </row>
    <row r="14911" spans="1:6" hidden="1" x14ac:dyDescent="0.35">
      <c r="A14911" t="s">
        <v>5</v>
      </c>
      <c r="B14911" t="s">
        <v>20</v>
      </c>
      <c r="C14911">
        <v>200</v>
      </c>
      <c r="D14911">
        <v>1065603600515800</v>
      </c>
      <c r="E14911">
        <v>1065603601626900</v>
      </c>
      <c r="F14911">
        <f>(tester_performance3[[#This Row],[post-handle-timestamp]]-tester_performance3[[#This Row],[pre-handle-timestamp]])/1000000</f>
        <v>1.1111</v>
      </c>
    </row>
    <row r="14912" spans="1:6" hidden="1" x14ac:dyDescent="0.35">
      <c r="A14912" t="s">
        <v>5</v>
      </c>
      <c r="B14912" t="s">
        <v>27</v>
      </c>
      <c r="C14912">
        <v>200</v>
      </c>
      <c r="D14912">
        <v>1065603602635399</v>
      </c>
      <c r="E14912">
        <v>1065603603465100</v>
      </c>
      <c r="F14912">
        <f>(tester_performance3[[#This Row],[post-handle-timestamp]]-tester_performance3[[#This Row],[pre-handle-timestamp]])/1000000</f>
        <v>0.82970100000000002</v>
      </c>
    </row>
    <row r="14913" spans="1:6" x14ac:dyDescent="0.35">
      <c r="A14913" t="s">
        <v>5</v>
      </c>
      <c r="B14913" t="s">
        <v>32</v>
      </c>
      <c r="C14913">
        <v>200</v>
      </c>
      <c r="D14913">
        <v>1065603604491600</v>
      </c>
      <c r="E14913">
        <v>1065603619433400</v>
      </c>
      <c r="F14913">
        <f>(tester_performance3[[#This Row],[post-handle-timestamp]]-tester_performance3[[#This Row],[pre-handle-timestamp]])/1000000</f>
        <v>14.941800000000001</v>
      </c>
    </row>
    <row r="14914" spans="1:6" hidden="1" x14ac:dyDescent="0.35">
      <c r="A14914" t="s">
        <v>5</v>
      </c>
      <c r="B14914" t="s">
        <v>8</v>
      </c>
      <c r="C14914">
        <v>200</v>
      </c>
      <c r="D14914">
        <v>1065603783947900</v>
      </c>
      <c r="E14914">
        <v>1065603784854000</v>
      </c>
      <c r="F14914">
        <f>(tester_performance3[[#This Row],[post-handle-timestamp]]-tester_performance3[[#This Row],[pre-handle-timestamp]])/1000000</f>
        <v>0.90610000000000002</v>
      </c>
    </row>
    <row r="14915" spans="1:6" hidden="1" x14ac:dyDescent="0.35">
      <c r="A14915" t="s">
        <v>5</v>
      </c>
      <c r="B14915" t="s">
        <v>9</v>
      </c>
      <c r="C14915">
        <v>200</v>
      </c>
      <c r="D14915">
        <v>1065603786192300</v>
      </c>
      <c r="E14915">
        <v>1065603787065499</v>
      </c>
      <c r="F14915">
        <f>(tester_performance3[[#This Row],[post-handle-timestamp]]-tester_performance3[[#This Row],[pre-handle-timestamp]])/1000000</f>
        <v>0.87319899999999995</v>
      </c>
    </row>
    <row r="14916" spans="1:6" hidden="1" x14ac:dyDescent="0.35">
      <c r="A14916" t="s">
        <v>5</v>
      </c>
      <c r="B14916" t="s">
        <v>10</v>
      </c>
      <c r="C14916">
        <v>200</v>
      </c>
      <c r="D14916">
        <v>1065603788575799</v>
      </c>
      <c r="E14916">
        <v>1065603789509800</v>
      </c>
      <c r="F14916">
        <f>(tester_performance3[[#This Row],[post-handle-timestamp]]-tester_performance3[[#This Row],[pre-handle-timestamp]])/1000000</f>
        <v>0.93400099999999997</v>
      </c>
    </row>
    <row r="14917" spans="1:6" hidden="1" x14ac:dyDescent="0.35">
      <c r="A14917" t="s">
        <v>5</v>
      </c>
      <c r="B14917" t="s">
        <v>11</v>
      </c>
      <c r="C14917">
        <v>200</v>
      </c>
      <c r="D14917">
        <v>1065603790488800</v>
      </c>
      <c r="E14917">
        <v>1065603791418900</v>
      </c>
      <c r="F14917">
        <f>(tester_performance3[[#This Row],[post-handle-timestamp]]-tester_performance3[[#This Row],[pre-handle-timestamp]])/1000000</f>
        <v>0.93010000000000004</v>
      </c>
    </row>
    <row r="14918" spans="1:6" hidden="1" x14ac:dyDescent="0.35">
      <c r="A14918" t="s">
        <v>5</v>
      </c>
      <c r="B14918" t="s">
        <v>12</v>
      </c>
      <c r="C14918">
        <v>200</v>
      </c>
      <c r="D14918">
        <v>1065603792418300</v>
      </c>
      <c r="E14918">
        <v>1065603793207200</v>
      </c>
      <c r="F14918">
        <f>(tester_performance3[[#This Row],[post-handle-timestamp]]-tester_performance3[[#This Row],[pre-handle-timestamp]])/1000000</f>
        <v>0.78890000000000005</v>
      </c>
    </row>
    <row r="14919" spans="1:6" hidden="1" x14ac:dyDescent="0.35">
      <c r="A14919" t="s">
        <v>5</v>
      </c>
      <c r="B14919" t="s">
        <v>13</v>
      </c>
      <c r="C14919">
        <v>200</v>
      </c>
      <c r="D14919">
        <v>1065603794021300</v>
      </c>
      <c r="E14919">
        <v>1065603794876500</v>
      </c>
      <c r="F14919">
        <f>(tester_performance3[[#This Row],[post-handle-timestamp]]-tester_performance3[[#This Row],[pre-handle-timestamp]])/1000000</f>
        <v>0.85519999999999996</v>
      </c>
    </row>
    <row r="14920" spans="1:6" hidden="1" x14ac:dyDescent="0.35">
      <c r="A14920" t="s">
        <v>5</v>
      </c>
      <c r="B14920" t="s">
        <v>14</v>
      </c>
      <c r="C14920">
        <v>200</v>
      </c>
      <c r="D14920">
        <v>1065603795694200</v>
      </c>
      <c r="E14920">
        <v>1065603796603499</v>
      </c>
      <c r="F14920">
        <f>(tester_performance3[[#This Row],[post-handle-timestamp]]-tester_performance3[[#This Row],[pre-handle-timestamp]])/1000000</f>
        <v>0.90929899999999997</v>
      </c>
    </row>
    <row r="14921" spans="1:6" hidden="1" x14ac:dyDescent="0.35">
      <c r="A14921" t="s">
        <v>5</v>
      </c>
      <c r="B14921" t="s">
        <v>15</v>
      </c>
      <c r="C14921">
        <v>200</v>
      </c>
      <c r="D14921">
        <v>1065603797727300</v>
      </c>
      <c r="E14921">
        <v>1065603798586300</v>
      </c>
      <c r="F14921">
        <f>(tester_performance3[[#This Row],[post-handle-timestamp]]-tester_performance3[[#This Row],[pre-handle-timestamp]])/1000000</f>
        <v>0.85899999999999999</v>
      </c>
    </row>
    <row r="14922" spans="1:6" hidden="1" x14ac:dyDescent="0.35">
      <c r="A14922" t="s">
        <v>5</v>
      </c>
      <c r="B14922" t="s">
        <v>16</v>
      </c>
      <c r="C14922">
        <v>200</v>
      </c>
      <c r="D14922">
        <v>1065603799495300</v>
      </c>
      <c r="E14922">
        <v>1065603800403300</v>
      </c>
      <c r="F14922">
        <f>(tester_performance3[[#This Row],[post-handle-timestamp]]-tester_performance3[[#This Row],[pre-handle-timestamp]])/1000000</f>
        <v>0.90800000000000003</v>
      </c>
    </row>
    <row r="14923" spans="1:6" hidden="1" x14ac:dyDescent="0.35">
      <c r="A14923" t="s">
        <v>5</v>
      </c>
      <c r="B14923" t="s">
        <v>17</v>
      </c>
      <c r="C14923">
        <v>200</v>
      </c>
      <c r="D14923">
        <v>1065603801504400</v>
      </c>
      <c r="E14923">
        <v>1065603802436700</v>
      </c>
      <c r="F14923">
        <f>(tester_performance3[[#This Row],[post-handle-timestamp]]-tester_performance3[[#This Row],[pre-handle-timestamp]])/1000000</f>
        <v>0.93230000000000002</v>
      </c>
    </row>
    <row r="14924" spans="1:6" hidden="1" x14ac:dyDescent="0.35">
      <c r="A14924" t="s">
        <v>5</v>
      </c>
      <c r="B14924" t="s">
        <v>18</v>
      </c>
      <c r="C14924">
        <v>200</v>
      </c>
      <c r="D14924">
        <v>1065603803895300</v>
      </c>
      <c r="E14924">
        <v>1065603804703200</v>
      </c>
      <c r="F14924">
        <f>(tester_performance3[[#This Row],[post-handle-timestamp]]-tester_performance3[[#This Row],[pre-handle-timestamp]])/1000000</f>
        <v>0.80789999999999995</v>
      </c>
    </row>
    <row r="14925" spans="1:6" hidden="1" x14ac:dyDescent="0.35">
      <c r="A14925" t="s">
        <v>5</v>
      </c>
      <c r="B14925" t="s">
        <v>19</v>
      </c>
      <c r="C14925">
        <v>200</v>
      </c>
      <c r="D14925">
        <v>1065603805414800</v>
      </c>
      <c r="E14925">
        <v>1065603806179300</v>
      </c>
      <c r="F14925">
        <f>(tester_performance3[[#This Row],[post-handle-timestamp]]-tester_performance3[[#This Row],[pre-handle-timestamp]])/1000000</f>
        <v>0.76449999999999996</v>
      </c>
    </row>
    <row r="14926" spans="1:6" hidden="1" x14ac:dyDescent="0.35">
      <c r="A14926" t="s">
        <v>5</v>
      </c>
      <c r="B14926" t="s">
        <v>21</v>
      </c>
      <c r="C14926">
        <v>200</v>
      </c>
      <c r="D14926">
        <v>1065603806939899</v>
      </c>
      <c r="E14926">
        <v>1065603807995599</v>
      </c>
      <c r="F14926">
        <f>(tester_performance3[[#This Row],[post-handle-timestamp]]-tester_performance3[[#This Row],[pre-handle-timestamp]])/1000000</f>
        <v>1.0557000000000001</v>
      </c>
    </row>
    <row r="14927" spans="1:6" hidden="1" x14ac:dyDescent="0.35">
      <c r="A14927" t="s">
        <v>5</v>
      </c>
      <c r="B14927" t="s">
        <v>20</v>
      </c>
      <c r="C14927">
        <v>200</v>
      </c>
      <c r="D14927">
        <v>1065603809565600</v>
      </c>
      <c r="E14927">
        <v>1065603810530900</v>
      </c>
      <c r="F14927">
        <f>(tester_performance3[[#This Row],[post-handle-timestamp]]-tester_performance3[[#This Row],[pre-handle-timestamp]])/1000000</f>
        <v>0.96530000000000005</v>
      </c>
    </row>
    <row r="14928" spans="1:6" x14ac:dyDescent="0.35">
      <c r="A14928" t="s">
        <v>5</v>
      </c>
      <c r="B14928" t="s">
        <v>32</v>
      </c>
      <c r="C14928">
        <v>200</v>
      </c>
      <c r="D14928">
        <v>1065603811389100</v>
      </c>
      <c r="E14928">
        <v>1065603827138199</v>
      </c>
      <c r="F14928">
        <f>(tester_performance3[[#This Row],[post-handle-timestamp]]-tester_performance3[[#This Row],[pre-handle-timestamp]])/1000000</f>
        <v>15.749098999999999</v>
      </c>
    </row>
    <row r="14929" spans="1:6" hidden="1" x14ac:dyDescent="0.35">
      <c r="A14929" t="s">
        <v>5</v>
      </c>
      <c r="B14929" t="s">
        <v>8</v>
      </c>
      <c r="C14929">
        <v>200</v>
      </c>
      <c r="D14929">
        <v>1065603926602399</v>
      </c>
      <c r="E14929">
        <v>1065603928035400</v>
      </c>
      <c r="F14929">
        <f>(tester_performance3[[#This Row],[post-handle-timestamp]]-tester_performance3[[#This Row],[pre-handle-timestamp]])/1000000</f>
        <v>1.433001</v>
      </c>
    </row>
    <row r="14930" spans="1:6" hidden="1" x14ac:dyDescent="0.35">
      <c r="A14930" t="s">
        <v>5</v>
      </c>
      <c r="B14930" t="s">
        <v>9</v>
      </c>
      <c r="C14930">
        <v>200</v>
      </c>
      <c r="D14930">
        <v>1065603929092699</v>
      </c>
      <c r="E14930">
        <v>1065603930018700</v>
      </c>
      <c r="F14930">
        <f>(tester_performance3[[#This Row],[post-handle-timestamp]]-tester_performance3[[#This Row],[pre-handle-timestamp]])/1000000</f>
        <v>0.92600099999999996</v>
      </c>
    </row>
    <row r="14931" spans="1:6" hidden="1" x14ac:dyDescent="0.35">
      <c r="A14931" t="s">
        <v>5</v>
      </c>
      <c r="B14931" t="s">
        <v>10</v>
      </c>
      <c r="C14931">
        <v>200</v>
      </c>
      <c r="D14931">
        <v>1065603931061700</v>
      </c>
      <c r="E14931">
        <v>1065603931909499</v>
      </c>
      <c r="F14931">
        <f>(tester_performance3[[#This Row],[post-handle-timestamp]]-tester_performance3[[#This Row],[pre-handle-timestamp]])/1000000</f>
        <v>0.84779899999999997</v>
      </c>
    </row>
    <row r="14932" spans="1:6" hidden="1" x14ac:dyDescent="0.35">
      <c r="A14932" t="s">
        <v>5</v>
      </c>
      <c r="B14932" t="s">
        <v>11</v>
      </c>
      <c r="C14932">
        <v>200</v>
      </c>
      <c r="D14932">
        <v>1065603932655100</v>
      </c>
      <c r="E14932">
        <v>1065603933465600</v>
      </c>
      <c r="F14932">
        <f>(tester_performance3[[#This Row],[post-handle-timestamp]]-tester_performance3[[#This Row],[pre-handle-timestamp]])/1000000</f>
        <v>0.8105</v>
      </c>
    </row>
    <row r="14933" spans="1:6" hidden="1" x14ac:dyDescent="0.35">
      <c r="A14933" t="s">
        <v>5</v>
      </c>
      <c r="B14933" t="s">
        <v>12</v>
      </c>
      <c r="C14933">
        <v>200</v>
      </c>
      <c r="D14933">
        <v>1065603934273100</v>
      </c>
      <c r="E14933">
        <v>1065603935091400</v>
      </c>
      <c r="F14933">
        <f>(tester_performance3[[#This Row],[post-handle-timestamp]]-tester_performance3[[#This Row],[pre-handle-timestamp]])/1000000</f>
        <v>0.81830000000000003</v>
      </c>
    </row>
    <row r="14934" spans="1:6" hidden="1" x14ac:dyDescent="0.35">
      <c r="A14934" t="s">
        <v>5</v>
      </c>
      <c r="B14934" t="s">
        <v>13</v>
      </c>
      <c r="C14934">
        <v>200</v>
      </c>
      <c r="D14934">
        <v>1065603935801200</v>
      </c>
      <c r="E14934">
        <v>1065603936572700</v>
      </c>
      <c r="F14934">
        <f>(tester_performance3[[#This Row],[post-handle-timestamp]]-tester_performance3[[#This Row],[pre-handle-timestamp]])/1000000</f>
        <v>0.77149999999999996</v>
      </c>
    </row>
    <row r="14935" spans="1:6" hidden="1" x14ac:dyDescent="0.35">
      <c r="A14935" t="s">
        <v>5</v>
      </c>
      <c r="B14935" t="s">
        <v>14</v>
      </c>
      <c r="C14935">
        <v>200</v>
      </c>
      <c r="D14935">
        <v>1065603937321099</v>
      </c>
      <c r="E14935">
        <v>1065603938230700</v>
      </c>
      <c r="F14935">
        <f>(tester_performance3[[#This Row],[post-handle-timestamp]]-tester_performance3[[#This Row],[pre-handle-timestamp]])/1000000</f>
        <v>0.90960099999999999</v>
      </c>
    </row>
    <row r="14936" spans="1:6" hidden="1" x14ac:dyDescent="0.35">
      <c r="A14936" t="s">
        <v>5</v>
      </c>
      <c r="B14936" t="s">
        <v>15</v>
      </c>
      <c r="C14936">
        <v>200</v>
      </c>
      <c r="D14936">
        <v>1065603939324500</v>
      </c>
      <c r="E14936">
        <v>1065603940107000</v>
      </c>
      <c r="F14936">
        <f>(tester_performance3[[#This Row],[post-handle-timestamp]]-tester_performance3[[#This Row],[pre-handle-timestamp]])/1000000</f>
        <v>0.78249999999999997</v>
      </c>
    </row>
    <row r="14937" spans="1:6" hidden="1" x14ac:dyDescent="0.35">
      <c r="A14937" t="s">
        <v>5</v>
      </c>
      <c r="B14937" t="s">
        <v>16</v>
      </c>
      <c r="C14937">
        <v>200</v>
      </c>
      <c r="D14937">
        <v>1065603940893500</v>
      </c>
      <c r="E14937">
        <v>1065603941913000</v>
      </c>
      <c r="F14937">
        <f>(tester_performance3[[#This Row],[post-handle-timestamp]]-tester_performance3[[#This Row],[pre-handle-timestamp]])/1000000</f>
        <v>1.0195000000000001</v>
      </c>
    </row>
    <row r="14938" spans="1:6" hidden="1" x14ac:dyDescent="0.35">
      <c r="A14938" t="s">
        <v>5</v>
      </c>
      <c r="B14938" t="s">
        <v>17</v>
      </c>
      <c r="C14938">
        <v>200</v>
      </c>
      <c r="D14938">
        <v>1065603943227000</v>
      </c>
      <c r="E14938">
        <v>1065603944154799</v>
      </c>
      <c r="F14938">
        <f>(tester_performance3[[#This Row],[post-handle-timestamp]]-tester_performance3[[#This Row],[pre-handle-timestamp]])/1000000</f>
        <v>0.92779900000000004</v>
      </c>
    </row>
    <row r="14939" spans="1:6" hidden="1" x14ac:dyDescent="0.35">
      <c r="A14939" t="s">
        <v>5</v>
      </c>
      <c r="B14939" t="s">
        <v>18</v>
      </c>
      <c r="C14939">
        <v>200</v>
      </c>
      <c r="D14939">
        <v>1065603945437900</v>
      </c>
      <c r="E14939">
        <v>1065603946234799</v>
      </c>
      <c r="F14939">
        <f>(tester_performance3[[#This Row],[post-handle-timestamp]]-tester_performance3[[#This Row],[pre-handle-timestamp]])/1000000</f>
        <v>0.79689900000000002</v>
      </c>
    </row>
    <row r="14940" spans="1:6" hidden="1" x14ac:dyDescent="0.35">
      <c r="A14940" t="s">
        <v>5</v>
      </c>
      <c r="B14940" t="s">
        <v>19</v>
      </c>
      <c r="C14940">
        <v>200</v>
      </c>
      <c r="D14940">
        <v>1065603947025199</v>
      </c>
      <c r="E14940">
        <v>1065603947848500</v>
      </c>
      <c r="F14940">
        <f>(tester_performance3[[#This Row],[post-handle-timestamp]]-tester_performance3[[#This Row],[pre-handle-timestamp]])/1000000</f>
        <v>0.82330099999999995</v>
      </c>
    </row>
    <row r="14941" spans="1:6" hidden="1" x14ac:dyDescent="0.35">
      <c r="A14941" t="s">
        <v>5</v>
      </c>
      <c r="B14941" t="s">
        <v>21</v>
      </c>
      <c r="C14941">
        <v>200</v>
      </c>
      <c r="D14941">
        <v>1065603948648599</v>
      </c>
      <c r="E14941">
        <v>1065603949767099</v>
      </c>
      <c r="F14941">
        <f>(tester_performance3[[#This Row],[post-handle-timestamp]]-tester_performance3[[#This Row],[pre-handle-timestamp]])/1000000</f>
        <v>1.1185</v>
      </c>
    </row>
    <row r="14942" spans="1:6" hidden="1" x14ac:dyDescent="0.35">
      <c r="A14942" t="s">
        <v>5</v>
      </c>
      <c r="B14942" t="s">
        <v>20</v>
      </c>
      <c r="C14942">
        <v>200</v>
      </c>
      <c r="D14942">
        <v>1065603951535000</v>
      </c>
      <c r="E14942">
        <v>1065603952830300</v>
      </c>
      <c r="F14942">
        <f>(tester_performance3[[#This Row],[post-handle-timestamp]]-tester_performance3[[#This Row],[pre-handle-timestamp]])/1000000</f>
        <v>1.2952999999999999</v>
      </c>
    </row>
    <row r="14943" spans="1:6" hidden="1" x14ac:dyDescent="0.35">
      <c r="A14943" t="s">
        <v>5</v>
      </c>
      <c r="B14943" t="s">
        <v>22</v>
      </c>
      <c r="C14943">
        <v>200</v>
      </c>
      <c r="D14943">
        <v>1065603954114500</v>
      </c>
      <c r="E14943">
        <v>1065603954974100</v>
      </c>
      <c r="F14943">
        <f>(tester_performance3[[#This Row],[post-handle-timestamp]]-tester_performance3[[#This Row],[pre-handle-timestamp]])/1000000</f>
        <v>0.85960000000000003</v>
      </c>
    </row>
    <row r="14944" spans="1:6" hidden="1" x14ac:dyDescent="0.35">
      <c r="A14944" t="s">
        <v>5</v>
      </c>
      <c r="B14944" t="s">
        <v>23</v>
      </c>
      <c r="C14944">
        <v>200</v>
      </c>
      <c r="D14944">
        <v>1065603957209399</v>
      </c>
      <c r="E14944">
        <v>1065603958290100</v>
      </c>
      <c r="F14944">
        <f>(tester_performance3[[#This Row],[post-handle-timestamp]]-tester_performance3[[#This Row],[pre-handle-timestamp]])/1000000</f>
        <v>1.0807009999999999</v>
      </c>
    </row>
    <row r="14945" spans="1:6" x14ac:dyDescent="0.35">
      <c r="A14945" t="s">
        <v>5</v>
      </c>
      <c r="B14945" t="s">
        <v>41</v>
      </c>
      <c r="C14945">
        <v>302</v>
      </c>
      <c r="D14945">
        <v>1065603960307100</v>
      </c>
      <c r="E14945">
        <v>1065603962328000</v>
      </c>
      <c r="F14945">
        <f>(tester_performance3[[#This Row],[post-handle-timestamp]]-tester_performance3[[#This Row],[pre-handle-timestamp]])/1000000</f>
        <v>2.0209000000000001</v>
      </c>
    </row>
    <row r="14946" spans="1:6" x14ac:dyDescent="0.35">
      <c r="A14946" t="s">
        <v>5</v>
      </c>
      <c r="B14946" t="s">
        <v>7</v>
      </c>
      <c r="C14946">
        <v>200</v>
      </c>
      <c r="D14946">
        <v>1065603963202100</v>
      </c>
      <c r="E14946">
        <v>1065603964037200</v>
      </c>
      <c r="F14946">
        <f>(tester_performance3[[#This Row],[post-handle-timestamp]]-tester_performance3[[#This Row],[pre-handle-timestamp]])/1000000</f>
        <v>0.83509999999999995</v>
      </c>
    </row>
    <row r="14947" spans="1:6" hidden="1" x14ac:dyDescent="0.35">
      <c r="A14947" t="s">
        <v>5</v>
      </c>
      <c r="B14947" t="s">
        <v>8</v>
      </c>
      <c r="C14947">
        <v>200</v>
      </c>
      <c r="D14947">
        <v>1065604008956600</v>
      </c>
      <c r="E14947">
        <v>1065604009945500</v>
      </c>
      <c r="F14947">
        <f>(tester_performance3[[#This Row],[post-handle-timestamp]]-tester_performance3[[#This Row],[pre-handle-timestamp]])/1000000</f>
        <v>0.9889</v>
      </c>
    </row>
    <row r="14948" spans="1:6" hidden="1" x14ac:dyDescent="0.35">
      <c r="A14948" t="s">
        <v>5</v>
      </c>
      <c r="B14948" t="s">
        <v>9</v>
      </c>
      <c r="C14948">
        <v>200</v>
      </c>
      <c r="D14948">
        <v>1065604011080800</v>
      </c>
      <c r="E14948">
        <v>1065604012056400</v>
      </c>
      <c r="F14948">
        <f>(tester_performance3[[#This Row],[post-handle-timestamp]]-tester_performance3[[#This Row],[pre-handle-timestamp]])/1000000</f>
        <v>0.97560000000000002</v>
      </c>
    </row>
    <row r="14949" spans="1:6" hidden="1" x14ac:dyDescent="0.35">
      <c r="A14949" t="s">
        <v>5</v>
      </c>
      <c r="B14949" t="s">
        <v>10</v>
      </c>
      <c r="C14949">
        <v>200</v>
      </c>
      <c r="D14949">
        <v>1065604013143000</v>
      </c>
      <c r="E14949">
        <v>1065604013980800</v>
      </c>
      <c r="F14949">
        <f>(tester_performance3[[#This Row],[post-handle-timestamp]]-tester_performance3[[#This Row],[pre-handle-timestamp]])/1000000</f>
        <v>0.83779999999999999</v>
      </c>
    </row>
    <row r="14950" spans="1:6" hidden="1" x14ac:dyDescent="0.35">
      <c r="A14950" t="s">
        <v>5</v>
      </c>
      <c r="B14950" t="s">
        <v>11</v>
      </c>
      <c r="C14950">
        <v>200</v>
      </c>
      <c r="D14950">
        <v>1065604014826100</v>
      </c>
      <c r="E14950">
        <v>1065604015626600</v>
      </c>
      <c r="F14950">
        <f>(tester_performance3[[#This Row],[post-handle-timestamp]]-tester_performance3[[#This Row],[pre-handle-timestamp]])/1000000</f>
        <v>0.80049999999999999</v>
      </c>
    </row>
    <row r="14951" spans="1:6" hidden="1" x14ac:dyDescent="0.35">
      <c r="A14951" t="s">
        <v>5</v>
      </c>
      <c r="B14951" t="s">
        <v>12</v>
      </c>
      <c r="C14951">
        <v>200</v>
      </c>
      <c r="D14951">
        <v>1065604016509000</v>
      </c>
      <c r="E14951">
        <v>1065604017285700</v>
      </c>
      <c r="F14951">
        <f>(tester_performance3[[#This Row],[post-handle-timestamp]]-tester_performance3[[#This Row],[pre-handle-timestamp]])/1000000</f>
        <v>0.77669999999999995</v>
      </c>
    </row>
    <row r="14952" spans="1:6" hidden="1" x14ac:dyDescent="0.35">
      <c r="A14952" t="s">
        <v>5</v>
      </c>
      <c r="B14952" t="s">
        <v>13</v>
      </c>
      <c r="C14952">
        <v>200</v>
      </c>
      <c r="D14952">
        <v>1065604018163099</v>
      </c>
      <c r="E14952">
        <v>1065604018901600</v>
      </c>
      <c r="F14952">
        <f>(tester_performance3[[#This Row],[post-handle-timestamp]]-tester_performance3[[#This Row],[pre-handle-timestamp]])/1000000</f>
        <v>0.73850099999999996</v>
      </c>
    </row>
    <row r="14953" spans="1:6" hidden="1" x14ac:dyDescent="0.35">
      <c r="A14953" t="s">
        <v>5</v>
      </c>
      <c r="B14953" t="s">
        <v>14</v>
      </c>
      <c r="C14953">
        <v>200</v>
      </c>
      <c r="D14953">
        <v>1065604019629900</v>
      </c>
      <c r="E14953">
        <v>1065604020676499</v>
      </c>
      <c r="F14953">
        <f>(tester_performance3[[#This Row],[post-handle-timestamp]]-tester_performance3[[#This Row],[pre-handle-timestamp]])/1000000</f>
        <v>1.0465990000000001</v>
      </c>
    </row>
    <row r="14954" spans="1:6" hidden="1" x14ac:dyDescent="0.35">
      <c r="A14954" t="s">
        <v>5</v>
      </c>
      <c r="B14954" t="s">
        <v>15</v>
      </c>
      <c r="C14954">
        <v>200</v>
      </c>
      <c r="D14954">
        <v>1065604022407900</v>
      </c>
      <c r="E14954">
        <v>1065604023297700</v>
      </c>
      <c r="F14954">
        <f>(tester_performance3[[#This Row],[post-handle-timestamp]]-tester_performance3[[#This Row],[pre-handle-timestamp]])/1000000</f>
        <v>0.88980000000000004</v>
      </c>
    </row>
    <row r="14955" spans="1:6" hidden="1" x14ac:dyDescent="0.35">
      <c r="A14955" t="s">
        <v>5</v>
      </c>
      <c r="B14955" t="s">
        <v>16</v>
      </c>
      <c r="C14955">
        <v>200</v>
      </c>
      <c r="D14955">
        <v>1065604024198200</v>
      </c>
      <c r="E14955">
        <v>1065604025020400</v>
      </c>
      <c r="F14955">
        <f>(tester_performance3[[#This Row],[post-handle-timestamp]]-tester_performance3[[#This Row],[pre-handle-timestamp]])/1000000</f>
        <v>0.82220000000000004</v>
      </c>
    </row>
    <row r="14956" spans="1:6" hidden="1" x14ac:dyDescent="0.35">
      <c r="A14956" t="s">
        <v>5</v>
      </c>
      <c r="B14956" t="s">
        <v>17</v>
      </c>
      <c r="C14956">
        <v>200</v>
      </c>
      <c r="D14956">
        <v>1065604026002800</v>
      </c>
      <c r="E14956">
        <v>1065604026822299</v>
      </c>
      <c r="F14956">
        <f>(tester_performance3[[#This Row],[post-handle-timestamp]]-tester_performance3[[#This Row],[pre-handle-timestamp]])/1000000</f>
        <v>0.81949899999999998</v>
      </c>
    </row>
    <row r="14957" spans="1:6" hidden="1" x14ac:dyDescent="0.35">
      <c r="A14957" t="s">
        <v>5</v>
      </c>
      <c r="B14957" t="s">
        <v>18</v>
      </c>
      <c r="C14957">
        <v>200</v>
      </c>
      <c r="D14957">
        <v>1065604027961200</v>
      </c>
      <c r="E14957">
        <v>1065604028719000</v>
      </c>
      <c r="F14957">
        <f>(tester_performance3[[#This Row],[post-handle-timestamp]]-tester_performance3[[#This Row],[pre-handle-timestamp]])/1000000</f>
        <v>0.75780000000000003</v>
      </c>
    </row>
    <row r="14958" spans="1:6" hidden="1" x14ac:dyDescent="0.35">
      <c r="A14958" t="s">
        <v>5</v>
      </c>
      <c r="B14958" t="s">
        <v>19</v>
      </c>
      <c r="C14958">
        <v>200</v>
      </c>
      <c r="D14958">
        <v>1065604029500600</v>
      </c>
      <c r="E14958">
        <v>1065604030242699</v>
      </c>
      <c r="F14958">
        <f>(tester_performance3[[#This Row],[post-handle-timestamp]]-tester_performance3[[#This Row],[pre-handle-timestamp]])/1000000</f>
        <v>0.74209899999999995</v>
      </c>
    </row>
    <row r="14959" spans="1:6" hidden="1" x14ac:dyDescent="0.35">
      <c r="A14959" t="s">
        <v>5</v>
      </c>
      <c r="B14959" t="s">
        <v>21</v>
      </c>
      <c r="C14959">
        <v>200</v>
      </c>
      <c r="D14959">
        <v>1065604031110900</v>
      </c>
      <c r="E14959">
        <v>1065604032173000</v>
      </c>
      <c r="F14959">
        <f>(tester_performance3[[#This Row],[post-handle-timestamp]]-tester_performance3[[#This Row],[pre-handle-timestamp]])/1000000</f>
        <v>1.0621</v>
      </c>
    </row>
    <row r="14960" spans="1:6" hidden="1" x14ac:dyDescent="0.35">
      <c r="A14960" t="s">
        <v>5</v>
      </c>
      <c r="B14960" t="s">
        <v>20</v>
      </c>
      <c r="C14960">
        <v>200</v>
      </c>
      <c r="D14960">
        <v>1065604033727200</v>
      </c>
      <c r="E14960">
        <v>1065604034692900</v>
      </c>
      <c r="F14960">
        <f>(tester_performance3[[#This Row],[post-handle-timestamp]]-tester_performance3[[#This Row],[pre-handle-timestamp]])/1000000</f>
        <v>0.9657</v>
      </c>
    </row>
    <row r="14961" spans="1:6" x14ac:dyDescent="0.35">
      <c r="A14961" t="s">
        <v>5</v>
      </c>
      <c r="B14961" t="s">
        <v>24</v>
      </c>
      <c r="C14961">
        <v>200</v>
      </c>
      <c r="D14961">
        <v>1065604035557300</v>
      </c>
      <c r="E14961">
        <v>1065604036753900</v>
      </c>
      <c r="F14961">
        <f>(tester_performance3[[#This Row],[post-handle-timestamp]]-tester_performance3[[#This Row],[pre-handle-timestamp]])/1000000</f>
        <v>1.1966000000000001</v>
      </c>
    </row>
    <row r="14962" spans="1:6" hidden="1" x14ac:dyDescent="0.35">
      <c r="A14962" t="s">
        <v>5</v>
      </c>
      <c r="B14962" t="s">
        <v>8</v>
      </c>
      <c r="C14962">
        <v>200</v>
      </c>
      <c r="D14962">
        <v>1065604085634300</v>
      </c>
      <c r="E14962">
        <v>1065604086555700</v>
      </c>
      <c r="F14962">
        <f>(tester_performance3[[#This Row],[post-handle-timestamp]]-tester_performance3[[#This Row],[pre-handle-timestamp]])/1000000</f>
        <v>0.9214</v>
      </c>
    </row>
    <row r="14963" spans="1:6" hidden="1" x14ac:dyDescent="0.35">
      <c r="A14963" t="s">
        <v>5</v>
      </c>
      <c r="B14963" t="s">
        <v>9</v>
      </c>
      <c r="C14963">
        <v>200</v>
      </c>
      <c r="D14963">
        <v>1065604087564900</v>
      </c>
      <c r="E14963">
        <v>1065604088466499</v>
      </c>
      <c r="F14963">
        <f>(tester_performance3[[#This Row],[post-handle-timestamp]]-tester_performance3[[#This Row],[pre-handle-timestamp]])/1000000</f>
        <v>0.90159900000000004</v>
      </c>
    </row>
    <row r="14964" spans="1:6" hidden="1" x14ac:dyDescent="0.35">
      <c r="A14964" t="s">
        <v>5</v>
      </c>
      <c r="B14964" t="s">
        <v>10</v>
      </c>
      <c r="C14964">
        <v>200</v>
      </c>
      <c r="D14964">
        <v>1065604089461500</v>
      </c>
      <c r="E14964">
        <v>1065604090270099</v>
      </c>
      <c r="F14964">
        <f>(tester_performance3[[#This Row],[post-handle-timestamp]]-tester_performance3[[#This Row],[pre-handle-timestamp]])/1000000</f>
        <v>0.80859899999999996</v>
      </c>
    </row>
    <row r="14965" spans="1:6" hidden="1" x14ac:dyDescent="0.35">
      <c r="A14965" t="s">
        <v>5</v>
      </c>
      <c r="B14965" t="s">
        <v>11</v>
      </c>
      <c r="C14965">
        <v>200</v>
      </c>
      <c r="D14965">
        <v>1065604091236800</v>
      </c>
      <c r="E14965">
        <v>1065604092097600</v>
      </c>
      <c r="F14965">
        <f>(tester_performance3[[#This Row],[post-handle-timestamp]]-tester_performance3[[#This Row],[pre-handle-timestamp]])/1000000</f>
        <v>0.86080000000000001</v>
      </c>
    </row>
    <row r="14966" spans="1:6" hidden="1" x14ac:dyDescent="0.35">
      <c r="A14966" t="s">
        <v>5</v>
      </c>
      <c r="B14966" t="s">
        <v>12</v>
      </c>
      <c r="C14966">
        <v>200</v>
      </c>
      <c r="D14966">
        <v>1065604093198300</v>
      </c>
      <c r="E14966">
        <v>1065604094134900</v>
      </c>
      <c r="F14966">
        <f>(tester_performance3[[#This Row],[post-handle-timestamp]]-tester_performance3[[#This Row],[pre-handle-timestamp]])/1000000</f>
        <v>0.93659999999999999</v>
      </c>
    </row>
    <row r="14967" spans="1:6" hidden="1" x14ac:dyDescent="0.35">
      <c r="A14967" t="s">
        <v>5</v>
      </c>
      <c r="B14967" t="s">
        <v>13</v>
      </c>
      <c r="C14967">
        <v>200</v>
      </c>
      <c r="D14967">
        <v>1065604095767800</v>
      </c>
      <c r="E14967">
        <v>1065604096544400</v>
      </c>
      <c r="F14967">
        <f>(tester_performance3[[#This Row],[post-handle-timestamp]]-tester_performance3[[#This Row],[pre-handle-timestamp]])/1000000</f>
        <v>0.77659999999999996</v>
      </c>
    </row>
    <row r="14968" spans="1:6" hidden="1" x14ac:dyDescent="0.35">
      <c r="A14968" t="s">
        <v>5</v>
      </c>
      <c r="B14968" t="s">
        <v>14</v>
      </c>
      <c r="C14968">
        <v>200</v>
      </c>
      <c r="D14968">
        <v>1065604097347100</v>
      </c>
      <c r="E14968">
        <v>1065604098173500</v>
      </c>
      <c r="F14968">
        <f>(tester_performance3[[#This Row],[post-handle-timestamp]]-tester_performance3[[#This Row],[pre-handle-timestamp]])/1000000</f>
        <v>0.82640000000000002</v>
      </c>
    </row>
    <row r="14969" spans="1:6" hidden="1" x14ac:dyDescent="0.35">
      <c r="A14969" t="s">
        <v>5</v>
      </c>
      <c r="B14969" t="s">
        <v>15</v>
      </c>
      <c r="C14969">
        <v>200</v>
      </c>
      <c r="D14969">
        <v>1065604101210500</v>
      </c>
      <c r="E14969">
        <v>1065604102120100</v>
      </c>
      <c r="F14969">
        <f>(tester_performance3[[#This Row],[post-handle-timestamp]]-tester_performance3[[#This Row],[pre-handle-timestamp]])/1000000</f>
        <v>0.90959999999999996</v>
      </c>
    </row>
    <row r="14970" spans="1:6" hidden="1" x14ac:dyDescent="0.35">
      <c r="A14970" t="s">
        <v>5</v>
      </c>
      <c r="B14970" t="s">
        <v>16</v>
      </c>
      <c r="C14970">
        <v>200</v>
      </c>
      <c r="D14970">
        <v>1065604102979700</v>
      </c>
      <c r="E14970">
        <v>1065604103791600</v>
      </c>
      <c r="F14970">
        <f>(tester_performance3[[#This Row],[post-handle-timestamp]]-tester_performance3[[#This Row],[pre-handle-timestamp]])/1000000</f>
        <v>0.81189999999999996</v>
      </c>
    </row>
    <row r="14971" spans="1:6" hidden="1" x14ac:dyDescent="0.35">
      <c r="A14971" t="s">
        <v>5</v>
      </c>
      <c r="B14971" t="s">
        <v>17</v>
      </c>
      <c r="C14971">
        <v>200</v>
      </c>
      <c r="D14971">
        <v>1065604104763099</v>
      </c>
      <c r="E14971">
        <v>1065604105611000</v>
      </c>
      <c r="F14971">
        <f>(tester_performance3[[#This Row],[post-handle-timestamp]]-tester_performance3[[#This Row],[pre-handle-timestamp]])/1000000</f>
        <v>0.84790100000000002</v>
      </c>
    </row>
    <row r="14972" spans="1:6" hidden="1" x14ac:dyDescent="0.35">
      <c r="A14972" t="s">
        <v>5</v>
      </c>
      <c r="B14972" t="s">
        <v>18</v>
      </c>
      <c r="C14972">
        <v>200</v>
      </c>
      <c r="D14972">
        <v>1065604106665300</v>
      </c>
      <c r="E14972">
        <v>1065604107431900</v>
      </c>
      <c r="F14972">
        <f>(tester_performance3[[#This Row],[post-handle-timestamp]]-tester_performance3[[#This Row],[pre-handle-timestamp]])/1000000</f>
        <v>0.76659999999999995</v>
      </c>
    </row>
    <row r="14973" spans="1:6" hidden="1" x14ac:dyDescent="0.35">
      <c r="A14973" t="s">
        <v>5</v>
      </c>
      <c r="B14973" t="s">
        <v>19</v>
      </c>
      <c r="C14973">
        <v>200</v>
      </c>
      <c r="D14973">
        <v>1065604108077300</v>
      </c>
      <c r="E14973">
        <v>1065604108842500</v>
      </c>
      <c r="F14973">
        <f>(tester_performance3[[#This Row],[post-handle-timestamp]]-tester_performance3[[#This Row],[pre-handle-timestamp]])/1000000</f>
        <v>0.76519999999999999</v>
      </c>
    </row>
    <row r="14974" spans="1:6" hidden="1" x14ac:dyDescent="0.35">
      <c r="A14974" t="s">
        <v>5</v>
      </c>
      <c r="B14974" t="s">
        <v>21</v>
      </c>
      <c r="C14974">
        <v>200</v>
      </c>
      <c r="D14974">
        <v>1065604109550400</v>
      </c>
      <c r="E14974">
        <v>1065604110684500</v>
      </c>
      <c r="F14974">
        <f>(tester_performance3[[#This Row],[post-handle-timestamp]]-tester_performance3[[#This Row],[pre-handle-timestamp]])/1000000</f>
        <v>1.1341000000000001</v>
      </c>
    </row>
    <row r="14975" spans="1:6" hidden="1" x14ac:dyDescent="0.35">
      <c r="A14975" t="s">
        <v>5</v>
      </c>
      <c r="B14975" t="s">
        <v>20</v>
      </c>
      <c r="C14975">
        <v>200</v>
      </c>
      <c r="D14975">
        <v>1065604112164099</v>
      </c>
      <c r="E14975">
        <v>1065604113045099</v>
      </c>
      <c r="F14975">
        <f>(tester_performance3[[#This Row],[post-handle-timestamp]]-tester_performance3[[#This Row],[pre-handle-timestamp]])/1000000</f>
        <v>0.88100000000000001</v>
      </c>
    </row>
    <row r="14976" spans="1:6" x14ac:dyDescent="0.35">
      <c r="A14976" t="s">
        <v>25</v>
      </c>
      <c r="B14976" t="s">
        <v>24</v>
      </c>
      <c r="C14976">
        <v>302</v>
      </c>
      <c r="D14976">
        <v>1065604113860599</v>
      </c>
      <c r="E14976">
        <v>1065604119475600</v>
      </c>
      <c r="F14976">
        <f>(tester_performance3[[#This Row],[post-handle-timestamp]]-tester_performance3[[#This Row],[pre-handle-timestamp]])/1000000</f>
        <v>5.6150010000000004</v>
      </c>
    </row>
    <row r="14977" spans="1:6" x14ac:dyDescent="0.35">
      <c r="A14977" t="s">
        <v>5</v>
      </c>
      <c r="B14977" t="s">
        <v>6</v>
      </c>
      <c r="C14977">
        <v>302</v>
      </c>
      <c r="D14977">
        <v>1065604120421500</v>
      </c>
      <c r="E14977">
        <v>1065604121408100</v>
      </c>
      <c r="F14977">
        <f>(tester_performance3[[#This Row],[post-handle-timestamp]]-tester_performance3[[#This Row],[pre-handle-timestamp]])/1000000</f>
        <v>0.98660000000000003</v>
      </c>
    </row>
    <row r="14978" spans="1:6" x14ac:dyDescent="0.35">
      <c r="A14978" t="s">
        <v>5</v>
      </c>
      <c r="B14978" t="s">
        <v>7</v>
      </c>
      <c r="C14978">
        <v>200</v>
      </c>
      <c r="D14978">
        <v>1065604122168100</v>
      </c>
      <c r="E14978">
        <v>1065604122896699</v>
      </c>
      <c r="F14978">
        <f>(tester_performance3[[#This Row],[post-handle-timestamp]]-tester_performance3[[#This Row],[pre-handle-timestamp]])/1000000</f>
        <v>0.728599</v>
      </c>
    </row>
    <row r="14979" spans="1:6" hidden="1" x14ac:dyDescent="0.35">
      <c r="A14979" t="s">
        <v>5</v>
      </c>
      <c r="B14979" t="s">
        <v>8</v>
      </c>
      <c r="C14979">
        <v>200</v>
      </c>
      <c r="D14979">
        <v>1065604166854400</v>
      </c>
      <c r="E14979">
        <v>1065604167689000</v>
      </c>
      <c r="F14979">
        <f>(tester_performance3[[#This Row],[post-handle-timestamp]]-tester_performance3[[#This Row],[pre-handle-timestamp]])/1000000</f>
        <v>0.83460000000000001</v>
      </c>
    </row>
    <row r="14980" spans="1:6" hidden="1" x14ac:dyDescent="0.35">
      <c r="A14980" t="s">
        <v>5</v>
      </c>
      <c r="B14980" t="s">
        <v>9</v>
      </c>
      <c r="C14980">
        <v>200</v>
      </c>
      <c r="D14980">
        <v>1065604168687600</v>
      </c>
      <c r="E14980">
        <v>1065604169572199</v>
      </c>
      <c r="F14980">
        <f>(tester_performance3[[#This Row],[post-handle-timestamp]]-tester_performance3[[#This Row],[pre-handle-timestamp]])/1000000</f>
        <v>0.88459900000000002</v>
      </c>
    </row>
    <row r="14981" spans="1:6" hidden="1" x14ac:dyDescent="0.35">
      <c r="A14981" t="s">
        <v>5</v>
      </c>
      <c r="B14981" t="s">
        <v>10</v>
      </c>
      <c r="C14981">
        <v>200</v>
      </c>
      <c r="D14981">
        <v>1065604170761799</v>
      </c>
      <c r="E14981">
        <v>1065604171645500</v>
      </c>
      <c r="F14981">
        <f>(tester_performance3[[#This Row],[post-handle-timestamp]]-tester_performance3[[#This Row],[pre-handle-timestamp]])/1000000</f>
        <v>0.88370099999999996</v>
      </c>
    </row>
    <row r="14982" spans="1:6" hidden="1" x14ac:dyDescent="0.35">
      <c r="A14982" t="s">
        <v>5</v>
      </c>
      <c r="B14982" t="s">
        <v>11</v>
      </c>
      <c r="C14982">
        <v>200</v>
      </c>
      <c r="D14982">
        <v>1065604172568999</v>
      </c>
      <c r="E14982">
        <v>1065604173463000</v>
      </c>
      <c r="F14982">
        <f>(tester_performance3[[#This Row],[post-handle-timestamp]]-tester_performance3[[#This Row],[pre-handle-timestamp]])/1000000</f>
        <v>0.89400100000000005</v>
      </c>
    </row>
    <row r="14983" spans="1:6" hidden="1" x14ac:dyDescent="0.35">
      <c r="A14983" t="s">
        <v>5</v>
      </c>
      <c r="B14983" t="s">
        <v>12</v>
      </c>
      <c r="C14983">
        <v>200</v>
      </c>
      <c r="D14983">
        <v>1065604174272300</v>
      </c>
      <c r="E14983">
        <v>1065604175051700</v>
      </c>
      <c r="F14983">
        <f>(tester_performance3[[#This Row],[post-handle-timestamp]]-tester_performance3[[#This Row],[pre-handle-timestamp]])/1000000</f>
        <v>0.77939999999999998</v>
      </c>
    </row>
    <row r="14984" spans="1:6" hidden="1" x14ac:dyDescent="0.35">
      <c r="A14984" t="s">
        <v>5</v>
      </c>
      <c r="B14984" t="s">
        <v>13</v>
      </c>
      <c r="C14984">
        <v>200</v>
      </c>
      <c r="D14984">
        <v>1065604175688300</v>
      </c>
      <c r="E14984">
        <v>1065604176537500</v>
      </c>
      <c r="F14984">
        <f>(tester_performance3[[#This Row],[post-handle-timestamp]]-tester_performance3[[#This Row],[pre-handle-timestamp]])/1000000</f>
        <v>0.84919999999999995</v>
      </c>
    </row>
    <row r="14985" spans="1:6" hidden="1" x14ac:dyDescent="0.35">
      <c r="A14985" t="s">
        <v>5</v>
      </c>
      <c r="B14985" t="s">
        <v>14</v>
      </c>
      <c r="C14985">
        <v>200</v>
      </c>
      <c r="D14985">
        <v>1065604177442099</v>
      </c>
      <c r="E14985">
        <v>1065604178373599</v>
      </c>
      <c r="F14985">
        <f>(tester_performance3[[#This Row],[post-handle-timestamp]]-tester_performance3[[#This Row],[pre-handle-timestamp]])/1000000</f>
        <v>0.93149999999999999</v>
      </c>
    </row>
    <row r="14986" spans="1:6" hidden="1" x14ac:dyDescent="0.35">
      <c r="A14986" t="s">
        <v>5</v>
      </c>
      <c r="B14986" t="s">
        <v>15</v>
      </c>
      <c r="C14986">
        <v>200</v>
      </c>
      <c r="D14986">
        <v>1065604179360600</v>
      </c>
      <c r="E14986">
        <v>1065604180131400</v>
      </c>
      <c r="F14986">
        <f>(tester_performance3[[#This Row],[post-handle-timestamp]]-tester_performance3[[#This Row],[pre-handle-timestamp]])/1000000</f>
        <v>0.77080000000000004</v>
      </c>
    </row>
    <row r="14987" spans="1:6" hidden="1" x14ac:dyDescent="0.35">
      <c r="A14987" t="s">
        <v>5</v>
      </c>
      <c r="B14987" t="s">
        <v>16</v>
      </c>
      <c r="C14987">
        <v>200</v>
      </c>
      <c r="D14987">
        <v>1065604180934000</v>
      </c>
      <c r="E14987">
        <v>1065604181725099</v>
      </c>
      <c r="F14987">
        <f>(tester_performance3[[#This Row],[post-handle-timestamp]]-tester_performance3[[#This Row],[pre-handle-timestamp]])/1000000</f>
        <v>0.791099</v>
      </c>
    </row>
    <row r="14988" spans="1:6" hidden="1" x14ac:dyDescent="0.35">
      <c r="A14988" t="s">
        <v>5</v>
      </c>
      <c r="B14988" t="s">
        <v>17</v>
      </c>
      <c r="C14988">
        <v>200</v>
      </c>
      <c r="D14988">
        <v>1065604182736099</v>
      </c>
      <c r="E14988">
        <v>1065604183596400</v>
      </c>
      <c r="F14988">
        <f>(tester_performance3[[#This Row],[post-handle-timestamp]]-tester_performance3[[#This Row],[pre-handle-timestamp]])/1000000</f>
        <v>0.86030099999999998</v>
      </c>
    </row>
    <row r="14989" spans="1:6" hidden="1" x14ac:dyDescent="0.35">
      <c r="A14989" t="s">
        <v>5</v>
      </c>
      <c r="B14989" t="s">
        <v>18</v>
      </c>
      <c r="C14989">
        <v>200</v>
      </c>
      <c r="D14989">
        <v>1065604184611999</v>
      </c>
      <c r="E14989">
        <v>1065604185360800</v>
      </c>
      <c r="F14989">
        <f>(tester_performance3[[#This Row],[post-handle-timestamp]]-tester_performance3[[#This Row],[pre-handle-timestamp]])/1000000</f>
        <v>0.74880100000000005</v>
      </c>
    </row>
    <row r="14990" spans="1:6" hidden="1" x14ac:dyDescent="0.35">
      <c r="A14990" t="s">
        <v>5</v>
      </c>
      <c r="B14990" t="s">
        <v>19</v>
      </c>
      <c r="C14990">
        <v>200</v>
      </c>
      <c r="D14990">
        <v>1065604186046400</v>
      </c>
      <c r="E14990">
        <v>1065604186806500</v>
      </c>
      <c r="F14990">
        <f>(tester_performance3[[#This Row],[post-handle-timestamp]]-tester_performance3[[#This Row],[pre-handle-timestamp]])/1000000</f>
        <v>0.7601</v>
      </c>
    </row>
    <row r="14991" spans="1:6" hidden="1" x14ac:dyDescent="0.35">
      <c r="A14991" t="s">
        <v>5</v>
      </c>
      <c r="B14991" t="s">
        <v>21</v>
      </c>
      <c r="C14991">
        <v>200</v>
      </c>
      <c r="D14991">
        <v>1065604187523400</v>
      </c>
      <c r="E14991">
        <v>1065604188633800</v>
      </c>
      <c r="F14991">
        <f>(tester_performance3[[#This Row],[post-handle-timestamp]]-tester_performance3[[#This Row],[pre-handle-timestamp]])/1000000</f>
        <v>1.1104000000000001</v>
      </c>
    </row>
    <row r="14992" spans="1:6" hidden="1" x14ac:dyDescent="0.35">
      <c r="A14992" t="s">
        <v>5</v>
      </c>
      <c r="B14992" t="s">
        <v>20</v>
      </c>
      <c r="C14992">
        <v>200</v>
      </c>
      <c r="D14992">
        <v>1065604190129699</v>
      </c>
      <c r="E14992">
        <v>1065604191198700</v>
      </c>
      <c r="F14992">
        <f>(tester_performance3[[#This Row],[post-handle-timestamp]]-tester_performance3[[#This Row],[pre-handle-timestamp]])/1000000</f>
        <v>1.0690010000000001</v>
      </c>
    </row>
    <row r="14993" spans="1:6" x14ac:dyDescent="0.35">
      <c r="A14993" t="s">
        <v>5</v>
      </c>
      <c r="B14993" t="s">
        <v>40</v>
      </c>
      <c r="C14993">
        <v>500</v>
      </c>
      <c r="D14993">
        <v>1065604192045399</v>
      </c>
      <c r="E14993">
        <v>1065604206854300</v>
      </c>
      <c r="F14993">
        <f>(tester_performance3[[#This Row],[post-handle-timestamp]]-tester_performance3[[#This Row],[pre-handle-timestamp]])/1000000</f>
        <v>14.808901000000001</v>
      </c>
    </row>
    <row r="14994" spans="1:6" hidden="1" x14ac:dyDescent="0.35">
      <c r="A14994" t="s">
        <v>5</v>
      </c>
      <c r="B14994" t="s">
        <v>8</v>
      </c>
      <c r="C14994">
        <v>200</v>
      </c>
      <c r="D14994">
        <v>1065604268267800</v>
      </c>
      <c r="E14994">
        <v>1065604269541800</v>
      </c>
      <c r="F14994">
        <f>(tester_performance3[[#This Row],[post-handle-timestamp]]-tester_performance3[[#This Row],[pre-handle-timestamp]])/1000000</f>
        <v>1.274</v>
      </c>
    </row>
    <row r="14995" spans="1:6" hidden="1" x14ac:dyDescent="0.35">
      <c r="A14995" t="s">
        <v>5</v>
      </c>
      <c r="B14995" t="s">
        <v>9</v>
      </c>
      <c r="C14995">
        <v>200</v>
      </c>
      <c r="D14995">
        <v>1065604270901399</v>
      </c>
      <c r="E14995">
        <v>1065604271895899</v>
      </c>
      <c r="F14995">
        <f>(tester_performance3[[#This Row],[post-handle-timestamp]]-tester_performance3[[#This Row],[pre-handle-timestamp]])/1000000</f>
        <v>0.99450000000000005</v>
      </c>
    </row>
    <row r="14996" spans="1:6" hidden="1" x14ac:dyDescent="0.35">
      <c r="A14996" t="s">
        <v>5</v>
      </c>
      <c r="B14996" t="s">
        <v>10</v>
      </c>
      <c r="C14996">
        <v>200</v>
      </c>
      <c r="D14996">
        <v>1065604273221200</v>
      </c>
      <c r="E14996">
        <v>1065604274042500</v>
      </c>
      <c r="F14996">
        <f>(tester_performance3[[#This Row],[post-handle-timestamp]]-tester_performance3[[#This Row],[pre-handle-timestamp]])/1000000</f>
        <v>0.82130000000000003</v>
      </c>
    </row>
    <row r="14997" spans="1:6" hidden="1" x14ac:dyDescent="0.35">
      <c r="A14997" t="s">
        <v>5</v>
      </c>
      <c r="B14997" t="s">
        <v>11</v>
      </c>
      <c r="C14997">
        <v>200</v>
      </c>
      <c r="D14997">
        <v>1065604274733800</v>
      </c>
      <c r="E14997">
        <v>1065604275496100</v>
      </c>
      <c r="F14997">
        <f>(tester_performance3[[#This Row],[post-handle-timestamp]]-tester_performance3[[#This Row],[pre-handle-timestamp]])/1000000</f>
        <v>0.76229999999999998</v>
      </c>
    </row>
    <row r="14998" spans="1:6" hidden="1" x14ac:dyDescent="0.35">
      <c r="A14998" t="s">
        <v>5</v>
      </c>
      <c r="B14998" t="s">
        <v>12</v>
      </c>
      <c r="C14998">
        <v>200</v>
      </c>
      <c r="D14998">
        <v>1065604276291300</v>
      </c>
      <c r="E14998">
        <v>1065604276998700</v>
      </c>
      <c r="F14998">
        <f>(tester_performance3[[#This Row],[post-handle-timestamp]]-tester_performance3[[#This Row],[pre-handle-timestamp]])/1000000</f>
        <v>0.70740000000000003</v>
      </c>
    </row>
    <row r="14999" spans="1:6" hidden="1" x14ac:dyDescent="0.35">
      <c r="A14999" t="s">
        <v>5</v>
      </c>
      <c r="B14999" t="s">
        <v>13</v>
      </c>
      <c r="C14999">
        <v>200</v>
      </c>
      <c r="D14999">
        <v>1065604277621400</v>
      </c>
      <c r="E14999">
        <v>1065604278349200</v>
      </c>
      <c r="F14999">
        <f>(tester_performance3[[#This Row],[post-handle-timestamp]]-tester_performance3[[#This Row],[pre-handle-timestamp]])/1000000</f>
        <v>0.7278</v>
      </c>
    </row>
    <row r="15000" spans="1:6" hidden="1" x14ac:dyDescent="0.35">
      <c r="A15000" t="s">
        <v>5</v>
      </c>
      <c r="B15000" t="s">
        <v>14</v>
      </c>
      <c r="C15000">
        <v>200</v>
      </c>
      <c r="D15000">
        <v>1065604279102300</v>
      </c>
      <c r="E15000">
        <v>1065604279921100</v>
      </c>
      <c r="F15000">
        <f>(tester_performance3[[#This Row],[post-handle-timestamp]]-tester_performance3[[#This Row],[pre-handle-timestamp]])/1000000</f>
        <v>0.81879999999999997</v>
      </c>
    </row>
    <row r="15001" spans="1:6" hidden="1" x14ac:dyDescent="0.35">
      <c r="A15001" t="s">
        <v>5</v>
      </c>
      <c r="B15001" t="s">
        <v>15</v>
      </c>
      <c r="C15001">
        <v>200</v>
      </c>
      <c r="D15001">
        <v>1065604281087999</v>
      </c>
      <c r="E15001">
        <v>1065604282067100</v>
      </c>
      <c r="F15001">
        <f>(tester_performance3[[#This Row],[post-handle-timestamp]]-tester_performance3[[#This Row],[pre-handle-timestamp]])/1000000</f>
        <v>0.979101</v>
      </c>
    </row>
    <row r="15002" spans="1:6" hidden="1" x14ac:dyDescent="0.35">
      <c r="A15002" t="s">
        <v>5</v>
      </c>
      <c r="B15002" t="s">
        <v>16</v>
      </c>
      <c r="C15002">
        <v>200</v>
      </c>
      <c r="D15002">
        <v>1065604282847200</v>
      </c>
      <c r="E15002">
        <v>1065604283607099</v>
      </c>
      <c r="F15002">
        <f>(tester_performance3[[#This Row],[post-handle-timestamp]]-tester_performance3[[#This Row],[pre-handle-timestamp]])/1000000</f>
        <v>0.75989899999999999</v>
      </c>
    </row>
    <row r="15003" spans="1:6" hidden="1" x14ac:dyDescent="0.35">
      <c r="A15003" t="s">
        <v>5</v>
      </c>
      <c r="B15003" t="s">
        <v>17</v>
      </c>
      <c r="C15003">
        <v>200</v>
      </c>
      <c r="D15003">
        <v>1065604284523600</v>
      </c>
      <c r="E15003">
        <v>1065604285383499</v>
      </c>
      <c r="F15003">
        <f>(tester_performance3[[#This Row],[post-handle-timestamp]]-tester_performance3[[#This Row],[pre-handle-timestamp]])/1000000</f>
        <v>0.85989899999999997</v>
      </c>
    </row>
    <row r="15004" spans="1:6" hidden="1" x14ac:dyDescent="0.35">
      <c r="A15004" t="s">
        <v>5</v>
      </c>
      <c r="B15004" t="s">
        <v>18</v>
      </c>
      <c r="C15004">
        <v>200</v>
      </c>
      <c r="D15004">
        <v>1065604286706100</v>
      </c>
      <c r="E15004">
        <v>1065604287466000</v>
      </c>
      <c r="F15004">
        <f>(tester_performance3[[#This Row],[post-handle-timestamp]]-tester_performance3[[#This Row],[pre-handle-timestamp]])/1000000</f>
        <v>0.75990000000000002</v>
      </c>
    </row>
    <row r="15005" spans="1:6" hidden="1" x14ac:dyDescent="0.35">
      <c r="A15005" t="s">
        <v>5</v>
      </c>
      <c r="B15005" t="s">
        <v>19</v>
      </c>
      <c r="C15005">
        <v>200</v>
      </c>
      <c r="D15005">
        <v>1065604288214100</v>
      </c>
      <c r="E15005">
        <v>1065604288931400</v>
      </c>
      <c r="F15005">
        <f>(tester_performance3[[#This Row],[post-handle-timestamp]]-tester_performance3[[#This Row],[pre-handle-timestamp]])/1000000</f>
        <v>0.71730000000000005</v>
      </c>
    </row>
    <row r="15006" spans="1:6" hidden="1" x14ac:dyDescent="0.35">
      <c r="A15006" t="s">
        <v>5</v>
      </c>
      <c r="B15006" t="s">
        <v>21</v>
      </c>
      <c r="C15006">
        <v>200</v>
      </c>
      <c r="D15006">
        <v>1065604289547900</v>
      </c>
      <c r="E15006">
        <v>1065604290527900</v>
      </c>
      <c r="F15006">
        <f>(tester_performance3[[#This Row],[post-handle-timestamp]]-tester_performance3[[#This Row],[pre-handle-timestamp]])/1000000</f>
        <v>0.98</v>
      </c>
    </row>
    <row r="15007" spans="1:6" hidden="1" x14ac:dyDescent="0.35">
      <c r="A15007" t="s">
        <v>5</v>
      </c>
      <c r="B15007" t="s">
        <v>20</v>
      </c>
      <c r="C15007">
        <v>200</v>
      </c>
      <c r="D15007">
        <v>1065604292056000</v>
      </c>
      <c r="E15007">
        <v>1065604292971600</v>
      </c>
      <c r="F15007">
        <f>(tester_performance3[[#This Row],[post-handle-timestamp]]-tester_performance3[[#This Row],[pre-handle-timestamp]])/1000000</f>
        <v>0.91559999999999997</v>
      </c>
    </row>
    <row r="15008" spans="1:6" x14ac:dyDescent="0.35">
      <c r="A15008" t="s">
        <v>5</v>
      </c>
      <c r="B15008" t="s">
        <v>6</v>
      </c>
      <c r="C15008">
        <v>302</v>
      </c>
      <c r="D15008">
        <v>1065604293716599</v>
      </c>
      <c r="E15008">
        <v>1065604294672800</v>
      </c>
      <c r="F15008">
        <f>(tester_performance3[[#This Row],[post-handle-timestamp]]-tester_performance3[[#This Row],[pre-handle-timestamp]])/1000000</f>
        <v>0.95620099999999997</v>
      </c>
    </row>
    <row r="15009" spans="1:6" x14ac:dyDescent="0.35">
      <c r="A15009" t="s">
        <v>5</v>
      </c>
      <c r="B15009" t="s">
        <v>7</v>
      </c>
      <c r="C15009">
        <v>200</v>
      </c>
      <c r="D15009">
        <v>1065604295320400</v>
      </c>
      <c r="E15009">
        <v>1065604295947999</v>
      </c>
      <c r="F15009">
        <f>(tester_performance3[[#This Row],[post-handle-timestamp]]-tester_performance3[[#This Row],[pre-handle-timestamp]])/1000000</f>
        <v>0.62759900000000002</v>
      </c>
    </row>
    <row r="15010" spans="1:6" hidden="1" x14ac:dyDescent="0.35">
      <c r="A15010" t="s">
        <v>5</v>
      </c>
      <c r="B15010" t="s">
        <v>8</v>
      </c>
      <c r="C15010">
        <v>200</v>
      </c>
      <c r="D15010">
        <v>1065604351483700</v>
      </c>
      <c r="E15010">
        <v>1065604352418100</v>
      </c>
      <c r="F15010">
        <f>(tester_performance3[[#This Row],[post-handle-timestamp]]-tester_performance3[[#This Row],[pre-handle-timestamp]])/1000000</f>
        <v>0.93440000000000001</v>
      </c>
    </row>
    <row r="15011" spans="1:6" hidden="1" x14ac:dyDescent="0.35">
      <c r="A15011" t="s">
        <v>5</v>
      </c>
      <c r="B15011" t="s">
        <v>9</v>
      </c>
      <c r="C15011">
        <v>200</v>
      </c>
      <c r="D15011">
        <v>1065604353808500</v>
      </c>
      <c r="E15011">
        <v>1065604354662700</v>
      </c>
      <c r="F15011">
        <f>(tester_performance3[[#This Row],[post-handle-timestamp]]-tester_performance3[[#This Row],[pre-handle-timestamp]])/1000000</f>
        <v>0.85419999999999996</v>
      </c>
    </row>
    <row r="15012" spans="1:6" hidden="1" x14ac:dyDescent="0.35">
      <c r="A15012" t="s">
        <v>5</v>
      </c>
      <c r="B15012" t="s">
        <v>10</v>
      </c>
      <c r="C15012">
        <v>200</v>
      </c>
      <c r="D15012">
        <v>1065604355549100</v>
      </c>
      <c r="E15012">
        <v>1065604356323499</v>
      </c>
      <c r="F15012">
        <f>(tester_performance3[[#This Row],[post-handle-timestamp]]-tester_performance3[[#This Row],[pre-handle-timestamp]])/1000000</f>
        <v>0.77439899999999995</v>
      </c>
    </row>
    <row r="15013" spans="1:6" hidden="1" x14ac:dyDescent="0.35">
      <c r="A15013" t="s">
        <v>5</v>
      </c>
      <c r="B15013" t="s">
        <v>11</v>
      </c>
      <c r="C15013">
        <v>200</v>
      </c>
      <c r="D15013">
        <v>1065604356995899</v>
      </c>
      <c r="E15013">
        <v>1065604357733800</v>
      </c>
      <c r="F15013">
        <f>(tester_performance3[[#This Row],[post-handle-timestamp]]-tester_performance3[[#This Row],[pre-handle-timestamp]])/1000000</f>
        <v>0.73790100000000003</v>
      </c>
    </row>
    <row r="15014" spans="1:6" hidden="1" x14ac:dyDescent="0.35">
      <c r="A15014" t="s">
        <v>5</v>
      </c>
      <c r="B15014" t="s">
        <v>12</v>
      </c>
      <c r="C15014">
        <v>200</v>
      </c>
      <c r="D15014">
        <v>1065604358484300</v>
      </c>
      <c r="E15014">
        <v>1065604359227299</v>
      </c>
      <c r="F15014">
        <f>(tester_performance3[[#This Row],[post-handle-timestamp]]-tester_performance3[[#This Row],[pre-handle-timestamp]])/1000000</f>
        <v>0.74299899999999997</v>
      </c>
    </row>
    <row r="15015" spans="1:6" hidden="1" x14ac:dyDescent="0.35">
      <c r="A15015" t="s">
        <v>5</v>
      </c>
      <c r="B15015" t="s">
        <v>13</v>
      </c>
      <c r="C15015">
        <v>200</v>
      </c>
      <c r="D15015">
        <v>1065604359881199</v>
      </c>
      <c r="E15015">
        <v>1065604360662299</v>
      </c>
      <c r="F15015">
        <f>(tester_performance3[[#This Row],[post-handle-timestamp]]-tester_performance3[[#This Row],[pre-handle-timestamp]])/1000000</f>
        <v>0.78110000000000002</v>
      </c>
    </row>
    <row r="15016" spans="1:6" hidden="1" x14ac:dyDescent="0.35">
      <c r="A15016" t="s">
        <v>5</v>
      </c>
      <c r="B15016" t="s">
        <v>14</v>
      </c>
      <c r="C15016">
        <v>200</v>
      </c>
      <c r="D15016">
        <v>1065604361544200</v>
      </c>
      <c r="E15016">
        <v>1065604362385700</v>
      </c>
      <c r="F15016">
        <f>(tester_performance3[[#This Row],[post-handle-timestamp]]-tester_performance3[[#This Row],[pre-handle-timestamp]])/1000000</f>
        <v>0.84150000000000003</v>
      </c>
    </row>
    <row r="15017" spans="1:6" hidden="1" x14ac:dyDescent="0.35">
      <c r="A15017" t="s">
        <v>5</v>
      </c>
      <c r="B15017" t="s">
        <v>15</v>
      </c>
      <c r="C15017">
        <v>200</v>
      </c>
      <c r="D15017">
        <v>1065604363389200</v>
      </c>
      <c r="E15017">
        <v>1065604364188800</v>
      </c>
      <c r="F15017">
        <f>(tester_performance3[[#This Row],[post-handle-timestamp]]-tester_performance3[[#This Row],[pre-handle-timestamp]])/1000000</f>
        <v>0.79959999999999998</v>
      </c>
    </row>
    <row r="15018" spans="1:6" hidden="1" x14ac:dyDescent="0.35">
      <c r="A15018" t="s">
        <v>5</v>
      </c>
      <c r="B15018" t="s">
        <v>16</v>
      </c>
      <c r="C15018">
        <v>200</v>
      </c>
      <c r="D15018">
        <v>1065604365220099</v>
      </c>
      <c r="E15018">
        <v>1065604366073400</v>
      </c>
      <c r="F15018">
        <f>(tester_performance3[[#This Row],[post-handle-timestamp]]-tester_performance3[[#This Row],[pre-handle-timestamp]])/1000000</f>
        <v>0.85330099999999998</v>
      </c>
    </row>
    <row r="15019" spans="1:6" hidden="1" x14ac:dyDescent="0.35">
      <c r="A15019" t="s">
        <v>5</v>
      </c>
      <c r="B15019" t="s">
        <v>17</v>
      </c>
      <c r="C15019">
        <v>200</v>
      </c>
      <c r="D15019">
        <v>1065604367012700</v>
      </c>
      <c r="E15019">
        <v>1065604367785899</v>
      </c>
      <c r="F15019">
        <f>(tester_performance3[[#This Row],[post-handle-timestamp]]-tester_performance3[[#This Row],[pre-handle-timestamp]])/1000000</f>
        <v>0.77319899999999997</v>
      </c>
    </row>
    <row r="15020" spans="1:6" hidden="1" x14ac:dyDescent="0.35">
      <c r="A15020" t="s">
        <v>5</v>
      </c>
      <c r="B15020" t="s">
        <v>18</v>
      </c>
      <c r="C15020">
        <v>200</v>
      </c>
      <c r="D15020">
        <v>1065604368816600</v>
      </c>
      <c r="E15020">
        <v>1065604369613100</v>
      </c>
      <c r="F15020">
        <f>(tester_performance3[[#This Row],[post-handle-timestamp]]-tester_performance3[[#This Row],[pre-handle-timestamp]])/1000000</f>
        <v>0.79649999999999999</v>
      </c>
    </row>
    <row r="15021" spans="1:6" hidden="1" x14ac:dyDescent="0.35">
      <c r="A15021" t="s">
        <v>5</v>
      </c>
      <c r="B15021" t="s">
        <v>19</v>
      </c>
      <c r="C15021">
        <v>200</v>
      </c>
      <c r="D15021">
        <v>1065604370351700</v>
      </c>
      <c r="E15021">
        <v>1065604371180499</v>
      </c>
      <c r="F15021">
        <f>(tester_performance3[[#This Row],[post-handle-timestamp]]-tester_performance3[[#This Row],[pre-handle-timestamp]])/1000000</f>
        <v>0.82879899999999995</v>
      </c>
    </row>
    <row r="15022" spans="1:6" hidden="1" x14ac:dyDescent="0.35">
      <c r="A15022" t="s">
        <v>5</v>
      </c>
      <c r="B15022" t="s">
        <v>21</v>
      </c>
      <c r="C15022">
        <v>200</v>
      </c>
      <c r="D15022">
        <v>1065604371922200</v>
      </c>
      <c r="E15022">
        <v>1065604372933400</v>
      </c>
      <c r="F15022">
        <f>(tester_performance3[[#This Row],[post-handle-timestamp]]-tester_performance3[[#This Row],[pre-handle-timestamp]])/1000000</f>
        <v>1.0112000000000001</v>
      </c>
    </row>
    <row r="15023" spans="1:6" hidden="1" x14ac:dyDescent="0.35">
      <c r="A15023" t="s">
        <v>5</v>
      </c>
      <c r="B15023" t="s">
        <v>20</v>
      </c>
      <c r="C15023">
        <v>200</v>
      </c>
      <c r="D15023">
        <v>1065604374492400</v>
      </c>
      <c r="E15023">
        <v>1065604375413900</v>
      </c>
      <c r="F15023">
        <f>(tester_performance3[[#This Row],[post-handle-timestamp]]-tester_performance3[[#This Row],[pre-handle-timestamp]])/1000000</f>
        <v>0.92149999999999999</v>
      </c>
    </row>
    <row r="15024" spans="1:6" x14ac:dyDescent="0.35">
      <c r="A15024" t="s">
        <v>5</v>
      </c>
      <c r="B15024" t="s">
        <v>26</v>
      </c>
      <c r="C15024">
        <v>200</v>
      </c>
      <c r="D15024">
        <v>1065604376188600</v>
      </c>
      <c r="E15024">
        <v>1065604379768300</v>
      </c>
      <c r="F15024">
        <f>(tester_performance3[[#This Row],[post-handle-timestamp]]-tester_performance3[[#This Row],[pre-handle-timestamp]])/1000000</f>
        <v>3.5796999999999999</v>
      </c>
    </row>
    <row r="15025" spans="1:6" hidden="1" x14ac:dyDescent="0.35">
      <c r="A15025" t="s">
        <v>5</v>
      </c>
      <c r="B15025" t="s">
        <v>8</v>
      </c>
      <c r="C15025">
        <v>200</v>
      </c>
      <c r="D15025">
        <v>1065604450489200</v>
      </c>
      <c r="E15025">
        <v>1065604451435700</v>
      </c>
      <c r="F15025">
        <f>(tester_performance3[[#This Row],[post-handle-timestamp]]-tester_performance3[[#This Row],[pre-handle-timestamp]])/1000000</f>
        <v>0.94650000000000001</v>
      </c>
    </row>
    <row r="15026" spans="1:6" hidden="1" x14ac:dyDescent="0.35">
      <c r="A15026" t="s">
        <v>5</v>
      </c>
      <c r="B15026" t="s">
        <v>9</v>
      </c>
      <c r="C15026">
        <v>200</v>
      </c>
      <c r="D15026">
        <v>1065604452391600</v>
      </c>
      <c r="E15026">
        <v>1065604453274400</v>
      </c>
      <c r="F15026">
        <f>(tester_performance3[[#This Row],[post-handle-timestamp]]-tester_performance3[[#This Row],[pre-handle-timestamp]])/1000000</f>
        <v>0.88280000000000003</v>
      </c>
    </row>
    <row r="15027" spans="1:6" hidden="1" x14ac:dyDescent="0.35">
      <c r="A15027" t="s">
        <v>5</v>
      </c>
      <c r="B15027" t="s">
        <v>10</v>
      </c>
      <c r="C15027">
        <v>200</v>
      </c>
      <c r="D15027">
        <v>1065604454279600</v>
      </c>
      <c r="E15027">
        <v>1065604455129399</v>
      </c>
      <c r="F15027">
        <f>(tester_performance3[[#This Row],[post-handle-timestamp]]-tester_performance3[[#This Row],[pre-handle-timestamp]])/1000000</f>
        <v>0.84979899999999997</v>
      </c>
    </row>
    <row r="15028" spans="1:6" hidden="1" x14ac:dyDescent="0.35">
      <c r="A15028" t="s">
        <v>5</v>
      </c>
      <c r="B15028" t="s">
        <v>11</v>
      </c>
      <c r="C15028">
        <v>200</v>
      </c>
      <c r="D15028">
        <v>1065604456084800</v>
      </c>
      <c r="E15028">
        <v>1065604456863400</v>
      </c>
      <c r="F15028">
        <f>(tester_performance3[[#This Row],[post-handle-timestamp]]-tester_performance3[[#This Row],[pre-handle-timestamp]])/1000000</f>
        <v>0.77859999999999996</v>
      </c>
    </row>
    <row r="15029" spans="1:6" hidden="1" x14ac:dyDescent="0.35">
      <c r="A15029" t="s">
        <v>5</v>
      </c>
      <c r="B15029" t="s">
        <v>12</v>
      </c>
      <c r="C15029">
        <v>200</v>
      </c>
      <c r="D15029">
        <v>1065604457642300</v>
      </c>
      <c r="E15029">
        <v>1065604458422100</v>
      </c>
      <c r="F15029">
        <f>(tester_performance3[[#This Row],[post-handle-timestamp]]-tester_performance3[[#This Row],[pre-handle-timestamp]])/1000000</f>
        <v>0.77980000000000005</v>
      </c>
    </row>
    <row r="15030" spans="1:6" hidden="1" x14ac:dyDescent="0.35">
      <c r="A15030" t="s">
        <v>5</v>
      </c>
      <c r="B15030" t="s">
        <v>13</v>
      </c>
      <c r="C15030">
        <v>200</v>
      </c>
      <c r="D15030">
        <v>1065604459120099</v>
      </c>
      <c r="E15030">
        <v>1065604460023700</v>
      </c>
      <c r="F15030">
        <f>(tester_performance3[[#This Row],[post-handle-timestamp]]-tester_performance3[[#This Row],[pre-handle-timestamp]])/1000000</f>
        <v>0.90360099999999999</v>
      </c>
    </row>
    <row r="15031" spans="1:6" hidden="1" x14ac:dyDescent="0.35">
      <c r="A15031" t="s">
        <v>5</v>
      </c>
      <c r="B15031" t="s">
        <v>14</v>
      </c>
      <c r="C15031">
        <v>200</v>
      </c>
      <c r="D15031">
        <v>1065604461060700</v>
      </c>
      <c r="E15031">
        <v>1065604462035000</v>
      </c>
      <c r="F15031">
        <f>(tester_performance3[[#This Row],[post-handle-timestamp]]-tester_performance3[[#This Row],[pre-handle-timestamp]])/1000000</f>
        <v>0.97430000000000005</v>
      </c>
    </row>
    <row r="15032" spans="1:6" hidden="1" x14ac:dyDescent="0.35">
      <c r="A15032" t="s">
        <v>5</v>
      </c>
      <c r="B15032" t="s">
        <v>15</v>
      </c>
      <c r="C15032">
        <v>200</v>
      </c>
      <c r="D15032">
        <v>1065604463054700</v>
      </c>
      <c r="E15032">
        <v>1065604463829000</v>
      </c>
      <c r="F15032">
        <f>(tester_performance3[[#This Row],[post-handle-timestamp]]-tester_performance3[[#This Row],[pre-handle-timestamp]])/1000000</f>
        <v>0.77429999999999999</v>
      </c>
    </row>
    <row r="15033" spans="1:6" hidden="1" x14ac:dyDescent="0.35">
      <c r="A15033" t="s">
        <v>5</v>
      </c>
      <c r="B15033" t="s">
        <v>16</v>
      </c>
      <c r="C15033">
        <v>200</v>
      </c>
      <c r="D15033">
        <v>1065604464580599</v>
      </c>
      <c r="E15033">
        <v>1065604465391899</v>
      </c>
      <c r="F15033">
        <f>(tester_performance3[[#This Row],[post-handle-timestamp]]-tester_performance3[[#This Row],[pre-handle-timestamp]])/1000000</f>
        <v>0.81130000000000002</v>
      </c>
    </row>
    <row r="15034" spans="1:6" hidden="1" x14ac:dyDescent="0.35">
      <c r="A15034" t="s">
        <v>5</v>
      </c>
      <c r="B15034" t="s">
        <v>17</v>
      </c>
      <c r="C15034">
        <v>200</v>
      </c>
      <c r="D15034">
        <v>1065604466278000</v>
      </c>
      <c r="E15034">
        <v>1065604467078900</v>
      </c>
      <c r="F15034">
        <f>(tester_performance3[[#This Row],[post-handle-timestamp]]-tester_performance3[[#This Row],[pre-handle-timestamp]])/1000000</f>
        <v>0.80089999999999995</v>
      </c>
    </row>
    <row r="15035" spans="1:6" hidden="1" x14ac:dyDescent="0.35">
      <c r="A15035" t="s">
        <v>5</v>
      </c>
      <c r="B15035" t="s">
        <v>18</v>
      </c>
      <c r="C15035">
        <v>200</v>
      </c>
      <c r="D15035">
        <v>1065604468130100</v>
      </c>
      <c r="E15035">
        <v>1065604468836400</v>
      </c>
      <c r="F15035">
        <f>(tester_performance3[[#This Row],[post-handle-timestamp]]-tester_performance3[[#This Row],[pre-handle-timestamp]])/1000000</f>
        <v>0.70630000000000004</v>
      </c>
    </row>
    <row r="15036" spans="1:6" hidden="1" x14ac:dyDescent="0.35">
      <c r="A15036" t="s">
        <v>5</v>
      </c>
      <c r="B15036" t="s">
        <v>19</v>
      </c>
      <c r="C15036">
        <v>200</v>
      </c>
      <c r="D15036">
        <v>1065604469483300</v>
      </c>
      <c r="E15036">
        <v>1065604470206599</v>
      </c>
      <c r="F15036">
        <f>(tester_performance3[[#This Row],[post-handle-timestamp]]-tester_performance3[[#This Row],[pre-handle-timestamp]])/1000000</f>
        <v>0.72329900000000003</v>
      </c>
    </row>
    <row r="15037" spans="1:6" hidden="1" x14ac:dyDescent="0.35">
      <c r="A15037" t="s">
        <v>5</v>
      </c>
      <c r="B15037" t="s">
        <v>21</v>
      </c>
      <c r="C15037">
        <v>200</v>
      </c>
      <c r="D15037">
        <v>1065604470942300</v>
      </c>
      <c r="E15037">
        <v>1065604471981799</v>
      </c>
      <c r="F15037">
        <f>(tester_performance3[[#This Row],[post-handle-timestamp]]-tester_performance3[[#This Row],[pre-handle-timestamp]])/1000000</f>
        <v>1.039499</v>
      </c>
    </row>
    <row r="15038" spans="1:6" hidden="1" x14ac:dyDescent="0.35">
      <c r="A15038" t="s">
        <v>5</v>
      </c>
      <c r="B15038" t="s">
        <v>20</v>
      </c>
      <c r="C15038">
        <v>200</v>
      </c>
      <c r="D15038">
        <v>1065604473498800</v>
      </c>
      <c r="E15038">
        <v>1065604474416400</v>
      </c>
      <c r="F15038">
        <f>(tester_performance3[[#This Row],[post-handle-timestamp]]-tester_performance3[[#This Row],[pre-handle-timestamp]])/1000000</f>
        <v>0.91759999999999997</v>
      </c>
    </row>
    <row r="15039" spans="1:6" hidden="1" x14ac:dyDescent="0.35">
      <c r="A15039" t="s">
        <v>5</v>
      </c>
      <c r="B15039" t="s">
        <v>27</v>
      </c>
      <c r="C15039">
        <v>200</v>
      </c>
      <c r="D15039">
        <v>1065604475927399</v>
      </c>
      <c r="E15039">
        <v>1065604477629900</v>
      </c>
      <c r="F15039">
        <f>(tester_performance3[[#This Row],[post-handle-timestamp]]-tester_performance3[[#This Row],[pre-handle-timestamp]])/1000000</f>
        <v>1.702501</v>
      </c>
    </row>
    <row r="15040" spans="1:6" x14ac:dyDescent="0.35">
      <c r="A15040" t="s">
        <v>5</v>
      </c>
      <c r="B15040" t="s">
        <v>41</v>
      </c>
      <c r="C15040">
        <v>302</v>
      </c>
      <c r="D15040">
        <v>1065604478650600</v>
      </c>
      <c r="E15040">
        <v>1065604480581300</v>
      </c>
      <c r="F15040">
        <f>(tester_performance3[[#This Row],[post-handle-timestamp]]-tester_performance3[[#This Row],[pre-handle-timestamp]])/1000000</f>
        <v>1.9307000000000001</v>
      </c>
    </row>
    <row r="15041" spans="1:6" x14ac:dyDescent="0.35">
      <c r="A15041" t="s">
        <v>5</v>
      </c>
      <c r="B15041" t="s">
        <v>7</v>
      </c>
      <c r="C15041">
        <v>200</v>
      </c>
      <c r="D15041">
        <v>1065604483174100</v>
      </c>
      <c r="E15041">
        <v>1065604484248100</v>
      </c>
      <c r="F15041">
        <f>(tester_performance3[[#This Row],[post-handle-timestamp]]-tester_performance3[[#This Row],[pre-handle-timestamp]])/1000000</f>
        <v>1.0740000000000001</v>
      </c>
    </row>
    <row r="15042" spans="1:6" hidden="1" x14ac:dyDescent="0.35">
      <c r="A15042" t="s">
        <v>5</v>
      </c>
      <c r="B15042" t="s">
        <v>8</v>
      </c>
      <c r="C15042">
        <v>200</v>
      </c>
      <c r="D15042">
        <v>1065604528507500</v>
      </c>
      <c r="E15042">
        <v>1065604529377100</v>
      </c>
      <c r="F15042">
        <f>(tester_performance3[[#This Row],[post-handle-timestamp]]-tester_performance3[[#This Row],[pre-handle-timestamp]])/1000000</f>
        <v>0.86960000000000004</v>
      </c>
    </row>
    <row r="15043" spans="1:6" hidden="1" x14ac:dyDescent="0.35">
      <c r="A15043" t="s">
        <v>5</v>
      </c>
      <c r="B15043" t="s">
        <v>9</v>
      </c>
      <c r="C15043">
        <v>200</v>
      </c>
      <c r="D15043">
        <v>1065604530414700</v>
      </c>
      <c r="E15043">
        <v>1065604531442100</v>
      </c>
      <c r="F15043">
        <f>(tester_performance3[[#This Row],[post-handle-timestamp]]-tester_performance3[[#This Row],[pre-handle-timestamp]])/1000000</f>
        <v>1.0274000000000001</v>
      </c>
    </row>
    <row r="15044" spans="1:6" hidden="1" x14ac:dyDescent="0.35">
      <c r="A15044" t="s">
        <v>5</v>
      </c>
      <c r="B15044" t="s">
        <v>10</v>
      </c>
      <c r="C15044">
        <v>200</v>
      </c>
      <c r="D15044">
        <v>1065604532687400</v>
      </c>
      <c r="E15044">
        <v>1065604533687399</v>
      </c>
      <c r="F15044">
        <f>(tester_performance3[[#This Row],[post-handle-timestamp]]-tester_performance3[[#This Row],[pre-handle-timestamp]])/1000000</f>
        <v>0.99999899999999997</v>
      </c>
    </row>
    <row r="15045" spans="1:6" hidden="1" x14ac:dyDescent="0.35">
      <c r="A15045" t="s">
        <v>5</v>
      </c>
      <c r="B15045" t="s">
        <v>11</v>
      </c>
      <c r="C15045">
        <v>200</v>
      </c>
      <c r="D15045">
        <v>1065604534525499</v>
      </c>
      <c r="E15045">
        <v>1065604535351400</v>
      </c>
      <c r="F15045">
        <f>(tester_performance3[[#This Row],[post-handle-timestamp]]-tester_performance3[[#This Row],[pre-handle-timestamp]])/1000000</f>
        <v>0.825901</v>
      </c>
    </row>
    <row r="15046" spans="1:6" hidden="1" x14ac:dyDescent="0.35">
      <c r="A15046" t="s">
        <v>5</v>
      </c>
      <c r="B15046" t="s">
        <v>12</v>
      </c>
      <c r="C15046">
        <v>200</v>
      </c>
      <c r="D15046">
        <v>1065604536164300</v>
      </c>
      <c r="E15046">
        <v>1065604537073300</v>
      </c>
      <c r="F15046">
        <f>(tester_performance3[[#This Row],[post-handle-timestamp]]-tester_performance3[[#This Row],[pre-handle-timestamp]])/1000000</f>
        <v>0.90900000000000003</v>
      </c>
    </row>
    <row r="15047" spans="1:6" hidden="1" x14ac:dyDescent="0.35">
      <c r="A15047" t="s">
        <v>5</v>
      </c>
      <c r="B15047" t="s">
        <v>13</v>
      </c>
      <c r="C15047">
        <v>200</v>
      </c>
      <c r="D15047">
        <v>1065604537800400</v>
      </c>
      <c r="E15047">
        <v>1065604538581000</v>
      </c>
      <c r="F15047">
        <f>(tester_performance3[[#This Row],[post-handle-timestamp]]-tester_performance3[[#This Row],[pre-handle-timestamp]])/1000000</f>
        <v>0.78059999999999996</v>
      </c>
    </row>
    <row r="15048" spans="1:6" hidden="1" x14ac:dyDescent="0.35">
      <c r="A15048" t="s">
        <v>5</v>
      </c>
      <c r="B15048" t="s">
        <v>14</v>
      </c>
      <c r="C15048">
        <v>200</v>
      </c>
      <c r="D15048">
        <v>1065604539422000</v>
      </c>
      <c r="E15048">
        <v>1065604540480000</v>
      </c>
      <c r="F15048">
        <f>(tester_performance3[[#This Row],[post-handle-timestamp]]-tester_performance3[[#This Row],[pre-handle-timestamp]])/1000000</f>
        <v>1.0580000000000001</v>
      </c>
    </row>
    <row r="15049" spans="1:6" hidden="1" x14ac:dyDescent="0.35">
      <c r="A15049" t="s">
        <v>5</v>
      </c>
      <c r="B15049" t="s">
        <v>15</v>
      </c>
      <c r="C15049">
        <v>200</v>
      </c>
      <c r="D15049">
        <v>1065604541745300</v>
      </c>
      <c r="E15049">
        <v>1065604542534899</v>
      </c>
      <c r="F15049">
        <f>(tester_performance3[[#This Row],[post-handle-timestamp]]-tester_performance3[[#This Row],[pre-handle-timestamp]])/1000000</f>
        <v>0.78959900000000005</v>
      </c>
    </row>
    <row r="15050" spans="1:6" hidden="1" x14ac:dyDescent="0.35">
      <c r="A15050" t="s">
        <v>5</v>
      </c>
      <c r="B15050" t="s">
        <v>16</v>
      </c>
      <c r="C15050">
        <v>200</v>
      </c>
      <c r="D15050">
        <v>1065604543246300</v>
      </c>
      <c r="E15050">
        <v>1065604544066800</v>
      </c>
      <c r="F15050">
        <f>(tester_performance3[[#This Row],[post-handle-timestamp]]-tester_performance3[[#This Row],[pre-handle-timestamp]])/1000000</f>
        <v>0.82050000000000001</v>
      </c>
    </row>
    <row r="15051" spans="1:6" hidden="1" x14ac:dyDescent="0.35">
      <c r="A15051" t="s">
        <v>5</v>
      </c>
      <c r="B15051" t="s">
        <v>17</v>
      </c>
      <c r="C15051">
        <v>200</v>
      </c>
      <c r="D15051">
        <v>1065604545005000</v>
      </c>
      <c r="E15051">
        <v>1065604545881599</v>
      </c>
      <c r="F15051">
        <f>(tester_performance3[[#This Row],[post-handle-timestamp]]-tester_performance3[[#This Row],[pre-handle-timestamp]])/1000000</f>
        <v>0.87659900000000002</v>
      </c>
    </row>
    <row r="15052" spans="1:6" hidden="1" x14ac:dyDescent="0.35">
      <c r="A15052" t="s">
        <v>5</v>
      </c>
      <c r="B15052" t="s">
        <v>18</v>
      </c>
      <c r="C15052">
        <v>200</v>
      </c>
      <c r="D15052">
        <v>1065604546842000</v>
      </c>
      <c r="E15052">
        <v>1065604547587700</v>
      </c>
      <c r="F15052">
        <f>(tester_performance3[[#This Row],[post-handle-timestamp]]-tester_performance3[[#This Row],[pre-handle-timestamp]])/1000000</f>
        <v>0.74570000000000003</v>
      </c>
    </row>
    <row r="15053" spans="1:6" hidden="1" x14ac:dyDescent="0.35">
      <c r="A15053" t="s">
        <v>5</v>
      </c>
      <c r="B15053" t="s">
        <v>19</v>
      </c>
      <c r="C15053">
        <v>200</v>
      </c>
      <c r="D15053">
        <v>1065604548223200</v>
      </c>
      <c r="E15053">
        <v>1065604548924499</v>
      </c>
      <c r="F15053">
        <f>(tester_performance3[[#This Row],[post-handle-timestamp]]-tester_performance3[[#This Row],[pre-handle-timestamp]])/1000000</f>
        <v>0.70129900000000001</v>
      </c>
    </row>
    <row r="15054" spans="1:6" hidden="1" x14ac:dyDescent="0.35">
      <c r="A15054" t="s">
        <v>5</v>
      </c>
      <c r="B15054" t="s">
        <v>21</v>
      </c>
      <c r="C15054">
        <v>200</v>
      </c>
      <c r="D15054">
        <v>1065604549590500</v>
      </c>
      <c r="E15054">
        <v>1065604550566800</v>
      </c>
      <c r="F15054">
        <f>(tester_performance3[[#This Row],[post-handle-timestamp]]-tester_performance3[[#This Row],[pre-handle-timestamp]])/1000000</f>
        <v>0.97629999999999995</v>
      </c>
    </row>
    <row r="15055" spans="1:6" hidden="1" x14ac:dyDescent="0.35">
      <c r="A15055" t="s">
        <v>5</v>
      </c>
      <c r="B15055" t="s">
        <v>20</v>
      </c>
      <c r="C15055">
        <v>200</v>
      </c>
      <c r="D15055">
        <v>1065604552349600</v>
      </c>
      <c r="E15055">
        <v>1065604553639600</v>
      </c>
      <c r="F15055">
        <f>(tester_performance3[[#This Row],[post-handle-timestamp]]-tester_performance3[[#This Row],[pre-handle-timestamp]])/1000000</f>
        <v>1.29</v>
      </c>
    </row>
    <row r="15056" spans="1:6" x14ac:dyDescent="0.35">
      <c r="A15056" t="s">
        <v>5</v>
      </c>
      <c r="B15056" t="s">
        <v>24</v>
      </c>
      <c r="C15056">
        <v>200</v>
      </c>
      <c r="D15056">
        <v>1065604554576700</v>
      </c>
      <c r="E15056">
        <v>1065604555626600</v>
      </c>
      <c r="F15056">
        <f>(tester_performance3[[#This Row],[post-handle-timestamp]]-tester_performance3[[#This Row],[pre-handle-timestamp]])/1000000</f>
        <v>1.0499000000000001</v>
      </c>
    </row>
    <row r="15057" spans="1:6" hidden="1" x14ac:dyDescent="0.35">
      <c r="A15057" t="s">
        <v>5</v>
      </c>
      <c r="B15057" t="s">
        <v>8</v>
      </c>
      <c r="C15057">
        <v>200</v>
      </c>
      <c r="D15057">
        <v>1065604600608100</v>
      </c>
      <c r="E15057">
        <v>1065604601842599</v>
      </c>
      <c r="F15057">
        <f>(tester_performance3[[#This Row],[post-handle-timestamp]]-tester_performance3[[#This Row],[pre-handle-timestamp]])/1000000</f>
        <v>1.234499</v>
      </c>
    </row>
    <row r="15058" spans="1:6" hidden="1" x14ac:dyDescent="0.35">
      <c r="A15058" t="s">
        <v>5</v>
      </c>
      <c r="B15058" t="s">
        <v>9</v>
      </c>
      <c r="C15058">
        <v>200</v>
      </c>
      <c r="D15058">
        <v>1065604602988699</v>
      </c>
      <c r="E15058">
        <v>1065604603906800</v>
      </c>
      <c r="F15058">
        <f>(tester_performance3[[#This Row],[post-handle-timestamp]]-tester_performance3[[#This Row],[pre-handle-timestamp]])/1000000</f>
        <v>0.91810099999999994</v>
      </c>
    </row>
    <row r="15059" spans="1:6" hidden="1" x14ac:dyDescent="0.35">
      <c r="A15059" t="s">
        <v>5</v>
      </c>
      <c r="B15059" t="s">
        <v>10</v>
      </c>
      <c r="C15059">
        <v>200</v>
      </c>
      <c r="D15059">
        <v>1065604604934400</v>
      </c>
      <c r="E15059">
        <v>1065604605694500</v>
      </c>
      <c r="F15059">
        <f>(tester_performance3[[#This Row],[post-handle-timestamp]]-tester_performance3[[#This Row],[pre-handle-timestamp]])/1000000</f>
        <v>0.7601</v>
      </c>
    </row>
    <row r="15060" spans="1:6" hidden="1" x14ac:dyDescent="0.35">
      <c r="A15060" t="s">
        <v>5</v>
      </c>
      <c r="B15060" t="s">
        <v>11</v>
      </c>
      <c r="C15060">
        <v>200</v>
      </c>
      <c r="D15060">
        <v>1065604606461300</v>
      </c>
      <c r="E15060">
        <v>1065604607247100</v>
      </c>
      <c r="F15060">
        <f>(tester_performance3[[#This Row],[post-handle-timestamp]]-tester_performance3[[#This Row],[pre-handle-timestamp]])/1000000</f>
        <v>0.78580000000000005</v>
      </c>
    </row>
    <row r="15061" spans="1:6" hidden="1" x14ac:dyDescent="0.35">
      <c r="A15061" t="s">
        <v>5</v>
      </c>
      <c r="B15061" t="s">
        <v>12</v>
      </c>
      <c r="C15061">
        <v>200</v>
      </c>
      <c r="D15061">
        <v>1065604608035400</v>
      </c>
      <c r="E15061">
        <v>1065604608811799</v>
      </c>
      <c r="F15061">
        <f>(tester_performance3[[#This Row],[post-handle-timestamp]]-tester_performance3[[#This Row],[pre-handle-timestamp]])/1000000</f>
        <v>0.77639899999999995</v>
      </c>
    </row>
    <row r="15062" spans="1:6" hidden="1" x14ac:dyDescent="0.35">
      <c r="A15062" t="s">
        <v>5</v>
      </c>
      <c r="B15062" t="s">
        <v>13</v>
      </c>
      <c r="C15062">
        <v>200</v>
      </c>
      <c r="D15062">
        <v>1065604609475200</v>
      </c>
      <c r="E15062">
        <v>1065604610247399</v>
      </c>
      <c r="F15062">
        <f>(tester_performance3[[#This Row],[post-handle-timestamp]]-tester_performance3[[#This Row],[pre-handle-timestamp]])/1000000</f>
        <v>0.77219899999999997</v>
      </c>
    </row>
    <row r="15063" spans="1:6" hidden="1" x14ac:dyDescent="0.35">
      <c r="A15063" t="s">
        <v>5</v>
      </c>
      <c r="B15063" t="s">
        <v>14</v>
      </c>
      <c r="C15063">
        <v>200</v>
      </c>
      <c r="D15063">
        <v>1065604611152299</v>
      </c>
      <c r="E15063">
        <v>1065604612111200</v>
      </c>
      <c r="F15063">
        <f>(tester_performance3[[#This Row],[post-handle-timestamp]]-tester_performance3[[#This Row],[pre-handle-timestamp]])/1000000</f>
        <v>0.958901</v>
      </c>
    </row>
    <row r="15064" spans="1:6" hidden="1" x14ac:dyDescent="0.35">
      <c r="A15064" t="s">
        <v>5</v>
      </c>
      <c r="B15064" t="s">
        <v>15</v>
      </c>
      <c r="C15064">
        <v>200</v>
      </c>
      <c r="D15064">
        <v>1065604613108000</v>
      </c>
      <c r="E15064">
        <v>1065604613967600</v>
      </c>
      <c r="F15064">
        <f>(tester_performance3[[#This Row],[post-handle-timestamp]]-tester_performance3[[#This Row],[pre-handle-timestamp]])/1000000</f>
        <v>0.85960000000000003</v>
      </c>
    </row>
    <row r="15065" spans="1:6" hidden="1" x14ac:dyDescent="0.35">
      <c r="A15065" t="s">
        <v>5</v>
      </c>
      <c r="B15065" t="s">
        <v>16</v>
      </c>
      <c r="C15065">
        <v>200</v>
      </c>
      <c r="D15065">
        <v>1065604614653300</v>
      </c>
      <c r="E15065">
        <v>1065604615496699</v>
      </c>
      <c r="F15065">
        <f>(tester_performance3[[#This Row],[post-handle-timestamp]]-tester_performance3[[#This Row],[pre-handle-timestamp]])/1000000</f>
        <v>0.84339900000000001</v>
      </c>
    </row>
    <row r="15066" spans="1:6" hidden="1" x14ac:dyDescent="0.35">
      <c r="A15066" t="s">
        <v>5</v>
      </c>
      <c r="B15066" t="s">
        <v>17</v>
      </c>
      <c r="C15066">
        <v>200</v>
      </c>
      <c r="D15066">
        <v>1065604616433000</v>
      </c>
      <c r="E15066">
        <v>1065604617540299</v>
      </c>
      <c r="F15066">
        <f>(tester_performance3[[#This Row],[post-handle-timestamp]]-tester_performance3[[#This Row],[pre-handle-timestamp]])/1000000</f>
        <v>1.107299</v>
      </c>
    </row>
    <row r="15067" spans="1:6" hidden="1" x14ac:dyDescent="0.35">
      <c r="A15067" t="s">
        <v>5</v>
      </c>
      <c r="B15067" t="s">
        <v>18</v>
      </c>
      <c r="C15067">
        <v>200</v>
      </c>
      <c r="D15067">
        <v>1065604618756600</v>
      </c>
      <c r="E15067">
        <v>1065604619513199</v>
      </c>
      <c r="F15067">
        <f>(tester_performance3[[#This Row],[post-handle-timestamp]]-tester_performance3[[#This Row],[pre-handle-timestamp]])/1000000</f>
        <v>0.75659900000000002</v>
      </c>
    </row>
    <row r="15068" spans="1:6" hidden="1" x14ac:dyDescent="0.35">
      <c r="A15068" t="s">
        <v>5</v>
      </c>
      <c r="B15068" t="s">
        <v>19</v>
      </c>
      <c r="C15068">
        <v>200</v>
      </c>
      <c r="D15068">
        <v>1065604620327800</v>
      </c>
      <c r="E15068">
        <v>1065604621279600</v>
      </c>
      <c r="F15068">
        <f>(tester_performance3[[#This Row],[post-handle-timestamp]]-tester_performance3[[#This Row],[pre-handle-timestamp]])/1000000</f>
        <v>0.95179999999999998</v>
      </c>
    </row>
    <row r="15069" spans="1:6" hidden="1" x14ac:dyDescent="0.35">
      <c r="A15069" t="s">
        <v>5</v>
      </c>
      <c r="B15069" t="s">
        <v>21</v>
      </c>
      <c r="C15069">
        <v>200</v>
      </c>
      <c r="D15069">
        <v>1065604622128899</v>
      </c>
      <c r="E15069">
        <v>1065604623159700</v>
      </c>
      <c r="F15069">
        <f>(tester_performance3[[#This Row],[post-handle-timestamp]]-tester_performance3[[#This Row],[pre-handle-timestamp]])/1000000</f>
        <v>1.0308010000000001</v>
      </c>
    </row>
    <row r="15070" spans="1:6" hidden="1" x14ac:dyDescent="0.35">
      <c r="A15070" t="s">
        <v>5</v>
      </c>
      <c r="B15070" t="s">
        <v>20</v>
      </c>
      <c r="C15070">
        <v>200</v>
      </c>
      <c r="D15070">
        <v>1065604624678600</v>
      </c>
      <c r="E15070">
        <v>1065604625608100</v>
      </c>
      <c r="F15070">
        <f>(tester_performance3[[#This Row],[post-handle-timestamp]]-tester_performance3[[#This Row],[pre-handle-timestamp]])/1000000</f>
        <v>0.92949999999999999</v>
      </c>
    </row>
    <row r="15071" spans="1:6" x14ac:dyDescent="0.35">
      <c r="A15071" t="s">
        <v>25</v>
      </c>
      <c r="B15071" t="s">
        <v>24</v>
      </c>
      <c r="C15071">
        <v>302</v>
      </c>
      <c r="D15071">
        <v>1065604626446600</v>
      </c>
      <c r="E15071">
        <v>1065604631648500</v>
      </c>
      <c r="F15071">
        <f>(tester_performance3[[#This Row],[post-handle-timestamp]]-tester_performance3[[#This Row],[pre-handle-timestamp]])/1000000</f>
        <v>5.2019000000000002</v>
      </c>
    </row>
    <row r="15072" spans="1:6" x14ac:dyDescent="0.35">
      <c r="A15072" t="s">
        <v>5</v>
      </c>
      <c r="B15072" t="s">
        <v>6</v>
      </c>
      <c r="C15072">
        <v>302</v>
      </c>
      <c r="D15072">
        <v>1065604632568500</v>
      </c>
      <c r="E15072">
        <v>1065604633577900</v>
      </c>
      <c r="F15072">
        <f>(tester_performance3[[#This Row],[post-handle-timestamp]]-tester_performance3[[#This Row],[pre-handle-timestamp]])/1000000</f>
        <v>1.0094000000000001</v>
      </c>
    </row>
    <row r="15073" spans="1:6" x14ac:dyDescent="0.35">
      <c r="A15073" t="s">
        <v>5</v>
      </c>
      <c r="B15073" t="s">
        <v>7</v>
      </c>
      <c r="C15073">
        <v>200</v>
      </c>
      <c r="D15073">
        <v>1065604634534200</v>
      </c>
      <c r="E15073">
        <v>1065604635332500</v>
      </c>
      <c r="F15073">
        <f>(tester_performance3[[#This Row],[post-handle-timestamp]]-tester_performance3[[#This Row],[pre-handle-timestamp]])/1000000</f>
        <v>0.79830000000000001</v>
      </c>
    </row>
    <row r="15074" spans="1:6" hidden="1" x14ac:dyDescent="0.35">
      <c r="A15074" t="s">
        <v>5</v>
      </c>
      <c r="B15074" t="s">
        <v>8</v>
      </c>
      <c r="C15074">
        <v>200</v>
      </c>
      <c r="D15074">
        <v>1065604666388199</v>
      </c>
      <c r="E15074">
        <v>1065604667279599</v>
      </c>
      <c r="F15074">
        <f>(tester_performance3[[#This Row],[post-handle-timestamp]]-tester_performance3[[#This Row],[pre-handle-timestamp]])/1000000</f>
        <v>0.89139999999999997</v>
      </c>
    </row>
    <row r="15075" spans="1:6" hidden="1" x14ac:dyDescent="0.35">
      <c r="A15075" t="s">
        <v>5</v>
      </c>
      <c r="B15075" t="s">
        <v>9</v>
      </c>
      <c r="C15075">
        <v>200</v>
      </c>
      <c r="D15075">
        <v>1065604668259100</v>
      </c>
      <c r="E15075">
        <v>1065604669079700</v>
      </c>
      <c r="F15075">
        <f>(tester_performance3[[#This Row],[post-handle-timestamp]]-tester_performance3[[#This Row],[pre-handle-timestamp]])/1000000</f>
        <v>0.8206</v>
      </c>
    </row>
    <row r="15076" spans="1:6" hidden="1" x14ac:dyDescent="0.35">
      <c r="A15076" t="s">
        <v>5</v>
      </c>
      <c r="B15076" t="s">
        <v>10</v>
      </c>
      <c r="C15076">
        <v>200</v>
      </c>
      <c r="D15076">
        <v>1065604670070700</v>
      </c>
      <c r="E15076">
        <v>1065604670882900</v>
      </c>
      <c r="F15076">
        <f>(tester_performance3[[#This Row],[post-handle-timestamp]]-tester_performance3[[#This Row],[pre-handle-timestamp]])/1000000</f>
        <v>0.81220000000000003</v>
      </c>
    </row>
    <row r="15077" spans="1:6" hidden="1" x14ac:dyDescent="0.35">
      <c r="A15077" t="s">
        <v>5</v>
      </c>
      <c r="B15077" t="s">
        <v>11</v>
      </c>
      <c r="C15077">
        <v>200</v>
      </c>
      <c r="D15077">
        <v>1065604671787699</v>
      </c>
      <c r="E15077">
        <v>1065604672580800</v>
      </c>
      <c r="F15077">
        <f>(tester_performance3[[#This Row],[post-handle-timestamp]]-tester_performance3[[#This Row],[pre-handle-timestamp]])/1000000</f>
        <v>0.79310099999999994</v>
      </c>
    </row>
    <row r="15078" spans="1:6" hidden="1" x14ac:dyDescent="0.35">
      <c r="A15078" t="s">
        <v>5</v>
      </c>
      <c r="B15078" t="s">
        <v>12</v>
      </c>
      <c r="C15078">
        <v>200</v>
      </c>
      <c r="D15078">
        <v>1065604673390100</v>
      </c>
      <c r="E15078">
        <v>1065604674120600</v>
      </c>
      <c r="F15078">
        <f>(tester_performance3[[#This Row],[post-handle-timestamp]]-tester_performance3[[#This Row],[pre-handle-timestamp]])/1000000</f>
        <v>0.73050000000000004</v>
      </c>
    </row>
    <row r="15079" spans="1:6" hidden="1" x14ac:dyDescent="0.35">
      <c r="A15079" t="s">
        <v>5</v>
      </c>
      <c r="B15079" t="s">
        <v>13</v>
      </c>
      <c r="C15079">
        <v>200</v>
      </c>
      <c r="D15079">
        <v>1065604674877400</v>
      </c>
      <c r="E15079">
        <v>1065604675617700</v>
      </c>
      <c r="F15079">
        <f>(tester_performance3[[#This Row],[post-handle-timestamp]]-tester_performance3[[#This Row],[pre-handle-timestamp]])/1000000</f>
        <v>0.74029999999999996</v>
      </c>
    </row>
    <row r="15080" spans="1:6" hidden="1" x14ac:dyDescent="0.35">
      <c r="A15080" t="s">
        <v>5</v>
      </c>
      <c r="B15080" t="s">
        <v>14</v>
      </c>
      <c r="C15080">
        <v>200</v>
      </c>
      <c r="D15080">
        <v>1065604676444200</v>
      </c>
      <c r="E15080">
        <v>1065604677246700</v>
      </c>
      <c r="F15080">
        <f>(tester_performance3[[#This Row],[post-handle-timestamp]]-tester_performance3[[#This Row],[pre-handle-timestamp]])/1000000</f>
        <v>0.80249999999999999</v>
      </c>
    </row>
    <row r="15081" spans="1:6" hidden="1" x14ac:dyDescent="0.35">
      <c r="A15081" t="s">
        <v>5</v>
      </c>
      <c r="B15081" t="s">
        <v>15</v>
      </c>
      <c r="C15081">
        <v>200</v>
      </c>
      <c r="D15081">
        <v>1065604678394200</v>
      </c>
      <c r="E15081">
        <v>1065604679119500</v>
      </c>
      <c r="F15081">
        <f>(tester_performance3[[#This Row],[post-handle-timestamp]]-tester_performance3[[#This Row],[pre-handle-timestamp]])/1000000</f>
        <v>0.72529999999999994</v>
      </c>
    </row>
    <row r="15082" spans="1:6" hidden="1" x14ac:dyDescent="0.35">
      <c r="A15082" t="s">
        <v>5</v>
      </c>
      <c r="B15082" t="s">
        <v>16</v>
      </c>
      <c r="C15082">
        <v>200</v>
      </c>
      <c r="D15082">
        <v>1065604680020600</v>
      </c>
      <c r="E15082">
        <v>1065604680973399</v>
      </c>
      <c r="F15082">
        <f>(tester_performance3[[#This Row],[post-handle-timestamp]]-tester_performance3[[#This Row],[pre-handle-timestamp]])/1000000</f>
        <v>0.95279899999999995</v>
      </c>
    </row>
    <row r="15083" spans="1:6" hidden="1" x14ac:dyDescent="0.35">
      <c r="A15083" t="s">
        <v>5</v>
      </c>
      <c r="B15083" t="s">
        <v>17</v>
      </c>
      <c r="C15083">
        <v>200</v>
      </c>
      <c r="D15083">
        <v>1065604682034200</v>
      </c>
      <c r="E15083">
        <v>1065604682893800</v>
      </c>
      <c r="F15083">
        <f>(tester_performance3[[#This Row],[post-handle-timestamp]]-tester_performance3[[#This Row],[pre-handle-timestamp]])/1000000</f>
        <v>0.85960000000000003</v>
      </c>
    </row>
    <row r="15084" spans="1:6" hidden="1" x14ac:dyDescent="0.35">
      <c r="A15084" t="s">
        <v>5</v>
      </c>
      <c r="B15084" t="s">
        <v>18</v>
      </c>
      <c r="C15084">
        <v>200</v>
      </c>
      <c r="D15084">
        <v>1065604684119800</v>
      </c>
      <c r="E15084">
        <v>1065604684840400</v>
      </c>
      <c r="F15084">
        <f>(tester_performance3[[#This Row],[post-handle-timestamp]]-tester_performance3[[#This Row],[pre-handle-timestamp]])/1000000</f>
        <v>0.72060000000000002</v>
      </c>
    </row>
    <row r="15085" spans="1:6" hidden="1" x14ac:dyDescent="0.35">
      <c r="A15085" t="s">
        <v>5</v>
      </c>
      <c r="B15085" t="s">
        <v>19</v>
      </c>
      <c r="C15085">
        <v>200</v>
      </c>
      <c r="D15085">
        <v>1065604685581000</v>
      </c>
      <c r="E15085">
        <v>1065604686357799</v>
      </c>
      <c r="F15085">
        <f>(tester_performance3[[#This Row],[post-handle-timestamp]]-tester_performance3[[#This Row],[pre-handle-timestamp]])/1000000</f>
        <v>0.77679900000000002</v>
      </c>
    </row>
    <row r="15086" spans="1:6" hidden="1" x14ac:dyDescent="0.35">
      <c r="A15086" t="s">
        <v>5</v>
      </c>
      <c r="B15086" t="s">
        <v>21</v>
      </c>
      <c r="C15086">
        <v>200</v>
      </c>
      <c r="D15086">
        <v>1065604687122599</v>
      </c>
      <c r="E15086">
        <v>1065604688146499</v>
      </c>
      <c r="F15086">
        <f>(tester_performance3[[#This Row],[post-handle-timestamp]]-tester_performance3[[#This Row],[pre-handle-timestamp]])/1000000</f>
        <v>1.0239</v>
      </c>
    </row>
    <row r="15087" spans="1:6" hidden="1" x14ac:dyDescent="0.35">
      <c r="A15087" t="s">
        <v>5</v>
      </c>
      <c r="B15087" t="s">
        <v>20</v>
      </c>
      <c r="C15087">
        <v>200</v>
      </c>
      <c r="D15087">
        <v>1065604689668700</v>
      </c>
      <c r="E15087">
        <v>1065604690647500</v>
      </c>
      <c r="F15087">
        <f>(tester_performance3[[#This Row],[post-handle-timestamp]]-tester_performance3[[#This Row],[pre-handle-timestamp]])/1000000</f>
        <v>0.9788</v>
      </c>
    </row>
    <row r="15088" spans="1:6" x14ac:dyDescent="0.35">
      <c r="A15088" t="s">
        <v>5</v>
      </c>
      <c r="B15088" t="s">
        <v>26</v>
      </c>
      <c r="C15088">
        <v>200</v>
      </c>
      <c r="D15088">
        <v>1065604691639300</v>
      </c>
      <c r="E15088">
        <v>1065604699079399</v>
      </c>
      <c r="F15088">
        <f>(tester_performance3[[#This Row],[post-handle-timestamp]]-tester_performance3[[#This Row],[pre-handle-timestamp]])/1000000</f>
        <v>7.440099</v>
      </c>
    </row>
    <row r="15089" spans="1:6" hidden="1" x14ac:dyDescent="0.35">
      <c r="A15089" t="s">
        <v>5</v>
      </c>
      <c r="B15089" t="s">
        <v>8</v>
      </c>
      <c r="C15089">
        <v>200</v>
      </c>
      <c r="D15089">
        <v>1065604935087899</v>
      </c>
      <c r="E15089">
        <v>1065604936015000</v>
      </c>
      <c r="F15089">
        <f>(tester_performance3[[#This Row],[post-handle-timestamp]]-tester_performance3[[#This Row],[pre-handle-timestamp]])/1000000</f>
        <v>0.92710099999999995</v>
      </c>
    </row>
    <row r="15090" spans="1:6" hidden="1" x14ac:dyDescent="0.35">
      <c r="A15090" t="s">
        <v>5</v>
      </c>
      <c r="B15090" t="s">
        <v>9</v>
      </c>
      <c r="C15090">
        <v>200</v>
      </c>
      <c r="D15090">
        <v>1065604936926300</v>
      </c>
      <c r="E15090">
        <v>1065604937783800</v>
      </c>
      <c r="F15090">
        <f>(tester_performance3[[#This Row],[post-handle-timestamp]]-tester_performance3[[#This Row],[pre-handle-timestamp]])/1000000</f>
        <v>0.85750000000000004</v>
      </c>
    </row>
    <row r="15091" spans="1:6" hidden="1" x14ac:dyDescent="0.35">
      <c r="A15091" t="s">
        <v>5</v>
      </c>
      <c r="B15091" t="s">
        <v>10</v>
      </c>
      <c r="C15091">
        <v>200</v>
      </c>
      <c r="D15091">
        <v>1065604938684900</v>
      </c>
      <c r="E15091">
        <v>1065604939451800</v>
      </c>
      <c r="F15091">
        <f>(tester_performance3[[#This Row],[post-handle-timestamp]]-tester_performance3[[#This Row],[pre-handle-timestamp]])/1000000</f>
        <v>0.76690000000000003</v>
      </c>
    </row>
    <row r="15092" spans="1:6" hidden="1" x14ac:dyDescent="0.35">
      <c r="A15092" t="s">
        <v>5</v>
      </c>
      <c r="B15092" t="s">
        <v>11</v>
      </c>
      <c r="C15092">
        <v>200</v>
      </c>
      <c r="D15092">
        <v>1065604940142500</v>
      </c>
      <c r="E15092">
        <v>1065604941019800</v>
      </c>
      <c r="F15092">
        <f>(tester_performance3[[#This Row],[post-handle-timestamp]]-tester_performance3[[#This Row],[pre-handle-timestamp]])/1000000</f>
        <v>0.87729999999999997</v>
      </c>
    </row>
    <row r="15093" spans="1:6" hidden="1" x14ac:dyDescent="0.35">
      <c r="A15093" t="s">
        <v>5</v>
      </c>
      <c r="B15093" t="s">
        <v>12</v>
      </c>
      <c r="C15093">
        <v>200</v>
      </c>
      <c r="D15093">
        <v>1065604942001299</v>
      </c>
      <c r="E15093">
        <v>1065604942883899</v>
      </c>
      <c r="F15093">
        <f>(tester_performance3[[#This Row],[post-handle-timestamp]]-tester_performance3[[#This Row],[pre-handle-timestamp]])/1000000</f>
        <v>0.88260000000000005</v>
      </c>
    </row>
    <row r="15094" spans="1:6" hidden="1" x14ac:dyDescent="0.35">
      <c r="A15094" t="s">
        <v>5</v>
      </c>
      <c r="B15094" t="s">
        <v>13</v>
      </c>
      <c r="C15094">
        <v>200</v>
      </c>
      <c r="D15094">
        <v>1065604944336900</v>
      </c>
      <c r="E15094">
        <v>1065604945126500</v>
      </c>
      <c r="F15094">
        <f>(tester_performance3[[#This Row],[post-handle-timestamp]]-tester_performance3[[#This Row],[pre-handle-timestamp]])/1000000</f>
        <v>0.78959999999999997</v>
      </c>
    </row>
    <row r="15095" spans="1:6" hidden="1" x14ac:dyDescent="0.35">
      <c r="A15095" t="s">
        <v>5</v>
      </c>
      <c r="B15095" t="s">
        <v>14</v>
      </c>
      <c r="C15095">
        <v>200</v>
      </c>
      <c r="D15095">
        <v>1065604946051900</v>
      </c>
      <c r="E15095">
        <v>1065604946985099</v>
      </c>
      <c r="F15095">
        <f>(tester_performance3[[#This Row],[post-handle-timestamp]]-tester_performance3[[#This Row],[pre-handle-timestamp]])/1000000</f>
        <v>0.933199</v>
      </c>
    </row>
    <row r="15096" spans="1:6" hidden="1" x14ac:dyDescent="0.35">
      <c r="A15096" t="s">
        <v>5</v>
      </c>
      <c r="B15096" t="s">
        <v>15</v>
      </c>
      <c r="C15096">
        <v>200</v>
      </c>
      <c r="D15096">
        <v>1065604948194500</v>
      </c>
      <c r="E15096">
        <v>1065604948953100</v>
      </c>
      <c r="F15096">
        <f>(tester_performance3[[#This Row],[post-handle-timestamp]]-tester_performance3[[#This Row],[pre-handle-timestamp]])/1000000</f>
        <v>0.75860000000000005</v>
      </c>
    </row>
    <row r="15097" spans="1:6" hidden="1" x14ac:dyDescent="0.35">
      <c r="A15097" t="s">
        <v>5</v>
      </c>
      <c r="B15097" t="s">
        <v>16</v>
      </c>
      <c r="C15097">
        <v>200</v>
      </c>
      <c r="D15097">
        <v>1065604949745000</v>
      </c>
      <c r="E15097">
        <v>1065604950562099</v>
      </c>
      <c r="F15097">
        <f>(tester_performance3[[#This Row],[post-handle-timestamp]]-tester_performance3[[#This Row],[pre-handle-timestamp]])/1000000</f>
        <v>0.81709900000000002</v>
      </c>
    </row>
    <row r="15098" spans="1:6" hidden="1" x14ac:dyDescent="0.35">
      <c r="A15098" t="s">
        <v>5</v>
      </c>
      <c r="B15098" t="s">
        <v>17</v>
      </c>
      <c r="C15098">
        <v>200</v>
      </c>
      <c r="D15098">
        <v>1065604951665300</v>
      </c>
      <c r="E15098">
        <v>1065604952535199</v>
      </c>
      <c r="F15098">
        <f>(tester_performance3[[#This Row],[post-handle-timestamp]]-tester_performance3[[#This Row],[pre-handle-timestamp]])/1000000</f>
        <v>0.86989899999999998</v>
      </c>
    </row>
    <row r="15099" spans="1:6" hidden="1" x14ac:dyDescent="0.35">
      <c r="A15099" t="s">
        <v>5</v>
      </c>
      <c r="B15099" t="s">
        <v>18</v>
      </c>
      <c r="C15099">
        <v>200</v>
      </c>
      <c r="D15099">
        <v>1065604953673300</v>
      </c>
      <c r="E15099">
        <v>1065604954430900</v>
      </c>
      <c r="F15099">
        <f>(tester_performance3[[#This Row],[post-handle-timestamp]]-tester_performance3[[#This Row],[pre-handle-timestamp]])/1000000</f>
        <v>0.75760000000000005</v>
      </c>
    </row>
    <row r="15100" spans="1:6" hidden="1" x14ac:dyDescent="0.35">
      <c r="A15100" t="s">
        <v>5</v>
      </c>
      <c r="B15100" t="s">
        <v>19</v>
      </c>
      <c r="C15100">
        <v>200</v>
      </c>
      <c r="D15100">
        <v>1065604955228100</v>
      </c>
      <c r="E15100">
        <v>1065604955939699</v>
      </c>
      <c r="F15100">
        <f>(tester_performance3[[#This Row],[post-handle-timestamp]]-tester_performance3[[#This Row],[pre-handle-timestamp]])/1000000</f>
        <v>0.71159899999999998</v>
      </c>
    </row>
    <row r="15101" spans="1:6" hidden="1" x14ac:dyDescent="0.35">
      <c r="A15101" t="s">
        <v>5</v>
      </c>
      <c r="B15101" t="s">
        <v>21</v>
      </c>
      <c r="C15101">
        <v>200</v>
      </c>
      <c r="D15101">
        <v>1065604956716400</v>
      </c>
      <c r="E15101">
        <v>1065604957819799</v>
      </c>
      <c r="F15101">
        <f>(tester_performance3[[#This Row],[post-handle-timestamp]]-tester_performance3[[#This Row],[pre-handle-timestamp]])/1000000</f>
        <v>1.103399</v>
      </c>
    </row>
    <row r="15102" spans="1:6" hidden="1" x14ac:dyDescent="0.35">
      <c r="A15102" t="s">
        <v>5</v>
      </c>
      <c r="B15102" t="s">
        <v>20</v>
      </c>
      <c r="C15102">
        <v>200</v>
      </c>
      <c r="D15102">
        <v>1065604959584400</v>
      </c>
      <c r="E15102">
        <v>1065604961099800</v>
      </c>
      <c r="F15102">
        <f>(tester_performance3[[#This Row],[post-handle-timestamp]]-tester_performance3[[#This Row],[pre-handle-timestamp]])/1000000</f>
        <v>1.5154000000000001</v>
      </c>
    </row>
    <row r="15103" spans="1:6" hidden="1" x14ac:dyDescent="0.35">
      <c r="A15103" t="s">
        <v>5</v>
      </c>
      <c r="B15103" t="s">
        <v>27</v>
      </c>
      <c r="C15103">
        <v>200</v>
      </c>
      <c r="D15103">
        <v>1065604962229700</v>
      </c>
      <c r="E15103">
        <v>1065604963079300</v>
      </c>
      <c r="F15103">
        <f>(tester_performance3[[#This Row],[post-handle-timestamp]]-tester_performance3[[#This Row],[pre-handle-timestamp]])/1000000</f>
        <v>0.84960000000000002</v>
      </c>
    </row>
    <row r="15104" spans="1:6" x14ac:dyDescent="0.35">
      <c r="A15104" t="s">
        <v>5</v>
      </c>
      <c r="B15104" t="s">
        <v>32</v>
      </c>
      <c r="C15104">
        <v>200</v>
      </c>
      <c r="D15104">
        <v>1065604964218400</v>
      </c>
      <c r="E15104">
        <v>1065604979774799</v>
      </c>
      <c r="F15104">
        <f>(tester_performance3[[#This Row],[post-handle-timestamp]]-tester_performance3[[#This Row],[pre-handle-timestamp]])/1000000</f>
        <v>15.556399000000001</v>
      </c>
    </row>
    <row r="15105" spans="1:6" hidden="1" x14ac:dyDescent="0.35">
      <c r="A15105" t="s">
        <v>5</v>
      </c>
      <c r="B15105" t="s">
        <v>8</v>
      </c>
      <c r="C15105">
        <v>200</v>
      </c>
      <c r="D15105">
        <v>1065605109740300</v>
      </c>
      <c r="E15105">
        <v>1065605110708100</v>
      </c>
      <c r="F15105">
        <f>(tester_performance3[[#This Row],[post-handle-timestamp]]-tester_performance3[[#This Row],[pre-handle-timestamp]])/1000000</f>
        <v>0.96779999999999999</v>
      </c>
    </row>
    <row r="15106" spans="1:6" hidden="1" x14ac:dyDescent="0.35">
      <c r="A15106" t="s">
        <v>5</v>
      </c>
      <c r="B15106" t="s">
        <v>9</v>
      </c>
      <c r="C15106">
        <v>200</v>
      </c>
      <c r="D15106">
        <v>1065605111794099</v>
      </c>
      <c r="E15106">
        <v>1065605112606399</v>
      </c>
      <c r="F15106">
        <f>(tester_performance3[[#This Row],[post-handle-timestamp]]-tester_performance3[[#This Row],[pre-handle-timestamp]])/1000000</f>
        <v>0.81230000000000002</v>
      </c>
    </row>
    <row r="15107" spans="1:6" hidden="1" x14ac:dyDescent="0.35">
      <c r="A15107" t="s">
        <v>5</v>
      </c>
      <c r="B15107" t="s">
        <v>10</v>
      </c>
      <c r="C15107">
        <v>200</v>
      </c>
      <c r="D15107">
        <v>1065605113585799</v>
      </c>
      <c r="E15107">
        <v>1065605114398000</v>
      </c>
      <c r="F15107">
        <f>(tester_performance3[[#This Row],[post-handle-timestamp]]-tester_performance3[[#This Row],[pre-handle-timestamp]])/1000000</f>
        <v>0.81220099999999995</v>
      </c>
    </row>
    <row r="15108" spans="1:6" hidden="1" x14ac:dyDescent="0.35">
      <c r="A15108" t="s">
        <v>5</v>
      </c>
      <c r="B15108" t="s">
        <v>11</v>
      </c>
      <c r="C15108">
        <v>200</v>
      </c>
      <c r="D15108">
        <v>1065605115245000</v>
      </c>
      <c r="E15108">
        <v>1065605116173300</v>
      </c>
      <c r="F15108">
        <f>(tester_performance3[[#This Row],[post-handle-timestamp]]-tester_performance3[[#This Row],[pre-handle-timestamp]])/1000000</f>
        <v>0.92830000000000001</v>
      </c>
    </row>
    <row r="15109" spans="1:6" hidden="1" x14ac:dyDescent="0.35">
      <c r="A15109" t="s">
        <v>5</v>
      </c>
      <c r="B15109" t="s">
        <v>12</v>
      </c>
      <c r="C15109">
        <v>200</v>
      </c>
      <c r="D15109">
        <v>1065605117573099</v>
      </c>
      <c r="E15109">
        <v>1065605118313500</v>
      </c>
      <c r="F15109">
        <f>(tester_performance3[[#This Row],[post-handle-timestamp]]-tester_performance3[[#This Row],[pre-handle-timestamp]])/1000000</f>
        <v>0.74040099999999998</v>
      </c>
    </row>
    <row r="15110" spans="1:6" hidden="1" x14ac:dyDescent="0.35">
      <c r="A15110" t="s">
        <v>5</v>
      </c>
      <c r="B15110" t="s">
        <v>13</v>
      </c>
      <c r="C15110">
        <v>200</v>
      </c>
      <c r="D15110">
        <v>1065605119239500</v>
      </c>
      <c r="E15110">
        <v>1065605120098799</v>
      </c>
      <c r="F15110">
        <f>(tester_performance3[[#This Row],[post-handle-timestamp]]-tester_performance3[[#This Row],[pre-handle-timestamp]])/1000000</f>
        <v>0.85929900000000004</v>
      </c>
    </row>
    <row r="15111" spans="1:6" hidden="1" x14ac:dyDescent="0.35">
      <c r="A15111" t="s">
        <v>5</v>
      </c>
      <c r="B15111" t="s">
        <v>14</v>
      </c>
      <c r="C15111">
        <v>200</v>
      </c>
      <c r="D15111">
        <v>1065605121012599</v>
      </c>
      <c r="E15111">
        <v>1065605122039299</v>
      </c>
      <c r="F15111">
        <f>(tester_performance3[[#This Row],[post-handle-timestamp]]-tester_performance3[[#This Row],[pre-handle-timestamp]])/1000000</f>
        <v>1.0266999999999999</v>
      </c>
    </row>
    <row r="15112" spans="1:6" hidden="1" x14ac:dyDescent="0.35">
      <c r="A15112" t="s">
        <v>5</v>
      </c>
      <c r="B15112" t="s">
        <v>15</v>
      </c>
      <c r="C15112">
        <v>200</v>
      </c>
      <c r="D15112">
        <v>1065605123173900</v>
      </c>
      <c r="E15112">
        <v>1065605123939500</v>
      </c>
      <c r="F15112">
        <f>(tester_performance3[[#This Row],[post-handle-timestamp]]-tester_performance3[[#This Row],[pre-handle-timestamp]])/1000000</f>
        <v>0.76559999999999995</v>
      </c>
    </row>
    <row r="15113" spans="1:6" hidden="1" x14ac:dyDescent="0.35">
      <c r="A15113" t="s">
        <v>5</v>
      </c>
      <c r="B15113" t="s">
        <v>16</v>
      </c>
      <c r="C15113">
        <v>200</v>
      </c>
      <c r="D15113">
        <v>1065605124673500</v>
      </c>
      <c r="E15113">
        <v>1065605125446799</v>
      </c>
      <c r="F15113">
        <f>(tester_performance3[[#This Row],[post-handle-timestamp]]-tester_performance3[[#This Row],[pre-handle-timestamp]])/1000000</f>
        <v>0.77329899999999996</v>
      </c>
    </row>
    <row r="15114" spans="1:6" hidden="1" x14ac:dyDescent="0.35">
      <c r="A15114" t="s">
        <v>5</v>
      </c>
      <c r="B15114" t="s">
        <v>17</v>
      </c>
      <c r="C15114">
        <v>200</v>
      </c>
      <c r="D15114">
        <v>1065605126377400</v>
      </c>
      <c r="E15114">
        <v>1065605127170400</v>
      </c>
      <c r="F15114">
        <f>(tester_performance3[[#This Row],[post-handle-timestamp]]-tester_performance3[[#This Row],[pre-handle-timestamp]])/1000000</f>
        <v>0.79300000000000004</v>
      </c>
    </row>
    <row r="15115" spans="1:6" hidden="1" x14ac:dyDescent="0.35">
      <c r="A15115" t="s">
        <v>5</v>
      </c>
      <c r="B15115" t="s">
        <v>18</v>
      </c>
      <c r="C15115">
        <v>200</v>
      </c>
      <c r="D15115">
        <v>1065605128385100</v>
      </c>
      <c r="E15115">
        <v>1065605129114900</v>
      </c>
      <c r="F15115">
        <f>(tester_performance3[[#This Row],[post-handle-timestamp]]-tester_performance3[[#This Row],[pre-handle-timestamp]])/1000000</f>
        <v>0.7298</v>
      </c>
    </row>
    <row r="15116" spans="1:6" hidden="1" x14ac:dyDescent="0.35">
      <c r="A15116" t="s">
        <v>5</v>
      </c>
      <c r="B15116" t="s">
        <v>19</v>
      </c>
      <c r="C15116">
        <v>200</v>
      </c>
      <c r="D15116">
        <v>1065605129849900</v>
      </c>
      <c r="E15116">
        <v>1065605130623200</v>
      </c>
      <c r="F15116">
        <f>(tester_performance3[[#This Row],[post-handle-timestamp]]-tester_performance3[[#This Row],[pre-handle-timestamp]])/1000000</f>
        <v>0.77329999999999999</v>
      </c>
    </row>
    <row r="15117" spans="1:6" hidden="1" x14ac:dyDescent="0.35">
      <c r="A15117" t="s">
        <v>5</v>
      </c>
      <c r="B15117" t="s">
        <v>21</v>
      </c>
      <c r="C15117">
        <v>200</v>
      </c>
      <c r="D15117">
        <v>1065605131675300</v>
      </c>
      <c r="E15117">
        <v>1065605136756500</v>
      </c>
      <c r="F15117">
        <f>(tester_performance3[[#This Row],[post-handle-timestamp]]-tester_performance3[[#This Row],[pre-handle-timestamp]])/1000000</f>
        <v>5.0811999999999999</v>
      </c>
    </row>
    <row r="15118" spans="1:6" hidden="1" x14ac:dyDescent="0.35">
      <c r="A15118" t="s">
        <v>5</v>
      </c>
      <c r="B15118" t="s">
        <v>20</v>
      </c>
      <c r="C15118">
        <v>200</v>
      </c>
      <c r="D15118">
        <v>1065605138527400</v>
      </c>
      <c r="E15118">
        <v>1065605139619000</v>
      </c>
      <c r="F15118">
        <f>(tester_performance3[[#This Row],[post-handle-timestamp]]-tester_performance3[[#This Row],[pre-handle-timestamp]])/1000000</f>
        <v>1.0915999999999999</v>
      </c>
    </row>
    <row r="15119" spans="1:6" x14ac:dyDescent="0.35">
      <c r="A15119" t="s">
        <v>5</v>
      </c>
      <c r="B15119" t="s">
        <v>41</v>
      </c>
      <c r="C15119">
        <v>302</v>
      </c>
      <c r="D15119">
        <v>1065605140543500</v>
      </c>
      <c r="E15119">
        <v>1065605142502100</v>
      </c>
      <c r="F15119">
        <f>(tester_performance3[[#This Row],[post-handle-timestamp]]-tester_performance3[[#This Row],[pre-handle-timestamp]])/1000000</f>
        <v>1.9585999999999999</v>
      </c>
    </row>
    <row r="15120" spans="1:6" x14ac:dyDescent="0.35">
      <c r="A15120" t="s">
        <v>5</v>
      </c>
      <c r="B15120" t="s">
        <v>7</v>
      </c>
      <c r="C15120">
        <v>200</v>
      </c>
      <c r="D15120">
        <v>1065605143507100</v>
      </c>
      <c r="E15120">
        <v>1065605144273200</v>
      </c>
      <c r="F15120">
        <f>(tester_performance3[[#This Row],[post-handle-timestamp]]-tester_performance3[[#This Row],[pre-handle-timestamp]])/1000000</f>
        <v>0.7661</v>
      </c>
    </row>
    <row r="15121" spans="1:6" hidden="1" x14ac:dyDescent="0.35">
      <c r="A15121" t="s">
        <v>5</v>
      </c>
      <c r="B15121" t="s">
        <v>8</v>
      </c>
      <c r="C15121">
        <v>200</v>
      </c>
      <c r="D15121">
        <v>1065605176640800</v>
      </c>
      <c r="E15121">
        <v>1065605177528600</v>
      </c>
      <c r="F15121">
        <f>(tester_performance3[[#This Row],[post-handle-timestamp]]-tester_performance3[[#This Row],[pre-handle-timestamp]])/1000000</f>
        <v>0.88780000000000003</v>
      </c>
    </row>
    <row r="15122" spans="1:6" hidden="1" x14ac:dyDescent="0.35">
      <c r="A15122" t="s">
        <v>5</v>
      </c>
      <c r="B15122" t="s">
        <v>10</v>
      </c>
      <c r="C15122">
        <v>200</v>
      </c>
      <c r="D15122">
        <v>1065605178373700</v>
      </c>
      <c r="E15122">
        <v>1065605179276000</v>
      </c>
      <c r="F15122">
        <f>(tester_performance3[[#This Row],[post-handle-timestamp]]-tester_performance3[[#This Row],[pre-handle-timestamp]])/1000000</f>
        <v>0.90229999999999999</v>
      </c>
    </row>
    <row r="15123" spans="1:6" hidden="1" x14ac:dyDescent="0.35">
      <c r="A15123" t="s">
        <v>5</v>
      </c>
      <c r="B15123" t="s">
        <v>11</v>
      </c>
      <c r="C15123">
        <v>200</v>
      </c>
      <c r="D15123">
        <v>1065605179983899</v>
      </c>
      <c r="E15123">
        <v>1065605180838800</v>
      </c>
      <c r="F15123">
        <f>(tester_performance3[[#This Row],[post-handle-timestamp]]-tester_performance3[[#This Row],[pre-handle-timestamp]])/1000000</f>
        <v>0.85490100000000002</v>
      </c>
    </row>
    <row r="15124" spans="1:6" hidden="1" x14ac:dyDescent="0.35">
      <c r="A15124" t="s">
        <v>5</v>
      </c>
      <c r="B15124" t="s">
        <v>9</v>
      </c>
      <c r="C15124">
        <v>200</v>
      </c>
      <c r="D15124">
        <v>1065605181740300</v>
      </c>
      <c r="E15124">
        <v>1065605182568799</v>
      </c>
      <c r="F15124">
        <f>(tester_performance3[[#This Row],[post-handle-timestamp]]-tester_performance3[[#This Row],[pre-handle-timestamp]])/1000000</f>
        <v>0.82849899999999999</v>
      </c>
    </row>
    <row r="15125" spans="1:6" hidden="1" x14ac:dyDescent="0.35">
      <c r="A15125" t="s">
        <v>5</v>
      </c>
      <c r="B15125" t="s">
        <v>12</v>
      </c>
      <c r="C15125">
        <v>200</v>
      </c>
      <c r="D15125">
        <v>1065605183429600</v>
      </c>
      <c r="E15125">
        <v>1065605184234699</v>
      </c>
      <c r="F15125">
        <f>(tester_performance3[[#This Row],[post-handle-timestamp]]-tester_performance3[[#This Row],[pre-handle-timestamp]])/1000000</f>
        <v>0.80509900000000001</v>
      </c>
    </row>
    <row r="15126" spans="1:6" hidden="1" x14ac:dyDescent="0.35">
      <c r="A15126" t="s">
        <v>5</v>
      </c>
      <c r="B15126" t="s">
        <v>13</v>
      </c>
      <c r="C15126">
        <v>200</v>
      </c>
      <c r="D15126">
        <v>1065605184872499</v>
      </c>
      <c r="E15126">
        <v>1065605185606000</v>
      </c>
      <c r="F15126">
        <f>(tester_performance3[[#This Row],[post-handle-timestamp]]-tester_performance3[[#This Row],[pre-handle-timestamp]])/1000000</f>
        <v>0.73350099999999996</v>
      </c>
    </row>
    <row r="15127" spans="1:6" hidden="1" x14ac:dyDescent="0.35">
      <c r="A15127" t="s">
        <v>5</v>
      </c>
      <c r="B15127" t="s">
        <v>14</v>
      </c>
      <c r="C15127">
        <v>200</v>
      </c>
      <c r="D15127">
        <v>1065605186303800</v>
      </c>
      <c r="E15127">
        <v>1065605187154799</v>
      </c>
      <c r="F15127">
        <f>(tester_performance3[[#This Row],[post-handle-timestamp]]-tester_performance3[[#This Row],[pre-handle-timestamp]])/1000000</f>
        <v>0.85099899999999995</v>
      </c>
    </row>
    <row r="15128" spans="1:6" hidden="1" x14ac:dyDescent="0.35">
      <c r="A15128" t="s">
        <v>5</v>
      </c>
      <c r="B15128" t="s">
        <v>15</v>
      </c>
      <c r="C15128">
        <v>200</v>
      </c>
      <c r="D15128">
        <v>1065605188086099</v>
      </c>
      <c r="E15128">
        <v>1065605188829700</v>
      </c>
      <c r="F15128">
        <f>(tester_performance3[[#This Row],[post-handle-timestamp]]-tester_performance3[[#This Row],[pre-handle-timestamp]])/1000000</f>
        <v>0.74360099999999996</v>
      </c>
    </row>
    <row r="15129" spans="1:6" hidden="1" x14ac:dyDescent="0.35">
      <c r="A15129" t="s">
        <v>5</v>
      </c>
      <c r="B15129" t="s">
        <v>16</v>
      </c>
      <c r="C15129">
        <v>200</v>
      </c>
      <c r="D15129">
        <v>1065605189438500</v>
      </c>
      <c r="E15129">
        <v>1065605190244900</v>
      </c>
      <c r="F15129">
        <f>(tester_performance3[[#This Row],[post-handle-timestamp]]-tester_performance3[[#This Row],[pre-handle-timestamp]])/1000000</f>
        <v>0.80640000000000001</v>
      </c>
    </row>
    <row r="15130" spans="1:6" hidden="1" x14ac:dyDescent="0.35">
      <c r="A15130" t="s">
        <v>5</v>
      </c>
      <c r="B15130" t="s">
        <v>17</v>
      </c>
      <c r="C15130">
        <v>200</v>
      </c>
      <c r="D15130">
        <v>1065605191262099</v>
      </c>
      <c r="E15130">
        <v>1065605192104300</v>
      </c>
      <c r="F15130">
        <f>(tester_performance3[[#This Row],[post-handle-timestamp]]-tester_performance3[[#This Row],[pre-handle-timestamp]])/1000000</f>
        <v>0.84220099999999998</v>
      </c>
    </row>
    <row r="15131" spans="1:6" hidden="1" x14ac:dyDescent="0.35">
      <c r="A15131" t="s">
        <v>5</v>
      </c>
      <c r="B15131" t="s">
        <v>18</v>
      </c>
      <c r="C15131">
        <v>200</v>
      </c>
      <c r="D15131">
        <v>1065605193080200</v>
      </c>
      <c r="E15131">
        <v>1065605193818500</v>
      </c>
      <c r="F15131">
        <f>(tester_performance3[[#This Row],[post-handle-timestamp]]-tester_performance3[[#This Row],[pre-handle-timestamp]])/1000000</f>
        <v>0.73829999999999996</v>
      </c>
    </row>
    <row r="15132" spans="1:6" hidden="1" x14ac:dyDescent="0.35">
      <c r="A15132" t="s">
        <v>5</v>
      </c>
      <c r="B15132" t="s">
        <v>19</v>
      </c>
      <c r="C15132">
        <v>200</v>
      </c>
      <c r="D15132">
        <v>1065605194505899</v>
      </c>
      <c r="E15132">
        <v>1065605195685700</v>
      </c>
      <c r="F15132">
        <f>(tester_performance3[[#This Row],[post-handle-timestamp]]-tester_performance3[[#This Row],[pre-handle-timestamp]])/1000000</f>
        <v>1.1798010000000001</v>
      </c>
    </row>
    <row r="15133" spans="1:6" hidden="1" x14ac:dyDescent="0.35">
      <c r="A15133" t="s">
        <v>5</v>
      </c>
      <c r="B15133" t="s">
        <v>21</v>
      </c>
      <c r="C15133">
        <v>200</v>
      </c>
      <c r="D15133">
        <v>1065605196603900</v>
      </c>
      <c r="E15133">
        <v>1065605197717200</v>
      </c>
      <c r="F15133">
        <f>(tester_performance3[[#This Row],[post-handle-timestamp]]-tester_performance3[[#This Row],[pre-handle-timestamp]])/1000000</f>
        <v>1.1133</v>
      </c>
    </row>
    <row r="15134" spans="1:6" hidden="1" x14ac:dyDescent="0.35">
      <c r="A15134" t="s">
        <v>5</v>
      </c>
      <c r="B15134" t="s">
        <v>20</v>
      </c>
      <c r="C15134">
        <v>200</v>
      </c>
      <c r="D15134">
        <v>1065605199136500</v>
      </c>
      <c r="E15134">
        <v>1065605200070699</v>
      </c>
      <c r="F15134">
        <f>(tester_performance3[[#This Row],[post-handle-timestamp]]-tester_performance3[[#This Row],[pre-handle-timestamp]])/1000000</f>
        <v>0.934199</v>
      </c>
    </row>
    <row r="15135" spans="1:6" x14ac:dyDescent="0.35">
      <c r="A15135" t="s">
        <v>5</v>
      </c>
      <c r="B15135" t="s">
        <v>24</v>
      </c>
      <c r="C15135">
        <v>200</v>
      </c>
      <c r="D15135">
        <v>1065605200928400</v>
      </c>
      <c r="E15135">
        <v>1065605202023400</v>
      </c>
      <c r="F15135">
        <f>(tester_performance3[[#This Row],[post-handle-timestamp]]-tester_performance3[[#This Row],[pre-handle-timestamp]])/1000000</f>
        <v>1.095</v>
      </c>
    </row>
    <row r="15136" spans="1:6" hidden="1" x14ac:dyDescent="0.35">
      <c r="A15136" t="s">
        <v>5</v>
      </c>
      <c r="B15136" t="s">
        <v>8</v>
      </c>
      <c r="C15136">
        <v>200</v>
      </c>
      <c r="D15136">
        <v>1065605260469800</v>
      </c>
      <c r="E15136">
        <v>1065605261513599</v>
      </c>
      <c r="F15136">
        <f>(tester_performance3[[#This Row],[post-handle-timestamp]]-tester_performance3[[#This Row],[pre-handle-timestamp]])/1000000</f>
        <v>1.0437989999999999</v>
      </c>
    </row>
    <row r="15137" spans="1:6" hidden="1" x14ac:dyDescent="0.35">
      <c r="A15137" t="s">
        <v>5</v>
      </c>
      <c r="B15137" t="s">
        <v>9</v>
      </c>
      <c r="C15137">
        <v>200</v>
      </c>
      <c r="D15137">
        <v>1065605262538200</v>
      </c>
      <c r="E15137">
        <v>1065605263459200</v>
      </c>
      <c r="F15137">
        <f>(tester_performance3[[#This Row],[post-handle-timestamp]]-tester_performance3[[#This Row],[pre-handle-timestamp]])/1000000</f>
        <v>0.92100000000000004</v>
      </c>
    </row>
    <row r="15138" spans="1:6" hidden="1" x14ac:dyDescent="0.35">
      <c r="A15138" t="s">
        <v>5</v>
      </c>
      <c r="B15138" t="s">
        <v>10</v>
      </c>
      <c r="C15138">
        <v>200</v>
      </c>
      <c r="D15138">
        <v>1065605264447200</v>
      </c>
      <c r="E15138">
        <v>1065605265260299</v>
      </c>
      <c r="F15138">
        <f>(tester_performance3[[#This Row],[post-handle-timestamp]]-tester_performance3[[#This Row],[pre-handle-timestamp]])/1000000</f>
        <v>0.81309900000000002</v>
      </c>
    </row>
    <row r="15139" spans="1:6" hidden="1" x14ac:dyDescent="0.35">
      <c r="A15139" t="s">
        <v>5</v>
      </c>
      <c r="B15139" t="s">
        <v>11</v>
      </c>
      <c r="C15139">
        <v>200</v>
      </c>
      <c r="D15139">
        <v>1065605266052800</v>
      </c>
      <c r="E15139">
        <v>1065605266931800</v>
      </c>
      <c r="F15139">
        <f>(tester_performance3[[#This Row],[post-handle-timestamp]]-tester_performance3[[#This Row],[pre-handle-timestamp]])/1000000</f>
        <v>0.879</v>
      </c>
    </row>
    <row r="15140" spans="1:6" hidden="1" x14ac:dyDescent="0.35">
      <c r="A15140" t="s">
        <v>5</v>
      </c>
      <c r="B15140" t="s">
        <v>12</v>
      </c>
      <c r="C15140">
        <v>200</v>
      </c>
      <c r="D15140">
        <v>1065605267802000</v>
      </c>
      <c r="E15140">
        <v>1065605268584700</v>
      </c>
      <c r="F15140">
        <f>(tester_performance3[[#This Row],[post-handle-timestamp]]-tester_performance3[[#This Row],[pre-handle-timestamp]])/1000000</f>
        <v>0.78269999999999995</v>
      </c>
    </row>
    <row r="15141" spans="1:6" hidden="1" x14ac:dyDescent="0.35">
      <c r="A15141" t="s">
        <v>5</v>
      </c>
      <c r="B15141" t="s">
        <v>13</v>
      </c>
      <c r="C15141">
        <v>200</v>
      </c>
      <c r="D15141">
        <v>1065605269362299</v>
      </c>
      <c r="E15141">
        <v>1065605270165900</v>
      </c>
      <c r="F15141">
        <f>(tester_performance3[[#This Row],[post-handle-timestamp]]-tester_performance3[[#This Row],[pre-handle-timestamp]])/1000000</f>
        <v>0.80360100000000001</v>
      </c>
    </row>
    <row r="15142" spans="1:6" hidden="1" x14ac:dyDescent="0.35">
      <c r="A15142" t="s">
        <v>5</v>
      </c>
      <c r="B15142" t="s">
        <v>14</v>
      </c>
      <c r="C15142">
        <v>200</v>
      </c>
      <c r="D15142">
        <v>1065605271241799</v>
      </c>
      <c r="E15142">
        <v>1065605272391100</v>
      </c>
      <c r="F15142">
        <f>(tester_performance3[[#This Row],[post-handle-timestamp]]-tester_performance3[[#This Row],[pre-handle-timestamp]])/1000000</f>
        <v>1.1493009999999999</v>
      </c>
    </row>
    <row r="15143" spans="1:6" hidden="1" x14ac:dyDescent="0.35">
      <c r="A15143" t="s">
        <v>5</v>
      </c>
      <c r="B15143" t="s">
        <v>15</v>
      </c>
      <c r="C15143">
        <v>200</v>
      </c>
      <c r="D15143">
        <v>1065605273614900</v>
      </c>
      <c r="E15143">
        <v>1065605274495600</v>
      </c>
      <c r="F15143">
        <f>(tester_performance3[[#This Row],[post-handle-timestamp]]-tester_performance3[[#This Row],[pre-handle-timestamp]])/1000000</f>
        <v>0.88070000000000004</v>
      </c>
    </row>
    <row r="15144" spans="1:6" hidden="1" x14ac:dyDescent="0.35">
      <c r="A15144" t="s">
        <v>5</v>
      </c>
      <c r="B15144" t="s">
        <v>16</v>
      </c>
      <c r="C15144">
        <v>200</v>
      </c>
      <c r="D15144">
        <v>1065605275337700</v>
      </c>
      <c r="E15144">
        <v>1065605276122600</v>
      </c>
      <c r="F15144">
        <f>(tester_performance3[[#This Row],[post-handle-timestamp]]-tester_performance3[[#This Row],[pre-handle-timestamp]])/1000000</f>
        <v>0.78490000000000004</v>
      </c>
    </row>
    <row r="15145" spans="1:6" hidden="1" x14ac:dyDescent="0.35">
      <c r="A15145" t="s">
        <v>5</v>
      </c>
      <c r="B15145" t="s">
        <v>17</v>
      </c>
      <c r="C15145">
        <v>200</v>
      </c>
      <c r="D15145">
        <v>1065605277140599</v>
      </c>
      <c r="E15145">
        <v>1065605277967100</v>
      </c>
      <c r="F15145">
        <f>(tester_performance3[[#This Row],[post-handle-timestamp]]-tester_performance3[[#This Row],[pre-handle-timestamp]])/1000000</f>
        <v>0.82650100000000004</v>
      </c>
    </row>
    <row r="15146" spans="1:6" hidden="1" x14ac:dyDescent="0.35">
      <c r="A15146" t="s">
        <v>5</v>
      </c>
      <c r="B15146" t="s">
        <v>18</v>
      </c>
      <c r="C15146">
        <v>200</v>
      </c>
      <c r="D15146">
        <v>1065605279014600</v>
      </c>
      <c r="E15146">
        <v>1065605279733300</v>
      </c>
      <c r="F15146">
        <f>(tester_performance3[[#This Row],[post-handle-timestamp]]-tester_performance3[[#This Row],[pre-handle-timestamp]])/1000000</f>
        <v>0.71870000000000001</v>
      </c>
    </row>
    <row r="15147" spans="1:6" hidden="1" x14ac:dyDescent="0.35">
      <c r="A15147" t="s">
        <v>5</v>
      </c>
      <c r="B15147" t="s">
        <v>19</v>
      </c>
      <c r="C15147">
        <v>200</v>
      </c>
      <c r="D15147">
        <v>1065605280619700</v>
      </c>
      <c r="E15147">
        <v>1065605281640200</v>
      </c>
      <c r="F15147">
        <f>(tester_performance3[[#This Row],[post-handle-timestamp]]-tester_performance3[[#This Row],[pre-handle-timestamp]])/1000000</f>
        <v>1.0205</v>
      </c>
    </row>
    <row r="15148" spans="1:6" hidden="1" x14ac:dyDescent="0.35">
      <c r="A15148" t="s">
        <v>5</v>
      </c>
      <c r="B15148" t="s">
        <v>21</v>
      </c>
      <c r="C15148">
        <v>200</v>
      </c>
      <c r="D15148">
        <v>1065605282528900</v>
      </c>
      <c r="E15148">
        <v>1065605283591300</v>
      </c>
      <c r="F15148">
        <f>(tester_performance3[[#This Row],[post-handle-timestamp]]-tester_performance3[[#This Row],[pre-handle-timestamp]])/1000000</f>
        <v>1.0624</v>
      </c>
    </row>
    <row r="15149" spans="1:6" hidden="1" x14ac:dyDescent="0.35">
      <c r="A15149" t="s">
        <v>5</v>
      </c>
      <c r="B15149" t="s">
        <v>20</v>
      </c>
      <c r="C15149">
        <v>200</v>
      </c>
      <c r="D15149">
        <v>1065605285162800</v>
      </c>
      <c r="E15149">
        <v>1065605286148200</v>
      </c>
      <c r="F15149">
        <f>(tester_performance3[[#This Row],[post-handle-timestamp]]-tester_performance3[[#This Row],[pre-handle-timestamp]])/1000000</f>
        <v>0.98540000000000005</v>
      </c>
    </row>
    <row r="15150" spans="1:6" x14ac:dyDescent="0.35">
      <c r="A15150" t="s">
        <v>25</v>
      </c>
      <c r="B15150" t="s">
        <v>24</v>
      </c>
      <c r="C15150">
        <v>302</v>
      </c>
      <c r="D15150">
        <v>1065605287101400</v>
      </c>
      <c r="E15150">
        <v>1065605292398199</v>
      </c>
      <c r="F15150">
        <f>(tester_performance3[[#This Row],[post-handle-timestamp]]-tester_performance3[[#This Row],[pre-handle-timestamp]])/1000000</f>
        <v>5.296799</v>
      </c>
    </row>
    <row r="15151" spans="1:6" x14ac:dyDescent="0.35">
      <c r="A15151" t="s">
        <v>5</v>
      </c>
      <c r="B15151" t="s">
        <v>6</v>
      </c>
      <c r="C15151">
        <v>302</v>
      </c>
      <c r="D15151">
        <v>1065605293242200</v>
      </c>
      <c r="E15151">
        <v>1065605293980300</v>
      </c>
      <c r="F15151">
        <f>(tester_performance3[[#This Row],[post-handle-timestamp]]-tester_performance3[[#This Row],[pre-handle-timestamp]])/1000000</f>
        <v>0.73809999999999998</v>
      </c>
    </row>
    <row r="15152" spans="1:6" x14ac:dyDescent="0.35">
      <c r="A15152" t="s">
        <v>5</v>
      </c>
      <c r="B15152" t="s">
        <v>7</v>
      </c>
      <c r="C15152">
        <v>200</v>
      </c>
      <c r="D15152">
        <v>1065605294696500</v>
      </c>
      <c r="E15152">
        <v>1065605295545900</v>
      </c>
      <c r="F15152">
        <f>(tester_performance3[[#This Row],[post-handle-timestamp]]-tester_performance3[[#This Row],[pre-handle-timestamp]])/1000000</f>
        <v>0.84940000000000004</v>
      </c>
    </row>
    <row r="15153" spans="1:6" hidden="1" x14ac:dyDescent="0.35">
      <c r="A15153" t="s">
        <v>5</v>
      </c>
      <c r="B15153" t="s">
        <v>8</v>
      </c>
      <c r="C15153">
        <v>200</v>
      </c>
      <c r="D15153">
        <v>1065605326191300</v>
      </c>
      <c r="E15153">
        <v>1065605327076500</v>
      </c>
      <c r="F15153">
        <f>(tester_performance3[[#This Row],[post-handle-timestamp]]-tester_performance3[[#This Row],[pre-handle-timestamp]])/1000000</f>
        <v>0.88519999999999999</v>
      </c>
    </row>
    <row r="15154" spans="1:6" hidden="1" x14ac:dyDescent="0.35">
      <c r="A15154" t="s">
        <v>5</v>
      </c>
      <c r="B15154" t="s">
        <v>9</v>
      </c>
      <c r="C15154">
        <v>200</v>
      </c>
      <c r="D15154">
        <v>1065605327968900</v>
      </c>
      <c r="E15154">
        <v>1065605328778700</v>
      </c>
      <c r="F15154">
        <f>(tester_performance3[[#This Row],[post-handle-timestamp]]-tester_performance3[[#This Row],[pre-handle-timestamp]])/1000000</f>
        <v>0.80979999999999996</v>
      </c>
    </row>
    <row r="15155" spans="1:6" hidden="1" x14ac:dyDescent="0.35">
      <c r="A15155" t="s">
        <v>5</v>
      </c>
      <c r="B15155" t="s">
        <v>10</v>
      </c>
      <c r="C15155">
        <v>200</v>
      </c>
      <c r="D15155">
        <v>1065605329867000</v>
      </c>
      <c r="E15155">
        <v>1065605330738900</v>
      </c>
      <c r="F15155">
        <f>(tester_performance3[[#This Row],[post-handle-timestamp]]-tester_performance3[[#This Row],[pre-handle-timestamp]])/1000000</f>
        <v>0.87190000000000001</v>
      </c>
    </row>
    <row r="15156" spans="1:6" hidden="1" x14ac:dyDescent="0.35">
      <c r="A15156" t="s">
        <v>5</v>
      </c>
      <c r="B15156" t="s">
        <v>11</v>
      </c>
      <c r="C15156">
        <v>200</v>
      </c>
      <c r="D15156">
        <v>1065605331563600</v>
      </c>
      <c r="E15156">
        <v>1065605332367600</v>
      </c>
      <c r="F15156">
        <f>(tester_performance3[[#This Row],[post-handle-timestamp]]-tester_performance3[[#This Row],[pre-handle-timestamp]])/1000000</f>
        <v>0.80400000000000005</v>
      </c>
    </row>
    <row r="15157" spans="1:6" hidden="1" x14ac:dyDescent="0.35">
      <c r="A15157" t="s">
        <v>5</v>
      </c>
      <c r="B15157" t="s">
        <v>12</v>
      </c>
      <c r="C15157">
        <v>200</v>
      </c>
      <c r="D15157">
        <v>1065605333126900</v>
      </c>
      <c r="E15157">
        <v>1065605333880499</v>
      </c>
      <c r="F15157">
        <f>(tester_performance3[[#This Row],[post-handle-timestamp]]-tester_performance3[[#This Row],[pre-handle-timestamp]])/1000000</f>
        <v>0.75359900000000002</v>
      </c>
    </row>
    <row r="15158" spans="1:6" hidden="1" x14ac:dyDescent="0.35">
      <c r="A15158" t="s">
        <v>5</v>
      </c>
      <c r="B15158" t="s">
        <v>13</v>
      </c>
      <c r="C15158">
        <v>200</v>
      </c>
      <c r="D15158">
        <v>1065605334552699</v>
      </c>
      <c r="E15158">
        <v>1065605335484199</v>
      </c>
      <c r="F15158">
        <f>(tester_performance3[[#This Row],[post-handle-timestamp]]-tester_performance3[[#This Row],[pre-handle-timestamp]])/1000000</f>
        <v>0.93149999999999999</v>
      </c>
    </row>
    <row r="15159" spans="1:6" hidden="1" x14ac:dyDescent="0.35">
      <c r="A15159" t="s">
        <v>5</v>
      </c>
      <c r="B15159" t="s">
        <v>14</v>
      </c>
      <c r="C15159">
        <v>200</v>
      </c>
      <c r="D15159">
        <v>1065605336503200</v>
      </c>
      <c r="E15159">
        <v>1065605337348500</v>
      </c>
      <c r="F15159">
        <f>(tester_performance3[[#This Row],[post-handle-timestamp]]-tester_performance3[[#This Row],[pre-handle-timestamp]])/1000000</f>
        <v>0.84530000000000005</v>
      </c>
    </row>
    <row r="15160" spans="1:6" hidden="1" x14ac:dyDescent="0.35">
      <c r="A15160" t="s">
        <v>5</v>
      </c>
      <c r="B15160" t="s">
        <v>15</v>
      </c>
      <c r="C15160">
        <v>200</v>
      </c>
      <c r="D15160">
        <v>1065605338385300</v>
      </c>
      <c r="E15160">
        <v>1065605339156600</v>
      </c>
      <c r="F15160">
        <f>(tester_performance3[[#This Row],[post-handle-timestamp]]-tester_performance3[[#This Row],[pre-handle-timestamp]])/1000000</f>
        <v>0.77129999999999999</v>
      </c>
    </row>
    <row r="15161" spans="1:6" hidden="1" x14ac:dyDescent="0.35">
      <c r="A15161" t="s">
        <v>5</v>
      </c>
      <c r="B15161" t="s">
        <v>16</v>
      </c>
      <c r="C15161">
        <v>200</v>
      </c>
      <c r="D15161">
        <v>1065605339836499</v>
      </c>
      <c r="E15161">
        <v>1065605340641400</v>
      </c>
      <c r="F15161">
        <f>(tester_performance3[[#This Row],[post-handle-timestamp]]-tester_performance3[[#This Row],[pre-handle-timestamp]])/1000000</f>
        <v>0.80490099999999998</v>
      </c>
    </row>
    <row r="15162" spans="1:6" hidden="1" x14ac:dyDescent="0.35">
      <c r="A15162" t="s">
        <v>5</v>
      </c>
      <c r="B15162" t="s">
        <v>17</v>
      </c>
      <c r="C15162">
        <v>200</v>
      </c>
      <c r="D15162">
        <v>1065605341566900</v>
      </c>
      <c r="E15162">
        <v>1065605342390199</v>
      </c>
      <c r="F15162">
        <f>(tester_performance3[[#This Row],[post-handle-timestamp]]-tester_performance3[[#This Row],[pre-handle-timestamp]])/1000000</f>
        <v>0.823299</v>
      </c>
    </row>
    <row r="15163" spans="1:6" hidden="1" x14ac:dyDescent="0.35">
      <c r="A15163" t="s">
        <v>5</v>
      </c>
      <c r="B15163" t="s">
        <v>18</v>
      </c>
      <c r="C15163">
        <v>200</v>
      </c>
      <c r="D15163">
        <v>1065605343425000</v>
      </c>
      <c r="E15163">
        <v>1065605344224399</v>
      </c>
      <c r="F15163">
        <f>(tester_performance3[[#This Row],[post-handle-timestamp]]-tester_performance3[[#This Row],[pre-handle-timestamp]])/1000000</f>
        <v>0.79939899999999997</v>
      </c>
    </row>
    <row r="15164" spans="1:6" hidden="1" x14ac:dyDescent="0.35">
      <c r="A15164" t="s">
        <v>5</v>
      </c>
      <c r="B15164" t="s">
        <v>19</v>
      </c>
      <c r="C15164">
        <v>200</v>
      </c>
      <c r="D15164">
        <v>1065605344876000</v>
      </c>
      <c r="E15164">
        <v>1065605345585400</v>
      </c>
      <c r="F15164">
        <f>(tester_performance3[[#This Row],[post-handle-timestamp]]-tester_performance3[[#This Row],[pre-handle-timestamp]])/1000000</f>
        <v>0.70940000000000003</v>
      </c>
    </row>
    <row r="15165" spans="1:6" hidden="1" x14ac:dyDescent="0.35">
      <c r="A15165" t="s">
        <v>5</v>
      </c>
      <c r="B15165" t="s">
        <v>21</v>
      </c>
      <c r="C15165">
        <v>200</v>
      </c>
      <c r="D15165">
        <v>1065605346260699</v>
      </c>
      <c r="E15165">
        <v>1065605347194799</v>
      </c>
      <c r="F15165">
        <f>(tester_performance3[[#This Row],[post-handle-timestamp]]-tester_performance3[[#This Row],[pre-handle-timestamp]])/1000000</f>
        <v>0.93410000000000004</v>
      </c>
    </row>
    <row r="15166" spans="1:6" hidden="1" x14ac:dyDescent="0.35">
      <c r="A15166" t="s">
        <v>5</v>
      </c>
      <c r="B15166" t="s">
        <v>20</v>
      </c>
      <c r="C15166">
        <v>200</v>
      </c>
      <c r="D15166">
        <v>1065605348620600</v>
      </c>
      <c r="E15166">
        <v>1065605349531299</v>
      </c>
      <c r="F15166">
        <f>(tester_performance3[[#This Row],[post-handle-timestamp]]-tester_performance3[[#This Row],[pre-handle-timestamp]])/1000000</f>
        <v>0.91069900000000004</v>
      </c>
    </row>
    <row r="15167" spans="1:6" x14ac:dyDescent="0.35">
      <c r="A15167" t="s">
        <v>5</v>
      </c>
      <c r="B15167" t="s">
        <v>32</v>
      </c>
      <c r="C15167">
        <v>500</v>
      </c>
      <c r="D15167">
        <v>1065605350378700</v>
      </c>
      <c r="E15167">
        <v>1065605367047500</v>
      </c>
      <c r="F15167">
        <f>(tester_performance3[[#This Row],[post-handle-timestamp]]-tester_performance3[[#This Row],[pre-handle-timestamp]])/1000000</f>
        <v>16.668800000000001</v>
      </c>
    </row>
    <row r="15168" spans="1:6" hidden="1" x14ac:dyDescent="0.35">
      <c r="A15168" t="s">
        <v>5</v>
      </c>
      <c r="B15168" t="s">
        <v>8</v>
      </c>
      <c r="C15168">
        <v>200</v>
      </c>
      <c r="D15168">
        <v>1065605429061200</v>
      </c>
      <c r="E15168">
        <v>1065605430015200</v>
      </c>
      <c r="F15168">
        <f>(tester_performance3[[#This Row],[post-handle-timestamp]]-tester_performance3[[#This Row],[pre-handle-timestamp]])/1000000</f>
        <v>0.95399999999999996</v>
      </c>
    </row>
    <row r="15169" spans="1:6" hidden="1" x14ac:dyDescent="0.35">
      <c r="A15169" t="s">
        <v>5</v>
      </c>
      <c r="B15169" t="s">
        <v>9</v>
      </c>
      <c r="C15169">
        <v>200</v>
      </c>
      <c r="D15169">
        <v>1065605431165300</v>
      </c>
      <c r="E15169">
        <v>1065605432123899</v>
      </c>
      <c r="F15169">
        <f>(tester_performance3[[#This Row],[post-handle-timestamp]]-tester_performance3[[#This Row],[pre-handle-timestamp]])/1000000</f>
        <v>0.95859899999999998</v>
      </c>
    </row>
    <row r="15170" spans="1:6" hidden="1" x14ac:dyDescent="0.35">
      <c r="A15170" t="s">
        <v>5</v>
      </c>
      <c r="B15170" t="s">
        <v>10</v>
      </c>
      <c r="C15170">
        <v>200</v>
      </c>
      <c r="D15170">
        <v>1065605433127400</v>
      </c>
      <c r="E15170">
        <v>1065605433905400</v>
      </c>
      <c r="F15170">
        <f>(tester_performance3[[#This Row],[post-handle-timestamp]]-tester_performance3[[#This Row],[pre-handle-timestamp]])/1000000</f>
        <v>0.77800000000000002</v>
      </c>
    </row>
    <row r="15171" spans="1:6" hidden="1" x14ac:dyDescent="0.35">
      <c r="A15171" t="s">
        <v>5</v>
      </c>
      <c r="B15171" t="s">
        <v>11</v>
      </c>
      <c r="C15171">
        <v>200</v>
      </c>
      <c r="D15171">
        <v>1065605434625200</v>
      </c>
      <c r="E15171">
        <v>1065605435378599</v>
      </c>
      <c r="F15171">
        <f>(tester_performance3[[#This Row],[post-handle-timestamp]]-tester_performance3[[#This Row],[pre-handle-timestamp]])/1000000</f>
        <v>0.75339900000000004</v>
      </c>
    </row>
    <row r="15172" spans="1:6" hidden="1" x14ac:dyDescent="0.35">
      <c r="A15172" t="s">
        <v>5</v>
      </c>
      <c r="B15172" t="s">
        <v>12</v>
      </c>
      <c r="C15172">
        <v>200</v>
      </c>
      <c r="D15172">
        <v>1065605436207600</v>
      </c>
      <c r="E15172">
        <v>1065605436968799</v>
      </c>
      <c r="F15172">
        <f>(tester_performance3[[#This Row],[post-handle-timestamp]]-tester_performance3[[#This Row],[pre-handle-timestamp]])/1000000</f>
        <v>0.76119899999999996</v>
      </c>
    </row>
    <row r="15173" spans="1:6" hidden="1" x14ac:dyDescent="0.35">
      <c r="A15173" t="s">
        <v>5</v>
      </c>
      <c r="B15173" t="s">
        <v>13</v>
      </c>
      <c r="C15173">
        <v>200</v>
      </c>
      <c r="D15173">
        <v>1065605437732599</v>
      </c>
      <c r="E15173">
        <v>1065605438508400</v>
      </c>
      <c r="F15173">
        <f>(tester_performance3[[#This Row],[post-handle-timestamp]]-tester_performance3[[#This Row],[pre-handle-timestamp]])/1000000</f>
        <v>0.77580099999999996</v>
      </c>
    </row>
    <row r="15174" spans="1:6" hidden="1" x14ac:dyDescent="0.35">
      <c r="A15174" t="s">
        <v>5</v>
      </c>
      <c r="B15174" t="s">
        <v>14</v>
      </c>
      <c r="C15174">
        <v>200</v>
      </c>
      <c r="D15174">
        <v>1065605439220400</v>
      </c>
      <c r="E15174">
        <v>1065605440079200</v>
      </c>
      <c r="F15174">
        <f>(tester_performance3[[#This Row],[post-handle-timestamp]]-tester_performance3[[#This Row],[pre-handle-timestamp]])/1000000</f>
        <v>0.85880000000000001</v>
      </c>
    </row>
    <row r="15175" spans="1:6" hidden="1" x14ac:dyDescent="0.35">
      <c r="A15175" t="s">
        <v>5</v>
      </c>
      <c r="B15175" t="s">
        <v>15</v>
      </c>
      <c r="C15175">
        <v>200</v>
      </c>
      <c r="D15175">
        <v>1065605441166100</v>
      </c>
      <c r="E15175">
        <v>1065605441961900</v>
      </c>
      <c r="F15175">
        <f>(tester_performance3[[#This Row],[post-handle-timestamp]]-tester_performance3[[#This Row],[pre-handle-timestamp]])/1000000</f>
        <v>0.79579999999999995</v>
      </c>
    </row>
    <row r="15176" spans="1:6" hidden="1" x14ac:dyDescent="0.35">
      <c r="A15176" t="s">
        <v>5</v>
      </c>
      <c r="B15176" t="s">
        <v>16</v>
      </c>
      <c r="C15176">
        <v>200</v>
      </c>
      <c r="D15176">
        <v>1065605442656300</v>
      </c>
      <c r="E15176">
        <v>1065605443481799</v>
      </c>
      <c r="F15176">
        <f>(tester_performance3[[#This Row],[post-handle-timestamp]]-tester_performance3[[#This Row],[pre-handle-timestamp]])/1000000</f>
        <v>0.82549899999999998</v>
      </c>
    </row>
    <row r="15177" spans="1:6" hidden="1" x14ac:dyDescent="0.35">
      <c r="A15177" t="s">
        <v>5</v>
      </c>
      <c r="B15177" t="s">
        <v>17</v>
      </c>
      <c r="C15177">
        <v>200</v>
      </c>
      <c r="D15177">
        <v>1065605444397599</v>
      </c>
      <c r="E15177">
        <v>1065605445443300</v>
      </c>
      <c r="F15177">
        <f>(tester_performance3[[#This Row],[post-handle-timestamp]]-tester_performance3[[#This Row],[pre-handle-timestamp]])/1000000</f>
        <v>1.045701</v>
      </c>
    </row>
    <row r="15178" spans="1:6" hidden="1" x14ac:dyDescent="0.35">
      <c r="A15178" t="s">
        <v>5</v>
      </c>
      <c r="B15178" t="s">
        <v>18</v>
      </c>
      <c r="C15178">
        <v>200</v>
      </c>
      <c r="D15178">
        <v>1065605447093100</v>
      </c>
      <c r="E15178">
        <v>1065605448016700</v>
      </c>
      <c r="F15178">
        <f>(tester_performance3[[#This Row],[post-handle-timestamp]]-tester_performance3[[#This Row],[pre-handle-timestamp]])/1000000</f>
        <v>0.92359999999999998</v>
      </c>
    </row>
    <row r="15179" spans="1:6" hidden="1" x14ac:dyDescent="0.35">
      <c r="A15179" t="s">
        <v>5</v>
      </c>
      <c r="B15179" t="s">
        <v>19</v>
      </c>
      <c r="C15179">
        <v>200</v>
      </c>
      <c r="D15179">
        <v>1065605448818200</v>
      </c>
      <c r="E15179">
        <v>1065605449576600</v>
      </c>
      <c r="F15179">
        <f>(tester_performance3[[#This Row],[post-handle-timestamp]]-tester_performance3[[#This Row],[pre-handle-timestamp]])/1000000</f>
        <v>0.75839999999999996</v>
      </c>
    </row>
    <row r="15180" spans="1:6" hidden="1" x14ac:dyDescent="0.35">
      <c r="A15180" t="s">
        <v>5</v>
      </c>
      <c r="B15180" t="s">
        <v>21</v>
      </c>
      <c r="C15180">
        <v>200</v>
      </c>
      <c r="D15180">
        <v>1065605450360999</v>
      </c>
      <c r="E15180">
        <v>1065605451511600</v>
      </c>
      <c r="F15180">
        <f>(tester_performance3[[#This Row],[post-handle-timestamp]]-tester_performance3[[#This Row],[pre-handle-timestamp]])/1000000</f>
        <v>1.150601</v>
      </c>
    </row>
    <row r="15181" spans="1:6" hidden="1" x14ac:dyDescent="0.35">
      <c r="A15181" t="s">
        <v>5</v>
      </c>
      <c r="B15181" t="s">
        <v>20</v>
      </c>
      <c r="C15181">
        <v>200</v>
      </c>
      <c r="D15181">
        <v>1065605452985600</v>
      </c>
      <c r="E15181">
        <v>1065605453919200</v>
      </c>
      <c r="F15181">
        <f>(tester_performance3[[#This Row],[post-handle-timestamp]]-tester_performance3[[#This Row],[pre-handle-timestamp]])/1000000</f>
        <v>0.93359999999999999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D05A2-AFFB-454F-9616-071CD23B523F}">
  <dimension ref="A1:F16"/>
  <sheetViews>
    <sheetView tabSelected="1" workbookViewId="0">
      <selection activeCell="F4" sqref="F4"/>
    </sheetView>
  </sheetViews>
  <sheetFormatPr baseColWidth="10" defaultRowHeight="14.5" x14ac:dyDescent="0.35"/>
  <sheetData>
    <row r="1" spans="1:6" x14ac:dyDescent="0.35">
      <c r="A1" s="3" t="s">
        <v>63</v>
      </c>
      <c r="B1" s="3"/>
    </row>
    <row r="3" spans="1:6" x14ac:dyDescent="0.35">
      <c r="A3" t="s">
        <v>64</v>
      </c>
      <c r="B3">
        <v>17.539922078122654</v>
      </c>
      <c r="D3" t="s">
        <v>78</v>
      </c>
      <c r="E3">
        <f>MAX(0,B3-B16)</f>
        <v>16.260266115209987</v>
      </c>
      <c r="F3">
        <f>B3+B16</f>
        <v>18.819578041035321</v>
      </c>
    </row>
    <row r="4" spans="1:6" x14ac:dyDescent="0.35">
      <c r="A4" t="s">
        <v>65</v>
      </c>
      <c r="B4">
        <v>0.65216122565599011</v>
      </c>
      <c r="D4" t="s">
        <v>79</v>
      </c>
      <c r="E4">
        <f>E3/1000</f>
        <v>1.6260266115209986E-2</v>
      </c>
      <c r="F4">
        <f>F3/1000</f>
        <v>1.8819578041035321E-2</v>
      </c>
    </row>
    <row r="5" spans="1:6" x14ac:dyDescent="0.35">
      <c r="A5" t="s">
        <v>66</v>
      </c>
      <c r="B5">
        <v>11.813499999999999</v>
      </c>
    </row>
    <row r="6" spans="1:6" x14ac:dyDescent="0.35">
      <c r="A6" t="s">
        <v>67</v>
      </c>
      <c r="B6">
        <v>11.813499999999999</v>
      </c>
    </row>
    <row r="7" spans="1:6" x14ac:dyDescent="0.35">
      <c r="A7" t="s">
        <v>68</v>
      </c>
      <c r="B7">
        <v>21.372588046457043</v>
      </c>
    </row>
    <row r="8" spans="1:6" x14ac:dyDescent="0.35">
      <c r="A8" t="s">
        <v>69</v>
      </c>
      <c r="B8">
        <v>456.78751980355844</v>
      </c>
    </row>
    <row r="9" spans="1:6" x14ac:dyDescent="0.35">
      <c r="A9" t="s">
        <v>70</v>
      </c>
      <c r="B9">
        <v>7.5825968343554324</v>
      </c>
    </row>
    <row r="10" spans="1:6" x14ac:dyDescent="0.35">
      <c r="A10" t="s">
        <v>71</v>
      </c>
      <c r="B10">
        <v>2.5286066049990992</v>
      </c>
    </row>
    <row r="11" spans="1:6" x14ac:dyDescent="0.35">
      <c r="A11" t="s">
        <v>72</v>
      </c>
      <c r="B11">
        <v>136.6156</v>
      </c>
    </row>
    <row r="12" spans="1:6" x14ac:dyDescent="0.35">
      <c r="A12" t="s">
        <v>73</v>
      </c>
      <c r="B12">
        <v>0.54979999999999996</v>
      </c>
    </row>
    <row r="13" spans="1:6" x14ac:dyDescent="0.35">
      <c r="A13" t="s">
        <v>74</v>
      </c>
      <c r="B13">
        <v>137.16540000000001</v>
      </c>
    </row>
    <row r="14" spans="1:6" x14ac:dyDescent="0.35">
      <c r="A14" t="s">
        <v>75</v>
      </c>
      <c r="B14">
        <v>18837.876311903728</v>
      </c>
    </row>
    <row r="15" spans="1:6" x14ac:dyDescent="0.35">
      <c r="A15" t="s">
        <v>76</v>
      </c>
      <c r="B15">
        <v>1074</v>
      </c>
    </row>
    <row r="16" spans="1:6" ht="15" thickBot="1" x14ac:dyDescent="0.4">
      <c r="A16" s="2" t="s">
        <v>77</v>
      </c>
      <c r="B16" s="2">
        <v>1.2796559629126654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7C6A-1887-4BDF-AB26-2E649BD248AC}">
  <dimension ref="A1:D1180"/>
  <sheetViews>
    <sheetView topLeftCell="A338" workbookViewId="0">
      <selection activeCell="B105" sqref="B105:B1179"/>
    </sheetView>
  </sheetViews>
  <sheetFormatPr baseColWidth="10" defaultRowHeight="14.5" outlineLevelRow="2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35">
      <c r="A2" t="s">
        <v>5</v>
      </c>
      <c r="B2" t="s">
        <v>6</v>
      </c>
      <c r="C2">
        <v>302</v>
      </c>
      <c r="D2">
        <v>60.286200999999998</v>
      </c>
    </row>
    <row r="3" spans="1:4" hidden="1" outlineLevel="2" x14ac:dyDescent="0.35">
      <c r="A3" t="s">
        <v>5</v>
      </c>
      <c r="B3" t="s">
        <v>6</v>
      </c>
      <c r="C3">
        <v>302</v>
      </c>
      <c r="D3">
        <v>2.988</v>
      </c>
    </row>
    <row r="4" spans="1:4" hidden="1" outlineLevel="2" x14ac:dyDescent="0.35">
      <c r="A4" t="s">
        <v>5</v>
      </c>
      <c r="B4" t="s">
        <v>6</v>
      </c>
      <c r="C4">
        <v>302</v>
      </c>
      <c r="D4">
        <v>3.8744000000000001</v>
      </c>
    </row>
    <row r="5" spans="1:4" hidden="1" outlineLevel="2" x14ac:dyDescent="0.35">
      <c r="A5" t="s">
        <v>5</v>
      </c>
      <c r="B5" t="s">
        <v>6</v>
      </c>
      <c r="C5">
        <v>302</v>
      </c>
      <c r="D5">
        <v>2.2766000000000002</v>
      </c>
    </row>
    <row r="6" spans="1:4" hidden="1" outlineLevel="2" x14ac:dyDescent="0.35">
      <c r="A6" t="s">
        <v>5</v>
      </c>
      <c r="B6" t="s">
        <v>6</v>
      </c>
      <c r="C6">
        <v>302</v>
      </c>
      <c r="D6">
        <v>7.2760999999999996</v>
      </c>
    </row>
    <row r="7" spans="1:4" hidden="1" outlineLevel="2" x14ac:dyDescent="0.35">
      <c r="A7" t="s">
        <v>5</v>
      </c>
      <c r="B7" t="s">
        <v>6</v>
      </c>
      <c r="C7">
        <v>302</v>
      </c>
      <c r="D7">
        <v>2.8447</v>
      </c>
    </row>
    <row r="8" spans="1:4" hidden="1" outlineLevel="2" x14ac:dyDescent="0.35">
      <c r="A8" t="s">
        <v>5</v>
      </c>
      <c r="B8" t="s">
        <v>6</v>
      </c>
      <c r="C8">
        <v>302</v>
      </c>
      <c r="D8">
        <v>6.6859010000000003</v>
      </c>
    </row>
    <row r="9" spans="1:4" hidden="1" outlineLevel="2" x14ac:dyDescent="0.35">
      <c r="A9" t="s">
        <v>5</v>
      </c>
      <c r="B9" t="s">
        <v>6</v>
      </c>
      <c r="C9">
        <v>302</v>
      </c>
      <c r="D9">
        <v>6.5971989999999998</v>
      </c>
    </row>
    <row r="10" spans="1:4" hidden="1" outlineLevel="2" x14ac:dyDescent="0.35">
      <c r="A10" t="s">
        <v>5</v>
      </c>
      <c r="B10" t="s">
        <v>6</v>
      </c>
      <c r="C10">
        <v>302</v>
      </c>
      <c r="D10">
        <v>2.0991</v>
      </c>
    </row>
    <row r="11" spans="1:4" hidden="1" outlineLevel="2" x14ac:dyDescent="0.35">
      <c r="A11" t="s">
        <v>5</v>
      </c>
      <c r="B11" t="s">
        <v>6</v>
      </c>
      <c r="C11">
        <v>302</v>
      </c>
      <c r="D11">
        <v>7.0366989999999996</v>
      </c>
    </row>
    <row r="12" spans="1:4" hidden="1" outlineLevel="2" x14ac:dyDescent="0.35">
      <c r="A12" t="s">
        <v>5</v>
      </c>
      <c r="B12" t="s">
        <v>6</v>
      </c>
      <c r="C12">
        <v>302</v>
      </c>
      <c r="D12">
        <v>6.6680999999999999</v>
      </c>
    </row>
    <row r="13" spans="1:4" hidden="1" outlineLevel="2" x14ac:dyDescent="0.35">
      <c r="A13" t="s">
        <v>5</v>
      </c>
      <c r="B13" t="s">
        <v>6</v>
      </c>
      <c r="C13">
        <v>302</v>
      </c>
      <c r="D13">
        <v>2.3249</v>
      </c>
    </row>
    <row r="14" spans="1:4" hidden="1" outlineLevel="2" x14ac:dyDescent="0.35">
      <c r="A14" t="s">
        <v>5</v>
      </c>
      <c r="B14" t="s">
        <v>6</v>
      </c>
      <c r="C14">
        <v>302</v>
      </c>
      <c r="D14">
        <v>6.7272999999999996</v>
      </c>
    </row>
    <row r="15" spans="1:4" hidden="1" outlineLevel="2" x14ac:dyDescent="0.35">
      <c r="A15" t="s">
        <v>5</v>
      </c>
      <c r="B15" t="s">
        <v>6</v>
      </c>
      <c r="C15">
        <v>302</v>
      </c>
      <c r="D15">
        <v>7.6059000000000001</v>
      </c>
    </row>
    <row r="16" spans="1:4" hidden="1" outlineLevel="2" x14ac:dyDescent="0.35">
      <c r="A16" t="s">
        <v>5</v>
      </c>
      <c r="B16" t="s">
        <v>6</v>
      </c>
      <c r="C16">
        <v>302</v>
      </c>
      <c r="D16">
        <v>9.3072999999999997</v>
      </c>
    </row>
    <row r="17" spans="1:4" hidden="1" outlineLevel="2" x14ac:dyDescent="0.35">
      <c r="A17" t="s">
        <v>5</v>
      </c>
      <c r="B17" t="s">
        <v>6</v>
      </c>
      <c r="C17">
        <v>302</v>
      </c>
      <c r="D17">
        <v>7.0483989999999999</v>
      </c>
    </row>
    <row r="18" spans="1:4" hidden="1" outlineLevel="2" x14ac:dyDescent="0.35">
      <c r="A18" t="s">
        <v>5</v>
      </c>
      <c r="B18" t="s">
        <v>6</v>
      </c>
      <c r="C18">
        <v>302</v>
      </c>
      <c r="D18">
        <v>7.1488009999999997</v>
      </c>
    </row>
    <row r="19" spans="1:4" hidden="1" outlineLevel="2" x14ac:dyDescent="0.35">
      <c r="A19" t="s">
        <v>5</v>
      </c>
      <c r="B19" t="s">
        <v>6</v>
      </c>
      <c r="C19">
        <v>302</v>
      </c>
      <c r="D19">
        <v>10.377200999999999</v>
      </c>
    </row>
    <row r="20" spans="1:4" hidden="1" outlineLevel="2" x14ac:dyDescent="0.35">
      <c r="A20" t="s">
        <v>5</v>
      </c>
      <c r="B20" t="s">
        <v>6</v>
      </c>
      <c r="C20">
        <v>302</v>
      </c>
      <c r="D20">
        <v>6.5183</v>
      </c>
    </row>
    <row r="21" spans="1:4" hidden="1" outlineLevel="2" x14ac:dyDescent="0.35">
      <c r="A21" t="s">
        <v>5</v>
      </c>
      <c r="B21" t="s">
        <v>6</v>
      </c>
      <c r="C21">
        <v>302</v>
      </c>
      <c r="D21">
        <v>6.8812990000000003</v>
      </c>
    </row>
    <row r="22" spans="1:4" hidden="1" outlineLevel="2" x14ac:dyDescent="0.35">
      <c r="A22" t="s">
        <v>5</v>
      </c>
      <c r="B22" t="s">
        <v>6</v>
      </c>
      <c r="C22">
        <v>302</v>
      </c>
      <c r="D22">
        <v>6.8696999999999999</v>
      </c>
    </row>
    <row r="23" spans="1:4" hidden="1" outlineLevel="2" x14ac:dyDescent="0.35">
      <c r="A23" t="s">
        <v>5</v>
      </c>
      <c r="B23" t="s">
        <v>6</v>
      </c>
      <c r="C23">
        <v>302</v>
      </c>
      <c r="D23">
        <v>4.0865999999999998</v>
      </c>
    </row>
    <row r="24" spans="1:4" hidden="1" outlineLevel="2" x14ac:dyDescent="0.35">
      <c r="A24" t="s">
        <v>5</v>
      </c>
      <c r="B24" t="s">
        <v>6</v>
      </c>
      <c r="C24">
        <v>302</v>
      </c>
      <c r="D24">
        <v>8.8048999999999999</v>
      </c>
    </row>
    <row r="25" spans="1:4" hidden="1" outlineLevel="2" x14ac:dyDescent="0.35">
      <c r="A25" t="s">
        <v>5</v>
      </c>
      <c r="B25" t="s">
        <v>6</v>
      </c>
      <c r="C25">
        <v>302</v>
      </c>
      <c r="D25">
        <v>3.8097989999999999</v>
      </c>
    </row>
    <row r="26" spans="1:4" hidden="1" outlineLevel="2" x14ac:dyDescent="0.35">
      <c r="A26" t="s">
        <v>5</v>
      </c>
      <c r="B26" t="s">
        <v>6</v>
      </c>
      <c r="C26">
        <v>302</v>
      </c>
      <c r="D26">
        <v>1.400601</v>
      </c>
    </row>
    <row r="27" spans="1:4" hidden="1" outlineLevel="2" x14ac:dyDescent="0.35">
      <c r="A27" t="s">
        <v>5</v>
      </c>
      <c r="B27" t="s">
        <v>6</v>
      </c>
      <c r="C27">
        <v>302</v>
      </c>
      <c r="D27">
        <v>2.3708</v>
      </c>
    </row>
    <row r="28" spans="1:4" hidden="1" outlineLevel="2" x14ac:dyDescent="0.35">
      <c r="A28" t="s">
        <v>5</v>
      </c>
      <c r="B28" t="s">
        <v>6</v>
      </c>
      <c r="C28">
        <v>302</v>
      </c>
      <c r="D28">
        <v>1.4814000000000001</v>
      </c>
    </row>
    <row r="29" spans="1:4" hidden="1" outlineLevel="2" x14ac:dyDescent="0.35">
      <c r="A29" t="s">
        <v>5</v>
      </c>
      <c r="B29" t="s">
        <v>6</v>
      </c>
      <c r="C29">
        <v>302</v>
      </c>
      <c r="D29">
        <v>1.5664</v>
      </c>
    </row>
    <row r="30" spans="1:4" hidden="1" outlineLevel="2" x14ac:dyDescent="0.35">
      <c r="A30" t="s">
        <v>5</v>
      </c>
      <c r="B30" t="s">
        <v>6</v>
      </c>
      <c r="C30">
        <v>302</v>
      </c>
      <c r="D30">
        <v>0.98380000000000001</v>
      </c>
    </row>
    <row r="31" spans="1:4" hidden="1" outlineLevel="2" x14ac:dyDescent="0.35">
      <c r="A31" t="s">
        <v>5</v>
      </c>
      <c r="B31" t="s">
        <v>6</v>
      </c>
      <c r="C31">
        <v>302</v>
      </c>
      <c r="D31">
        <v>1.9252</v>
      </c>
    </row>
    <row r="32" spans="1:4" hidden="1" outlineLevel="2" x14ac:dyDescent="0.35">
      <c r="A32" t="s">
        <v>5</v>
      </c>
      <c r="B32" t="s">
        <v>6</v>
      </c>
      <c r="C32">
        <v>302</v>
      </c>
      <c r="D32">
        <v>1.379</v>
      </c>
    </row>
    <row r="33" spans="1:4" hidden="1" outlineLevel="2" x14ac:dyDescent="0.35">
      <c r="A33" t="s">
        <v>5</v>
      </c>
      <c r="B33" t="s">
        <v>6</v>
      </c>
      <c r="C33">
        <v>302</v>
      </c>
      <c r="D33">
        <v>1.6581999999999999</v>
      </c>
    </row>
    <row r="34" spans="1:4" hidden="1" outlineLevel="2" x14ac:dyDescent="0.35">
      <c r="A34" t="s">
        <v>5</v>
      </c>
      <c r="B34" t="s">
        <v>6</v>
      </c>
      <c r="C34">
        <v>302</v>
      </c>
      <c r="D34">
        <v>0.99699899999999997</v>
      </c>
    </row>
    <row r="35" spans="1:4" hidden="1" outlineLevel="2" x14ac:dyDescent="0.35">
      <c r="A35" t="s">
        <v>5</v>
      </c>
      <c r="B35" t="s">
        <v>6</v>
      </c>
      <c r="C35">
        <v>302</v>
      </c>
      <c r="D35">
        <v>1.8954</v>
      </c>
    </row>
    <row r="36" spans="1:4" hidden="1" outlineLevel="2" x14ac:dyDescent="0.35">
      <c r="A36" t="s">
        <v>5</v>
      </c>
      <c r="B36" t="s">
        <v>6</v>
      </c>
      <c r="C36">
        <v>302</v>
      </c>
      <c r="D36">
        <v>1.0018990000000001</v>
      </c>
    </row>
    <row r="37" spans="1:4" hidden="1" outlineLevel="2" x14ac:dyDescent="0.35">
      <c r="A37" t="s">
        <v>5</v>
      </c>
      <c r="B37" t="s">
        <v>6</v>
      </c>
      <c r="C37">
        <v>302</v>
      </c>
      <c r="D37">
        <v>2.1118000000000001</v>
      </c>
    </row>
    <row r="38" spans="1:4" hidden="1" outlineLevel="2" x14ac:dyDescent="0.35">
      <c r="A38" t="s">
        <v>5</v>
      </c>
      <c r="B38" t="s">
        <v>6</v>
      </c>
      <c r="C38">
        <v>302</v>
      </c>
      <c r="D38">
        <v>1.3427</v>
      </c>
    </row>
    <row r="39" spans="1:4" hidden="1" outlineLevel="2" x14ac:dyDescent="0.35">
      <c r="A39" t="s">
        <v>5</v>
      </c>
      <c r="B39" t="s">
        <v>6</v>
      </c>
      <c r="C39">
        <v>302</v>
      </c>
      <c r="D39">
        <v>1.2700009999999999</v>
      </c>
    </row>
    <row r="40" spans="1:4" hidden="1" outlineLevel="2" x14ac:dyDescent="0.35">
      <c r="A40" t="s">
        <v>5</v>
      </c>
      <c r="B40" t="s">
        <v>6</v>
      </c>
      <c r="C40">
        <v>302</v>
      </c>
      <c r="D40">
        <v>0.96699999999999997</v>
      </c>
    </row>
    <row r="41" spans="1:4" hidden="1" outlineLevel="2" x14ac:dyDescent="0.35">
      <c r="A41" t="s">
        <v>5</v>
      </c>
      <c r="B41" t="s">
        <v>6</v>
      </c>
      <c r="C41">
        <v>302</v>
      </c>
      <c r="D41">
        <v>1.443101</v>
      </c>
    </row>
    <row r="42" spans="1:4" hidden="1" outlineLevel="2" x14ac:dyDescent="0.35">
      <c r="A42" t="s">
        <v>5</v>
      </c>
      <c r="B42" t="s">
        <v>6</v>
      </c>
      <c r="C42">
        <v>302</v>
      </c>
      <c r="D42">
        <v>1.130101</v>
      </c>
    </row>
    <row r="43" spans="1:4" hidden="1" outlineLevel="2" x14ac:dyDescent="0.35">
      <c r="A43" t="s">
        <v>5</v>
      </c>
      <c r="B43" t="s">
        <v>6</v>
      </c>
      <c r="C43">
        <v>302</v>
      </c>
      <c r="D43">
        <v>1.568999</v>
      </c>
    </row>
    <row r="44" spans="1:4" hidden="1" outlineLevel="2" x14ac:dyDescent="0.35">
      <c r="A44" t="s">
        <v>5</v>
      </c>
      <c r="B44" t="s">
        <v>6</v>
      </c>
      <c r="C44">
        <v>302</v>
      </c>
      <c r="D44">
        <v>1.3427009999999999</v>
      </c>
    </row>
    <row r="45" spans="1:4" hidden="1" outlineLevel="2" x14ac:dyDescent="0.35">
      <c r="A45" t="s">
        <v>5</v>
      </c>
      <c r="B45" t="s">
        <v>6</v>
      </c>
      <c r="C45">
        <v>302</v>
      </c>
      <c r="D45">
        <v>1.4035</v>
      </c>
    </row>
    <row r="46" spans="1:4" hidden="1" outlineLevel="2" x14ac:dyDescent="0.35">
      <c r="A46" t="s">
        <v>5</v>
      </c>
      <c r="B46" t="s">
        <v>6</v>
      </c>
      <c r="C46">
        <v>302</v>
      </c>
      <c r="D46">
        <v>1.0936999999999999</v>
      </c>
    </row>
    <row r="47" spans="1:4" hidden="1" outlineLevel="2" x14ac:dyDescent="0.35">
      <c r="A47" t="s">
        <v>5</v>
      </c>
      <c r="B47" t="s">
        <v>6</v>
      </c>
      <c r="C47">
        <v>302</v>
      </c>
      <c r="D47">
        <v>2.468601</v>
      </c>
    </row>
    <row r="48" spans="1:4" hidden="1" outlineLevel="2" x14ac:dyDescent="0.35">
      <c r="A48" t="s">
        <v>5</v>
      </c>
      <c r="B48" t="s">
        <v>6</v>
      </c>
      <c r="C48">
        <v>302</v>
      </c>
      <c r="D48">
        <v>1.0188010000000001</v>
      </c>
    </row>
    <row r="49" spans="1:4" hidden="1" outlineLevel="2" x14ac:dyDescent="0.35">
      <c r="A49" t="s">
        <v>5</v>
      </c>
      <c r="B49" t="s">
        <v>6</v>
      </c>
      <c r="C49">
        <v>302</v>
      </c>
      <c r="D49">
        <v>1.7991999999999999</v>
      </c>
    </row>
    <row r="50" spans="1:4" hidden="1" outlineLevel="2" x14ac:dyDescent="0.35">
      <c r="A50" t="s">
        <v>5</v>
      </c>
      <c r="B50" t="s">
        <v>6</v>
      </c>
      <c r="C50">
        <v>302</v>
      </c>
      <c r="D50">
        <v>0.87259900000000001</v>
      </c>
    </row>
    <row r="51" spans="1:4" hidden="1" outlineLevel="2" x14ac:dyDescent="0.35">
      <c r="A51" t="s">
        <v>5</v>
      </c>
      <c r="B51" t="s">
        <v>6</v>
      </c>
      <c r="C51">
        <v>302</v>
      </c>
      <c r="D51">
        <v>1.0883</v>
      </c>
    </row>
    <row r="52" spans="1:4" hidden="1" outlineLevel="2" x14ac:dyDescent="0.35">
      <c r="A52" t="s">
        <v>5</v>
      </c>
      <c r="B52" t="s">
        <v>6</v>
      </c>
      <c r="C52">
        <v>302</v>
      </c>
      <c r="D52">
        <v>0.94799999999999995</v>
      </c>
    </row>
    <row r="53" spans="1:4" hidden="1" outlineLevel="2" x14ac:dyDescent="0.35">
      <c r="A53" t="s">
        <v>5</v>
      </c>
      <c r="B53" t="s">
        <v>6</v>
      </c>
      <c r="C53">
        <v>302</v>
      </c>
      <c r="D53">
        <v>0.94869999999999999</v>
      </c>
    </row>
    <row r="54" spans="1:4" hidden="1" outlineLevel="2" x14ac:dyDescent="0.35">
      <c r="A54" t="s">
        <v>5</v>
      </c>
      <c r="B54" t="s">
        <v>6</v>
      </c>
      <c r="C54">
        <v>302</v>
      </c>
      <c r="D54">
        <v>1.5268999999999999</v>
      </c>
    </row>
    <row r="55" spans="1:4" hidden="1" outlineLevel="2" x14ac:dyDescent="0.35">
      <c r="A55" t="s">
        <v>5</v>
      </c>
      <c r="B55" t="s">
        <v>6</v>
      </c>
      <c r="C55">
        <v>302</v>
      </c>
      <c r="D55">
        <v>1.3815010000000001</v>
      </c>
    </row>
    <row r="56" spans="1:4" hidden="1" outlineLevel="2" x14ac:dyDescent="0.35">
      <c r="A56" t="s">
        <v>5</v>
      </c>
      <c r="B56" t="s">
        <v>6</v>
      </c>
      <c r="C56">
        <v>302</v>
      </c>
      <c r="D56">
        <v>0.99619999999999997</v>
      </c>
    </row>
    <row r="57" spans="1:4" hidden="1" outlineLevel="2" x14ac:dyDescent="0.35">
      <c r="A57" t="s">
        <v>5</v>
      </c>
      <c r="B57" t="s">
        <v>6</v>
      </c>
      <c r="C57">
        <v>302</v>
      </c>
      <c r="D57">
        <v>1.1385000000000001</v>
      </c>
    </row>
    <row r="58" spans="1:4" hidden="1" outlineLevel="2" x14ac:dyDescent="0.35">
      <c r="A58" t="s">
        <v>5</v>
      </c>
      <c r="B58" t="s">
        <v>6</v>
      </c>
      <c r="C58">
        <v>302</v>
      </c>
      <c r="D58">
        <v>1.2031000000000001</v>
      </c>
    </row>
    <row r="59" spans="1:4" hidden="1" outlineLevel="2" x14ac:dyDescent="0.35">
      <c r="A59" t="s">
        <v>5</v>
      </c>
      <c r="B59" t="s">
        <v>6</v>
      </c>
      <c r="C59">
        <v>302</v>
      </c>
      <c r="D59">
        <v>1.1517999999999999</v>
      </c>
    </row>
    <row r="60" spans="1:4" hidden="1" outlineLevel="2" x14ac:dyDescent="0.35">
      <c r="A60" t="s">
        <v>5</v>
      </c>
      <c r="B60" t="s">
        <v>6</v>
      </c>
      <c r="C60">
        <v>302</v>
      </c>
      <c r="D60">
        <v>1.1093010000000001</v>
      </c>
    </row>
    <row r="61" spans="1:4" hidden="1" outlineLevel="2" x14ac:dyDescent="0.35">
      <c r="A61" t="s">
        <v>5</v>
      </c>
      <c r="B61" t="s">
        <v>6</v>
      </c>
      <c r="C61">
        <v>302</v>
      </c>
      <c r="D61">
        <v>1.0018</v>
      </c>
    </row>
    <row r="62" spans="1:4" hidden="1" outlineLevel="2" x14ac:dyDescent="0.35">
      <c r="A62" t="s">
        <v>5</v>
      </c>
      <c r="B62" t="s">
        <v>6</v>
      </c>
      <c r="C62">
        <v>302</v>
      </c>
      <c r="D62">
        <v>0.99939999999999996</v>
      </c>
    </row>
    <row r="63" spans="1:4" hidden="1" outlineLevel="2" x14ac:dyDescent="0.35">
      <c r="A63" t="s">
        <v>5</v>
      </c>
      <c r="B63" t="s">
        <v>6</v>
      </c>
      <c r="C63">
        <v>302</v>
      </c>
      <c r="D63">
        <v>0.95409999999999995</v>
      </c>
    </row>
    <row r="64" spans="1:4" hidden="1" outlineLevel="2" x14ac:dyDescent="0.35">
      <c r="A64" t="s">
        <v>5</v>
      </c>
      <c r="B64" t="s">
        <v>6</v>
      </c>
      <c r="C64">
        <v>302</v>
      </c>
      <c r="D64">
        <v>1.1405000000000001</v>
      </c>
    </row>
    <row r="65" spans="1:4" hidden="1" outlineLevel="2" x14ac:dyDescent="0.35">
      <c r="A65" t="s">
        <v>5</v>
      </c>
      <c r="B65" t="s">
        <v>6</v>
      </c>
      <c r="C65">
        <v>302</v>
      </c>
      <c r="D65">
        <v>1.0893999999999999</v>
      </c>
    </row>
    <row r="66" spans="1:4" hidden="1" outlineLevel="2" x14ac:dyDescent="0.35">
      <c r="A66" t="s">
        <v>5</v>
      </c>
      <c r="B66" t="s">
        <v>6</v>
      </c>
      <c r="C66">
        <v>302</v>
      </c>
      <c r="D66">
        <v>0.81960100000000002</v>
      </c>
    </row>
    <row r="67" spans="1:4" hidden="1" outlineLevel="2" x14ac:dyDescent="0.35">
      <c r="A67" t="s">
        <v>5</v>
      </c>
      <c r="B67" t="s">
        <v>6</v>
      </c>
      <c r="C67">
        <v>302</v>
      </c>
      <c r="D67">
        <v>1.0512999999999999</v>
      </c>
    </row>
    <row r="68" spans="1:4" hidden="1" outlineLevel="2" x14ac:dyDescent="0.35">
      <c r="A68" t="s">
        <v>5</v>
      </c>
      <c r="B68" t="s">
        <v>6</v>
      </c>
      <c r="C68">
        <v>302</v>
      </c>
      <c r="D68">
        <v>1.1193</v>
      </c>
    </row>
    <row r="69" spans="1:4" hidden="1" outlineLevel="2" x14ac:dyDescent="0.35">
      <c r="A69" t="s">
        <v>5</v>
      </c>
      <c r="B69" t="s">
        <v>6</v>
      </c>
      <c r="C69">
        <v>302</v>
      </c>
      <c r="D69">
        <v>1.7778</v>
      </c>
    </row>
    <row r="70" spans="1:4" hidden="1" outlineLevel="2" x14ac:dyDescent="0.35">
      <c r="A70" t="s">
        <v>5</v>
      </c>
      <c r="B70" t="s">
        <v>6</v>
      </c>
      <c r="C70">
        <v>302</v>
      </c>
      <c r="D70">
        <v>1.2393000000000001</v>
      </c>
    </row>
    <row r="71" spans="1:4" hidden="1" outlineLevel="2" x14ac:dyDescent="0.35">
      <c r="A71" t="s">
        <v>5</v>
      </c>
      <c r="B71" t="s">
        <v>6</v>
      </c>
      <c r="C71">
        <v>302</v>
      </c>
      <c r="D71">
        <v>1.2126999999999999</v>
      </c>
    </row>
    <row r="72" spans="1:4" hidden="1" outlineLevel="2" x14ac:dyDescent="0.35">
      <c r="A72" t="s">
        <v>5</v>
      </c>
      <c r="B72" t="s">
        <v>6</v>
      </c>
      <c r="C72">
        <v>302</v>
      </c>
      <c r="D72">
        <v>1.1972989999999999</v>
      </c>
    </row>
    <row r="73" spans="1:4" hidden="1" outlineLevel="2" x14ac:dyDescent="0.35">
      <c r="A73" t="s">
        <v>5</v>
      </c>
      <c r="B73" t="s">
        <v>6</v>
      </c>
      <c r="C73">
        <v>302</v>
      </c>
      <c r="D73">
        <v>0.999</v>
      </c>
    </row>
    <row r="74" spans="1:4" hidden="1" outlineLevel="2" x14ac:dyDescent="0.35">
      <c r="A74" t="s">
        <v>5</v>
      </c>
      <c r="B74" t="s">
        <v>6</v>
      </c>
      <c r="C74">
        <v>302</v>
      </c>
      <c r="D74">
        <v>1.1741999999999999</v>
      </c>
    </row>
    <row r="75" spans="1:4" hidden="1" outlineLevel="2" x14ac:dyDescent="0.35">
      <c r="A75" t="s">
        <v>5</v>
      </c>
      <c r="B75" t="s">
        <v>6</v>
      </c>
      <c r="C75">
        <v>302</v>
      </c>
      <c r="D75">
        <v>0.82699999999999996</v>
      </c>
    </row>
    <row r="76" spans="1:4" hidden="1" outlineLevel="2" x14ac:dyDescent="0.35">
      <c r="A76" t="s">
        <v>5</v>
      </c>
      <c r="B76" t="s">
        <v>6</v>
      </c>
      <c r="C76">
        <v>302</v>
      </c>
      <c r="D76">
        <v>1.1236010000000001</v>
      </c>
    </row>
    <row r="77" spans="1:4" hidden="1" outlineLevel="2" x14ac:dyDescent="0.35">
      <c r="A77" t="s">
        <v>5</v>
      </c>
      <c r="B77" t="s">
        <v>6</v>
      </c>
      <c r="C77">
        <v>302</v>
      </c>
      <c r="D77">
        <v>0.94830000000000003</v>
      </c>
    </row>
    <row r="78" spans="1:4" hidden="1" outlineLevel="2" x14ac:dyDescent="0.35">
      <c r="A78" t="s">
        <v>5</v>
      </c>
      <c r="B78" t="s">
        <v>6</v>
      </c>
      <c r="C78">
        <v>302</v>
      </c>
      <c r="D78">
        <v>0.92089900000000002</v>
      </c>
    </row>
    <row r="79" spans="1:4" hidden="1" outlineLevel="2" x14ac:dyDescent="0.35">
      <c r="A79" t="s">
        <v>5</v>
      </c>
      <c r="B79" t="s">
        <v>6</v>
      </c>
      <c r="C79">
        <v>302</v>
      </c>
      <c r="D79">
        <v>0.91600000000000004</v>
      </c>
    </row>
    <row r="80" spans="1:4" hidden="1" outlineLevel="2" x14ac:dyDescent="0.35">
      <c r="A80" t="s">
        <v>5</v>
      </c>
      <c r="B80" t="s">
        <v>6</v>
      </c>
      <c r="C80">
        <v>302</v>
      </c>
      <c r="D80">
        <v>1.006</v>
      </c>
    </row>
    <row r="81" spans="1:4" hidden="1" outlineLevel="2" x14ac:dyDescent="0.35">
      <c r="A81" t="s">
        <v>5</v>
      </c>
      <c r="B81" t="s">
        <v>6</v>
      </c>
      <c r="C81">
        <v>302</v>
      </c>
      <c r="D81">
        <v>0.94110000000000005</v>
      </c>
    </row>
    <row r="82" spans="1:4" hidden="1" outlineLevel="2" x14ac:dyDescent="0.35">
      <c r="A82" t="s">
        <v>5</v>
      </c>
      <c r="B82" t="s">
        <v>6</v>
      </c>
      <c r="C82">
        <v>302</v>
      </c>
      <c r="D82">
        <v>0.89069900000000002</v>
      </c>
    </row>
    <row r="83" spans="1:4" hidden="1" outlineLevel="2" x14ac:dyDescent="0.35">
      <c r="A83" t="s">
        <v>5</v>
      </c>
      <c r="B83" t="s">
        <v>6</v>
      </c>
      <c r="C83">
        <v>302</v>
      </c>
      <c r="D83">
        <v>1.0944</v>
      </c>
    </row>
    <row r="84" spans="1:4" hidden="1" outlineLevel="2" x14ac:dyDescent="0.35">
      <c r="A84" t="s">
        <v>5</v>
      </c>
      <c r="B84" t="s">
        <v>6</v>
      </c>
      <c r="C84">
        <v>302</v>
      </c>
      <c r="D84">
        <v>0.95999900000000005</v>
      </c>
    </row>
    <row r="85" spans="1:4" hidden="1" outlineLevel="2" x14ac:dyDescent="0.35">
      <c r="A85" t="s">
        <v>5</v>
      </c>
      <c r="B85" t="s">
        <v>6</v>
      </c>
      <c r="C85">
        <v>302</v>
      </c>
      <c r="D85">
        <v>1.0409999999999999</v>
      </c>
    </row>
    <row r="86" spans="1:4" hidden="1" outlineLevel="2" x14ac:dyDescent="0.35">
      <c r="A86" t="s">
        <v>5</v>
      </c>
      <c r="B86" t="s">
        <v>6</v>
      </c>
      <c r="C86">
        <v>302</v>
      </c>
      <c r="D86">
        <v>0.83220000000000005</v>
      </c>
    </row>
    <row r="87" spans="1:4" hidden="1" outlineLevel="2" x14ac:dyDescent="0.35">
      <c r="A87" t="s">
        <v>5</v>
      </c>
      <c r="B87" t="s">
        <v>6</v>
      </c>
      <c r="C87">
        <v>302</v>
      </c>
      <c r="D87">
        <v>0.85440000000000005</v>
      </c>
    </row>
    <row r="88" spans="1:4" hidden="1" outlineLevel="2" x14ac:dyDescent="0.35">
      <c r="A88" t="s">
        <v>5</v>
      </c>
      <c r="B88" t="s">
        <v>6</v>
      </c>
      <c r="C88">
        <v>302</v>
      </c>
      <c r="D88">
        <v>1.1590990000000001</v>
      </c>
    </row>
    <row r="89" spans="1:4" hidden="1" outlineLevel="2" x14ac:dyDescent="0.35">
      <c r="A89" t="s">
        <v>5</v>
      </c>
      <c r="B89" t="s">
        <v>6</v>
      </c>
      <c r="C89">
        <v>302</v>
      </c>
      <c r="D89">
        <v>1.0273000000000001</v>
      </c>
    </row>
    <row r="90" spans="1:4" hidden="1" outlineLevel="2" x14ac:dyDescent="0.35">
      <c r="A90" t="s">
        <v>5</v>
      </c>
      <c r="B90" t="s">
        <v>6</v>
      </c>
      <c r="C90">
        <v>302</v>
      </c>
      <c r="D90">
        <v>1.6560999999999999</v>
      </c>
    </row>
    <row r="91" spans="1:4" hidden="1" outlineLevel="2" x14ac:dyDescent="0.35">
      <c r="A91" t="s">
        <v>5</v>
      </c>
      <c r="B91" t="s">
        <v>6</v>
      </c>
      <c r="C91">
        <v>302</v>
      </c>
      <c r="D91">
        <v>1.4441010000000001</v>
      </c>
    </row>
    <row r="92" spans="1:4" hidden="1" outlineLevel="2" x14ac:dyDescent="0.35">
      <c r="A92" t="s">
        <v>5</v>
      </c>
      <c r="B92" t="s">
        <v>6</v>
      </c>
      <c r="C92">
        <v>302</v>
      </c>
      <c r="D92">
        <v>0.94000099999999998</v>
      </c>
    </row>
    <row r="93" spans="1:4" hidden="1" outlineLevel="2" x14ac:dyDescent="0.35">
      <c r="A93" t="s">
        <v>5</v>
      </c>
      <c r="B93" t="s">
        <v>6</v>
      </c>
      <c r="C93">
        <v>302</v>
      </c>
      <c r="D93">
        <v>0.88519999999999999</v>
      </c>
    </row>
    <row r="94" spans="1:4" hidden="1" outlineLevel="2" x14ac:dyDescent="0.35">
      <c r="A94" t="s">
        <v>5</v>
      </c>
      <c r="B94" t="s">
        <v>6</v>
      </c>
      <c r="C94">
        <v>302</v>
      </c>
      <c r="D94">
        <v>1.1476010000000001</v>
      </c>
    </row>
    <row r="95" spans="1:4" hidden="1" outlineLevel="2" x14ac:dyDescent="0.35">
      <c r="A95" t="s">
        <v>5</v>
      </c>
      <c r="B95" t="s">
        <v>6</v>
      </c>
      <c r="C95">
        <v>302</v>
      </c>
      <c r="D95">
        <v>1.241401</v>
      </c>
    </row>
    <row r="96" spans="1:4" hidden="1" outlineLevel="2" x14ac:dyDescent="0.35">
      <c r="A96" t="s">
        <v>5</v>
      </c>
      <c r="B96" t="s">
        <v>6</v>
      </c>
      <c r="C96">
        <v>302</v>
      </c>
      <c r="D96">
        <v>1.0472999999999999</v>
      </c>
    </row>
    <row r="97" spans="1:4" hidden="1" outlineLevel="2" x14ac:dyDescent="0.35">
      <c r="A97" t="s">
        <v>5</v>
      </c>
      <c r="B97" t="s">
        <v>6</v>
      </c>
      <c r="C97">
        <v>302</v>
      </c>
      <c r="D97">
        <v>0.91140100000000002</v>
      </c>
    </row>
    <row r="98" spans="1:4" hidden="1" outlineLevel="2" x14ac:dyDescent="0.35">
      <c r="A98" t="s">
        <v>5</v>
      </c>
      <c r="B98" t="s">
        <v>6</v>
      </c>
      <c r="C98">
        <v>302</v>
      </c>
      <c r="D98">
        <v>1.2585</v>
      </c>
    </row>
    <row r="99" spans="1:4" hidden="1" outlineLevel="2" x14ac:dyDescent="0.35">
      <c r="A99" t="s">
        <v>5</v>
      </c>
      <c r="B99" t="s">
        <v>6</v>
      </c>
      <c r="C99">
        <v>302</v>
      </c>
      <c r="D99">
        <v>0.9496</v>
      </c>
    </row>
    <row r="100" spans="1:4" hidden="1" outlineLevel="2" x14ac:dyDescent="0.35">
      <c r="A100" t="s">
        <v>5</v>
      </c>
      <c r="B100" t="s">
        <v>6</v>
      </c>
      <c r="C100">
        <v>302</v>
      </c>
      <c r="D100">
        <v>1.2004010000000001</v>
      </c>
    </row>
    <row r="101" spans="1:4" hidden="1" outlineLevel="2" x14ac:dyDescent="0.35">
      <c r="A101" t="s">
        <v>5</v>
      </c>
      <c r="B101" t="s">
        <v>6</v>
      </c>
      <c r="C101">
        <v>302</v>
      </c>
      <c r="D101">
        <v>0.98660000000000003</v>
      </c>
    </row>
    <row r="102" spans="1:4" hidden="1" outlineLevel="2" x14ac:dyDescent="0.35">
      <c r="A102" t="s">
        <v>5</v>
      </c>
      <c r="B102" t="s">
        <v>6</v>
      </c>
      <c r="C102">
        <v>302</v>
      </c>
      <c r="D102">
        <v>0.95620099999999997</v>
      </c>
    </row>
    <row r="103" spans="1:4" hidden="1" outlineLevel="2" x14ac:dyDescent="0.35">
      <c r="A103" t="s">
        <v>5</v>
      </c>
      <c r="B103" t="s">
        <v>6</v>
      </c>
      <c r="C103">
        <v>302</v>
      </c>
      <c r="D103">
        <v>1.0094000000000001</v>
      </c>
    </row>
    <row r="104" spans="1:4" hidden="1" outlineLevel="2" x14ac:dyDescent="0.35">
      <c r="A104" t="s">
        <v>5</v>
      </c>
      <c r="B104" t="s">
        <v>6</v>
      </c>
      <c r="C104">
        <v>302</v>
      </c>
      <c r="D104">
        <v>0.73809999999999998</v>
      </c>
    </row>
    <row r="105" spans="1:4" outlineLevel="1" collapsed="1" x14ac:dyDescent="0.35">
      <c r="B105" s="1" t="s">
        <v>44</v>
      </c>
      <c r="D105">
        <f>SUBTOTAL(1,D2:D104)</f>
        <v>2.8234738640776715</v>
      </c>
    </row>
    <row r="106" spans="1:4" hidden="1" outlineLevel="2" x14ac:dyDescent="0.35">
      <c r="A106" t="s">
        <v>5</v>
      </c>
      <c r="B106" t="s">
        <v>24</v>
      </c>
      <c r="C106">
        <v>200</v>
      </c>
      <c r="D106">
        <v>6.6509</v>
      </c>
    </row>
    <row r="107" spans="1:4" hidden="1" outlineLevel="2" x14ac:dyDescent="0.35">
      <c r="A107" t="s">
        <v>25</v>
      </c>
      <c r="B107" t="s">
        <v>24</v>
      </c>
      <c r="C107">
        <v>302</v>
      </c>
      <c r="D107">
        <v>12.220299000000001</v>
      </c>
    </row>
    <row r="108" spans="1:4" hidden="1" outlineLevel="2" x14ac:dyDescent="0.35">
      <c r="A108" t="s">
        <v>5</v>
      </c>
      <c r="B108" t="s">
        <v>24</v>
      </c>
      <c r="C108">
        <v>200</v>
      </c>
      <c r="D108">
        <v>2.2799990000000001</v>
      </c>
    </row>
    <row r="109" spans="1:4" hidden="1" outlineLevel="2" x14ac:dyDescent="0.35">
      <c r="A109" t="s">
        <v>25</v>
      </c>
      <c r="B109" t="s">
        <v>24</v>
      </c>
      <c r="C109">
        <v>302</v>
      </c>
      <c r="D109">
        <v>7.876601</v>
      </c>
    </row>
    <row r="110" spans="1:4" hidden="1" outlineLevel="2" x14ac:dyDescent="0.35">
      <c r="A110" t="s">
        <v>5</v>
      </c>
      <c r="B110" t="s">
        <v>24</v>
      </c>
      <c r="C110">
        <v>200</v>
      </c>
      <c r="D110">
        <v>2.1181000000000001</v>
      </c>
    </row>
    <row r="111" spans="1:4" hidden="1" outlineLevel="2" x14ac:dyDescent="0.35">
      <c r="A111" t="s">
        <v>25</v>
      </c>
      <c r="B111" t="s">
        <v>24</v>
      </c>
      <c r="C111">
        <v>302</v>
      </c>
      <c r="D111">
        <v>6.7481010000000001</v>
      </c>
    </row>
    <row r="112" spans="1:4" hidden="1" outlineLevel="2" x14ac:dyDescent="0.35">
      <c r="A112" t="s">
        <v>5</v>
      </c>
      <c r="B112" t="s">
        <v>24</v>
      </c>
      <c r="C112">
        <v>200</v>
      </c>
      <c r="D112">
        <v>1.7281</v>
      </c>
    </row>
    <row r="113" spans="1:4" hidden="1" outlineLevel="2" x14ac:dyDescent="0.35">
      <c r="A113" t="s">
        <v>25</v>
      </c>
      <c r="B113" t="s">
        <v>24</v>
      </c>
      <c r="C113">
        <v>302</v>
      </c>
      <c r="D113">
        <v>5.8717009999999998</v>
      </c>
    </row>
    <row r="114" spans="1:4" hidden="1" outlineLevel="2" x14ac:dyDescent="0.35">
      <c r="A114" t="s">
        <v>5</v>
      </c>
      <c r="B114" t="s">
        <v>24</v>
      </c>
      <c r="C114">
        <v>200</v>
      </c>
      <c r="D114">
        <v>1.4337009999999999</v>
      </c>
    </row>
    <row r="115" spans="1:4" hidden="1" outlineLevel="2" x14ac:dyDescent="0.35">
      <c r="A115" t="s">
        <v>25</v>
      </c>
      <c r="B115" t="s">
        <v>24</v>
      </c>
      <c r="C115">
        <v>302</v>
      </c>
      <c r="D115">
        <v>6.1821999999999999</v>
      </c>
    </row>
    <row r="116" spans="1:4" hidden="1" outlineLevel="2" x14ac:dyDescent="0.35">
      <c r="A116" t="s">
        <v>5</v>
      </c>
      <c r="B116" t="s">
        <v>24</v>
      </c>
      <c r="C116">
        <v>200</v>
      </c>
      <c r="D116">
        <v>2.1206999999999998</v>
      </c>
    </row>
    <row r="117" spans="1:4" hidden="1" outlineLevel="2" x14ac:dyDescent="0.35">
      <c r="A117" t="s">
        <v>25</v>
      </c>
      <c r="B117" t="s">
        <v>24</v>
      </c>
      <c r="C117">
        <v>302</v>
      </c>
      <c r="D117">
        <v>6.4644000000000004</v>
      </c>
    </row>
    <row r="118" spans="1:4" hidden="1" outlineLevel="2" x14ac:dyDescent="0.35">
      <c r="A118" t="s">
        <v>5</v>
      </c>
      <c r="B118" t="s">
        <v>24</v>
      </c>
      <c r="C118">
        <v>200</v>
      </c>
      <c r="D118">
        <v>1.3927989999999999</v>
      </c>
    </row>
    <row r="119" spans="1:4" hidden="1" outlineLevel="2" x14ac:dyDescent="0.35">
      <c r="A119" t="s">
        <v>25</v>
      </c>
      <c r="B119" t="s">
        <v>24</v>
      </c>
      <c r="C119">
        <v>302</v>
      </c>
      <c r="D119">
        <v>5.5091010000000002</v>
      </c>
    </row>
    <row r="120" spans="1:4" hidden="1" outlineLevel="2" x14ac:dyDescent="0.35">
      <c r="A120" t="s">
        <v>5</v>
      </c>
      <c r="B120" t="s">
        <v>24</v>
      </c>
      <c r="C120">
        <v>200</v>
      </c>
      <c r="D120">
        <v>1.468</v>
      </c>
    </row>
    <row r="121" spans="1:4" hidden="1" outlineLevel="2" x14ac:dyDescent="0.35">
      <c r="A121" t="s">
        <v>25</v>
      </c>
      <c r="B121" t="s">
        <v>24</v>
      </c>
      <c r="C121">
        <v>302</v>
      </c>
      <c r="D121">
        <v>5.5650000000000004</v>
      </c>
    </row>
    <row r="122" spans="1:4" hidden="1" outlineLevel="2" x14ac:dyDescent="0.35">
      <c r="A122" t="s">
        <v>5</v>
      </c>
      <c r="B122" t="s">
        <v>24</v>
      </c>
      <c r="C122">
        <v>200</v>
      </c>
      <c r="D122">
        <v>1.2885</v>
      </c>
    </row>
    <row r="123" spans="1:4" hidden="1" outlineLevel="2" x14ac:dyDescent="0.35">
      <c r="A123" t="s">
        <v>25</v>
      </c>
      <c r="B123" t="s">
        <v>24</v>
      </c>
      <c r="C123">
        <v>302</v>
      </c>
      <c r="D123">
        <v>5.6778009999999997</v>
      </c>
    </row>
    <row r="124" spans="1:4" hidden="1" outlineLevel="2" x14ac:dyDescent="0.35">
      <c r="A124" t="s">
        <v>5</v>
      </c>
      <c r="B124" t="s">
        <v>24</v>
      </c>
      <c r="C124">
        <v>200</v>
      </c>
      <c r="D124">
        <v>1.6812</v>
      </c>
    </row>
    <row r="125" spans="1:4" hidden="1" outlineLevel="2" x14ac:dyDescent="0.35">
      <c r="A125" t="s">
        <v>5</v>
      </c>
      <c r="B125" t="s">
        <v>24</v>
      </c>
      <c r="C125">
        <v>200</v>
      </c>
      <c r="D125">
        <v>1.298999</v>
      </c>
    </row>
    <row r="126" spans="1:4" hidden="1" outlineLevel="2" x14ac:dyDescent="0.35">
      <c r="A126" t="s">
        <v>25</v>
      </c>
      <c r="B126" t="s">
        <v>24</v>
      </c>
      <c r="C126">
        <v>302</v>
      </c>
      <c r="D126">
        <v>5.1696999999999997</v>
      </c>
    </row>
    <row r="127" spans="1:4" hidden="1" outlineLevel="2" x14ac:dyDescent="0.35">
      <c r="A127" t="s">
        <v>5</v>
      </c>
      <c r="B127" t="s">
        <v>24</v>
      </c>
      <c r="C127">
        <v>200</v>
      </c>
      <c r="D127">
        <v>1.4115</v>
      </c>
    </row>
    <row r="128" spans="1:4" hidden="1" outlineLevel="2" x14ac:dyDescent="0.35">
      <c r="A128" t="s">
        <v>25</v>
      </c>
      <c r="B128" t="s">
        <v>24</v>
      </c>
      <c r="C128">
        <v>302</v>
      </c>
      <c r="D128">
        <v>5.2161</v>
      </c>
    </row>
    <row r="129" spans="1:4" hidden="1" outlineLevel="2" x14ac:dyDescent="0.35">
      <c r="A129" t="s">
        <v>5</v>
      </c>
      <c r="B129" t="s">
        <v>24</v>
      </c>
      <c r="C129">
        <v>200</v>
      </c>
      <c r="D129">
        <v>1.1355</v>
      </c>
    </row>
    <row r="130" spans="1:4" hidden="1" outlineLevel="2" x14ac:dyDescent="0.35">
      <c r="A130" t="s">
        <v>25</v>
      </c>
      <c r="B130" t="s">
        <v>24</v>
      </c>
      <c r="C130">
        <v>302</v>
      </c>
      <c r="D130">
        <v>5.5861999999999998</v>
      </c>
    </row>
    <row r="131" spans="1:4" hidden="1" outlineLevel="2" x14ac:dyDescent="0.35">
      <c r="A131" t="s">
        <v>5</v>
      </c>
      <c r="B131" t="s">
        <v>24</v>
      </c>
      <c r="C131">
        <v>200</v>
      </c>
      <c r="D131">
        <v>1.618501</v>
      </c>
    </row>
    <row r="132" spans="1:4" hidden="1" outlineLevel="2" x14ac:dyDescent="0.35">
      <c r="A132" t="s">
        <v>25</v>
      </c>
      <c r="B132" t="s">
        <v>24</v>
      </c>
      <c r="C132">
        <v>302</v>
      </c>
      <c r="D132">
        <v>5.3826999999999998</v>
      </c>
    </row>
    <row r="133" spans="1:4" hidden="1" outlineLevel="2" x14ac:dyDescent="0.35">
      <c r="A133" t="s">
        <v>5</v>
      </c>
      <c r="B133" t="s">
        <v>24</v>
      </c>
      <c r="C133">
        <v>200</v>
      </c>
      <c r="D133">
        <v>1.633</v>
      </c>
    </row>
    <row r="134" spans="1:4" hidden="1" outlineLevel="2" x14ac:dyDescent="0.35">
      <c r="A134" t="s">
        <v>25</v>
      </c>
      <c r="B134" t="s">
        <v>24</v>
      </c>
      <c r="C134">
        <v>302</v>
      </c>
      <c r="D134">
        <v>5.3315010000000003</v>
      </c>
    </row>
    <row r="135" spans="1:4" hidden="1" outlineLevel="2" x14ac:dyDescent="0.35">
      <c r="A135" t="s">
        <v>5</v>
      </c>
      <c r="B135" t="s">
        <v>24</v>
      </c>
      <c r="C135">
        <v>200</v>
      </c>
      <c r="D135">
        <v>1.555399</v>
      </c>
    </row>
    <row r="136" spans="1:4" hidden="1" outlineLevel="2" x14ac:dyDescent="0.35">
      <c r="A136" t="s">
        <v>25</v>
      </c>
      <c r="B136" t="s">
        <v>24</v>
      </c>
      <c r="C136">
        <v>302</v>
      </c>
      <c r="D136">
        <v>5.0895999999999999</v>
      </c>
    </row>
    <row r="137" spans="1:4" hidden="1" outlineLevel="2" x14ac:dyDescent="0.35">
      <c r="A137" t="s">
        <v>5</v>
      </c>
      <c r="B137" t="s">
        <v>24</v>
      </c>
      <c r="C137">
        <v>200</v>
      </c>
      <c r="D137">
        <v>1.264799</v>
      </c>
    </row>
    <row r="138" spans="1:4" hidden="1" outlineLevel="2" x14ac:dyDescent="0.35">
      <c r="A138" t="s">
        <v>25</v>
      </c>
      <c r="B138" t="s">
        <v>24</v>
      </c>
      <c r="C138">
        <v>302</v>
      </c>
      <c r="D138">
        <v>5.6971999999999996</v>
      </c>
    </row>
    <row r="139" spans="1:4" hidden="1" outlineLevel="2" x14ac:dyDescent="0.35">
      <c r="A139" t="s">
        <v>5</v>
      </c>
      <c r="B139" t="s">
        <v>24</v>
      </c>
      <c r="C139">
        <v>200</v>
      </c>
      <c r="D139">
        <v>1.4432</v>
      </c>
    </row>
    <row r="140" spans="1:4" hidden="1" outlineLevel="2" x14ac:dyDescent="0.35">
      <c r="A140" t="s">
        <v>25</v>
      </c>
      <c r="B140" t="s">
        <v>24</v>
      </c>
      <c r="C140">
        <v>302</v>
      </c>
      <c r="D140">
        <v>5.0949999999999998</v>
      </c>
    </row>
    <row r="141" spans="1:4" hidden="1" outlineLevel="2" x14ac:dyDescent="0.35">
      <c r="A141" t="s">
        <v>5</v>
      </c>
      <c r="B141" t="s">
        <v>24</v>
      </c>
      <c r="C141">
        <v>200</v>
      </c>
      <c r="D141">
        <v>1.2162999999999999</v>
      </c>
    </row>
    <row r="142" spans="1:4" hidden="1" outlineLevel="2" x14ac:dyDescent="0.35">
      <c r="A142" t="s">
        <v>25</v>
      </c>
      <c r="B142" t="s">
        <v>24</v>
      </c>
      <c r="C142">
        <v>302</v>
      </c>
      <c r="D142">
        <v>5.1484009999999998</v>
      </c>
    </row>
    <row r="143" spans="1:4" hidden="1" outlineLevel="2" x14ac:dyDescent="0.35">
      <c r="A143" t="s">
        <v>5</v>
      </c>
      <c r="B143" t="s">
        <v>24</v>
      </c>
      <c r="C143">
        <v>200</v>
      </c>
      <c r="D143">
        <v>1.514599</v>
      </c>
    </row>
    <row r="144" spans="1:4" hidden="1" outlineLevel="2" x14ac:dyDescent="0.35">
      <c r="A144" t="s">
        <v>25</v>
      </c>
      <c r="B144" t="s">
        <v>24</v>
      </c>
      <c r="C144">
        <v>302</v>
      </c>
      <c r="D144">
        <v>5.5829009999999997</v>
      </c>
    </row>
    <row r="145" spans="1:4" hidden="1" outlineLevel="2" x14ac:dyDescent="0.35">
      <c r="A145" t="s">
        <v>5</v>
      </c>
      <c r="B145" t="s">
        <v>24</v>
      </c>
      <c r="C145">
        <v>200</v>
      </c>
      <c r="D145">
        <v>1.004901</v>
      </c>
    </row>
    <row r="146" spans="1:4" hidden="1" outlineLevel="2" x14ac:dyDescent="0.35">
      <c r="A146" t="s">
        <v>25</v>
      </c>
      <c r="B146" t="s">
        <v>24</v>
      </c>
      <c r="C146">
        <v>302</v>
      </c>
      <c r="D146">
        <v>4.8581989999999999</v>
      </c>
    </row>
    <row r="147" spans="1:4" hidden="1" outlineLevel="2" x14ac:dyDescent="0.35">
      <c r="A147" t="s">
        <v>5</v>
      </c>
      <c r="B147" t="s">
        <v>24</v>
      </c>
      <c r="C147">
        <v>200</v>
      </c>
      <c r="D147">
        <v>1.1544000000000001</v>
      </c>
    </row>
    <row r="148" spans="1:4" hidden="1" outlineLevel="2" x14ac:dyDescent="0.35">
      <c r="A148" t="s">
        <v>25</v>
      </c>
      <c r="B148" t="s">
        <v>24</v>
      </c>
      <c r="C148">
        <v>302</v>
      </c>
      <c r="D148">
        <v>4.9827009999999996</v>
      </c>
    </row>
    <row r="149" spans="1:4" hidden="1" outlineLevel="2" x14ac:dyDescent="0.35">
      <c r="A149" t="s">
        <v>5</v>
      </c>
      <c r="B149" t="s">
        <v>24</v>
      </c>
      <c r="C149">
        <v>200</v>
      </c>
      <c r="D149">
        <v>0.99339999999999995</v>
      </c>
    </row>
    <row r="150" spans="1:4" hidden="1" outlineLevel="2" x14ac:dyDescent="0.35">
      <c r="A150" t="s">
        <v>25</v>
      </c>
      <c r="B150" t="s">
        <v>24</v>
      </c>
      <c r="C150">
        <v>302</v>
      </c>
      <c r="D150">
        <v>5.6136010000000001</v>
      </c>
    </row>
    <row r="151" spans="1:4" hidden="1" outlineLevel="2" x14ac:dyDescent="0.35">
      <c r="A151" t="s">
        <v>5</v>
      </c>
      <c r="B151" t="s">
        <v>24</v>
      </c>
      <c r="C151">
        <v>200</v>
      </c>
      <c r="D151">
        <v>0.9657</v>
      </c>
    </row>
    <row r="152" spans="1:4" hidden="1" outlineLevel="2" x14ac:dyDescent="0.35">
      <c r="A152" t="s">
        <v>25</v>
      </c>
      <c r="B152" t="s">
        <v>24</v>
      </c>
      <c r="C152">
        <v>302</v>
      </c>
      <c r="D152">
        <v>4.9646999999999997</v>
      </c>
    </row>
    <row r="153" spans="1:4" hidden="1" outlineLevel="2" x14ac:dyDescent="0.35">
      <c r="A153" t="s">
        <v>5</v>
      </c>
      <c r="B153" t="s">
        <v>24</v>
      </c>
      <c r="C153">
        <v>200</v>
      </c>
      <c r="D153">
        <v>1.1769989999999999</v>
      </c>
    </row>
    <row r="154" spans="1:4" hidden="1" outlineLevel="2" x14ac:dyDescent="0.35">
      <c r="A154" t="s">
        <v>25</v>
      </c>
      <c r="B154" t="s">
        <v>24</v>
      </c>
      <c r="C154">
        <v>302</v>
      </c>
      <c r="D154">
        <v>5.1025999999999998</v>
      </c>
    </row>
    <row r="155" spans="1:4" hidden="1" outlineLevel="2" x14ac:dyDescent="0.35">
      <c r="A155" t="s">
        <v>5</v>
      </c>
      <c r="B155" t="s">
        <v>24</v>
      </c>
      <c r="C155">
        <v>200</v>
      </c>
      <c r="D155">
        <v>1.0189010000000001</v>
      </c>
    </row>
    <row r="156" spans="1:4" hidden="1" outlineLevel="2" x14ac:dyDescent="0.35">
      <c r="A156" t="s">
        <v>25</v>
      </c>
      <c r="B156" t="s">
        <v>24</v>
      </c>
      <c r="C156">
        <v>302</v>
      </c>
      <c r="D156">
        <v>5.3087</v>
      </c>
    </row>
    <row r="157" spans="1:4" hidden="1" outlineLevel="2" x14ac:dyDescent="0.35">
      <c r="A157" t="s">
        <v>5</v>
      </c>
      <c r="B157" t="s">
        <v>24</v>
      </c>
      <c r="C157">
        <v>200</v>
      </c>
      <c r="D157">
        <v>0.96779899999999996</v>
      </c>
    </row>
    <row r="158" spans="1:4" hidden="1" outlineLevel="2" x14ac:dyDescent="0.35">
      <c r="A158" t="s">
        <v>25</v>
      </c>
      <c r="B158" t="s">
        <v>24</v>
      </c>
      <c r="C158">
        <v>302</v>
      </c>
      <c r="D158">
        <v>5.4486999999999997</v>
      </c>
    </row>
    <row r="159" spans="1:4" hidden="1" outlineLevel="2" x14ac:dyDescent="0.35">
      <c r="A159" t="s">
        <v>5</v>
      </c>
      <c r="B159" t="s">
        <v>24</v>
      </c>
      <c r="C159">
        <v>200</v>
      </c>
      <c r="D159">
        <v>1.401</v>
      </c>
    </row>
    <row r="160" spans="1:4" hidden="1" outlineLevel="2" x14ac:dyDescent="0.35">
      <c r="A160" t="s">
        <v>25</v>
      </c>
      <c r="B160" t="s">
        <v>24</v>
      </c>
      <c r="C160">
        <v>302</v>
      </c>
      <c r="D160">
        <v>5.4553000000000003</v>
      </c>
    </row>
    <row r="161" spans="1:4" hidden="1" outlineLevel="2" x14ac:dyDescent="0.35">
      <c r="A161" t="s">
        <v>5</v>
      </c>
      <c r="B161" t="s">
        <v>24</v>
      </c>
      <c r="C161">
        <v>200</v>
      </c>
      <c r="D161">
        <v>1.4292</v>
      </c>
    </row>
    <row r="162" spans="1:4" hidden="1" outlineLevel="2" x14ac:dyDescent="0.35">
      <c r="A162" t="s">
        <v>25</v>
      </c>
      <c r="B162" t="s">
        <v>24</v>
      </c>
      <c r="C162">
        <v>302</v>
      </c>
      <c r="D162">
        <v>5.4220990000000002</v>
      </c>
    </row>
    <row r="163" spans="1:4" hidden="1" outlineLevel="2" x14ac:dyDescent="0.35">
      <c r="A163" t="s">
        <v>5</v>
      </c>
      <c r="B163" t="s">
        <v>24</v>
      </c>
      <c r="C163">
        <v>200</v>
      </c>
      <c r="D163">
        <v>1.4208000000000001</v>
      </c>
    </row>
    <row r="164" spans="1:4" hidden="1" outlineLevel="2" x14ac:dyDescent="0.35">
      <c r="A164" t="s">
        <v>25</v>
      </c>
      <c r="B164" t="s">
        <v>24</v>
      </c>
      <c r="C164">
        <v>302</v>
      </c>
      <c r="D164">
        <v>6.0029000000000003</v>
      </c>
    </row>
    <row r="165" spans="1:4" hidden="1" outlineLevel="2" x14ac:dyDescent="0.35">
      <c r="A165" t="s">
        <v>5</v>
      </c>
      <c r="B165" t="s">
        <v>24</v>
      </c>
      <c r="C165">
        <v>200</v>
      </c>
      <c r="D165">
        <v>1.4071</v>
      </c>
    </row>
    <row r="166" spans="1:4" hidden="1" outlineLevel="2" x14ac:dyDescent="0.35">
      <c r="A166" t="s">
        <v>25</v>
      </c>
      <c r="B166" t="s">
        <v>24</v>
      </c>
      <c r="C166">
        <v>302</v>
      </c>
      <c r="D166">
        <v>15.8927</v>
      </c>
    </row>
    <row r="167" spans="1:4" hidden="1" outlineLevel="2" x14ac:dyDescent="0.35">
      <c r="A167" t="s">
        <v>5</v>
      </c>
      <c r="B167" t="s">
        <v>24</v>
      </c>
      <c r="C167">
        <v>200</v>
      </c>
      <c r="D167">
        <v>1.4131</v>
      </c>
    </row>
    <row r="168" spans="1:4" hidden="1" outlineLevel="2" x14ac:dyDescent="0.35">
      <c r="A168" t="s">
        <v>25</v>
      </c>
      <c r="B168" t="s">
        <v>24</v>
      </c>
      <c r="C168">
        <v>302</v>
      </c>
      <c r="D168">
        <v>5.1219000000000001</v>
      </c>
    </row>
    <row r="169" spans="1:4" hidden="1" outlineLevel="2" x14ac:dyDescent="0.35">
      <c r="A169" t="s">
        <v>5</v>
      </c>
      <c r="B169" t="s">
        <v>24</v>
      </c>
      <c r="C169">
        <v>200</v>
      </c>
      <c r="D169">
        <v>1.4075009999999999</v>
      </c>
    </row>
    <row r="170" spans="1:4" hidden="1" outlineLevel="2" x14ac:dyDescent="0.35">
      <c r="A170" t="s">
        <v>25</v>
      </c>
      <c r="B170" t="s">
        <v>24</v>
      </c>
      <c r="C170">
        <v>302</v>
      </c>
      <c r="D170">
        <v>5.4756999999999998</v>
      </c>
    </row>
    <row r="171" spans="1:4" hidden="1" outlineLevel="2" x14ac:dyDescent="0.35">
      <c r="A171" t="s">
        <v>5</v>
      </c>
      <c r="B171" t="s">
        <v>24</v>
      </c>
      <c r="C171">
        <v>200</v>
      </c>
      <c r="D171">
        <v>1.117</v>
      </c>
    </row>
    <row r="172" spans="1:4" hidden="1" outlineLevel="2" x14ac:dyDescent="0.35">
      <c r="A172" t="s">
        <v>25</v>
      </c>
      <c r="B172" t="s">
        <v>24</v>
      </c>
      <c r="C172">
        <v>302</v>
      </c>
      <c r="D172">
        <v>4.6120999999999999</v>
      </c>
    </row>
    <row r="173" spans="1:4" hidden="1" outlineLevel="2" x14ac:dyDescent="0.35">
      <c r="A173" t="s">
        <v>5</v>
      </c>
      <c r="B173" t="s">
        <v>24</v>
      </c>
      <c r="C173">
        <v>200</v>
      </c>
      <c r="D173">
        <v>0.99950099999999997</v>
      </c>
    </row>
    <row r="174" spans="1:4" hidden="1" outlineLevel="2" x14ac:dyDescent="0.35">
      <c r="A174" t="s">
        <v>25</v>
      </c>
      <c r="B174" t="s">
        <v>24</v>
      </c>
      <c r="C174">
        <v>302</v>
      </c>
      <c r="D174">
        <v>5.1382000000000003</v>
      </c>
    </row>
    <row r="175" spans="1:4" hidden="1" outlineLevel="2" x14ac:dyDescent="0.35">
      <c r="A175" t="s">
        <v>5</v>
      </c>
      <c r="B175" t="s">
        <v>24</v>
      </c>
      <c r="C175">
        <v>200</v>
      </c>
      <c r="D175">
        <v>1.2816000000000001</v>
      </c>
    </row>
    <row r="176" spans="1:4" hidden="1" outlineLevel="2" x14ac:dyDescent="0.35">
      <c r="A176" t="s">
        <v>25</v>
      </c>
      <c r="B176" t="s">
        <v>24</v>
      </c>
      <c r="C176">
        <v>302</v>
      </c>
      <c r="D176">
        <v>5.8540999999999999</v>
      </c>
    </row>
    <row r="177" spans="1:4" hidden="1" outlineLevel="2" x14ac:dyDescent="0.35">
      <c r="A177" t="s">
        <v>5</v>
      </c>
      <c r="B177" t="s">
        <v>24</v>
      </c>
      <c r="C177">
        <v>200</v>
      </c>
      <c r="D177">
        <v>1.4085989999999999</v>
      </c>
    </row>
    <row r="178" spans="1:4" hidden="1" outlineLevel="2" x14ac:dyDescent="0.35">
      <c r="A178" t="s">
        <v>25</v>
      </c>
      <c r="B178" t="s">
        <v>24</v>
      </c>
      <c r="C178">
        <v>302</v>
      </c>
      <c r="D178">
        <v>4.791099</v>
      </c>
    </row>
    <row r="179" spans="1:4" hidden="1" outlineLevel="2" x14ac:dyDescent="0.35">
      <c r="A179" t="s">
        <v>5</v>
      </c>
      <c r="B179" t="s">
        <v>24</v>
      </c>
      <c r="C179">
        <v>200</v>
      </c>
      <c r="D179">
        <v>1.0663</v>
      </c>
    </row>
    <row r="180" spans="1:4" hidden="1" outlineLevel="2" x14ac:dyDescent="0.35">
      <c r="A180" t="s">
        <v>25</v>
      </c>
      <c r="B180" t="s">
        <v>24</v>
      </c>
      <c r="C180">
        <v>302</v>
      </c>
      <c r="D180">
        <v>5.3154000000000003</v>
      </c>
    </row>
    <row r="181" spans="1:4" hidden="1" outlineLevel="2" x14ac:dyDescent="0.35">
      <c r="A181" t="s">
        <v>5</v>
      </c>
      <c r="B181" t="s">
        <v>24</v>
      </c>
      <c r="C181">
        <v>200</v>
      </c>
      <c r="D181">
        <v>1.255301</v>
      </c>
    </row>
    <row r="182" spans="1:4" hidden="1" outlineLevel="2" x14ac:dyDescent="0.35">
      <c r="A182" t="s">
        <v>25</v>
      </c>
      <c r="B182" t="s">
        <v>24</v>
      </c>
      <c r="C182">
        <v>302</v>
      </c>
      <c r="D182">
        <v>5.1763000000000003</v>
      </c>
    </row>
    <row r="183" spans="1:4" hidden="1" outlineLevel="2" x14ac:dyDescent="0.35">
      <c r="A183" t="s">
        <v>5</v>
      </c>
      <c r="B183" t="s">
        <v>24</v>
      </c>
      <c r="C183">
        <v>200</v>
      </c>
      <c r="D183">
        <v>1.1176999999999999</v>
      </c>
    </row>
    <row r="184" spans="1:4" hidden="1" outlineLevel="2" x14ac:dyDescent="0.35">
      <c r="A184" t="s">
        <v>25</v>
      </c>
      <c r="B184" t="s">
        <v>24</v>
      </c>
      <c r="C184">
        <v>302</v>
      </c>
      <c r="D184">
        <v>4.7473989999999997</v>
      </c>
    </row>
    <row r="185" spans="1:4" hidden="1" outlineLevel="2" x14ac:dyDescent="0.35">
      <c r="A185" t="s">
        <v>5</v>
      </c>
      <c r="B185" t="s">
        <v>24</v>
      </c>
      <c r="C185">
        <v>200</v>
      </c>
      <c r="D185">
        <v>1.2917989999999999</v>
      </c>
    </row>
    <row r="186" spans="1:4" hidden="1" outlineLevel="2" x14ac:dyDescent="0.35">
      <c r="A186" t="s">
        <v>25</v>
      </c>
      <c r="B186" t="s">
        <v>24</v>
      </c>
      <c r="C186">
        <v>302</v>
      </c>
      <c r="D186">
        <v>4.9675000000000002</v>
      </c>
    </row>
    <row r="187" spans="1:4" hidden="1" outlineLevel="2" x14ac:dyDescent="0.35">
      <c r="A187" t="s">
        <v>5</v>
      </c>
      <c r="B187" t="s">
        <v>24</v>
      </c>
      <c r="C187">
        <v>200</v>
      </c>
      <c r="D187">
        <v>1.1537010000000001</v>
      </c>
    </row>
    <row r="188" spans="1:4" hidden="1" outlineLevel="2" x14ac:dyDescent="0.35">
      <c r="A188" t="s">
        <v>25</v>
      </c>
      <c r="B188" t="s">
        <v>24</v>
      </c>
      <c r="C188">
        <v>302</v>
      </c>
      <c r="D188">
        <v>4.9535</v>
      </c>
    </row>
    <row r="189" spans="1:4" hidden="1" outlineLevel="2" x14ac:dyDescent="0.35">
      <c r="A189" t="s">
        <v>5</v>
      </c>
      <c r="B189" t="s">
        <v>24</v>
      </c>
      <c r="C189">
        <v>200</v>
      </c>
      <c r="D189">
        <v>1.2507999999999999</v>
      </c>
    </row>
    <row r="190" spans="1:4" hidden="1" outlineLevel="2" x14ac:dyDescent="0.35">
      <c r="A190" t="s">
        <v>25</v>
      </c>
      <c r="B190" t="s">
        <v>24</v>
      </c>
      <c r="C190">
        <v>302</v>
      </c>
      <c r="D190">
        <v>5.2931999999999997</v>
      </c>
    </row>
    <row r="191" spans="1:4" hidden="1" outlineLevel="2" x14ac:dyDescent="0.35">
      <c r="A191" t="s">
        <v>5</v>
      </c>
      <c r="B191" t="s">
        <v>24</v>
      </c>
      <c r="C191">
        <v>200</v>
      </c>
      <c r="D191">
        <v>1.426401</v>
      </c>
    </row>
    <row r="192" spans="1:4" hidden="1" outlineLevel="2" x14ac:dyDescent="0.35">
      <c r="A192" t="s">
        <v>25</v>
      </c>
      <c r="B192" t="s">
        <v>24</v>
      </c>
      <c r="C192">
        <v>302</v>
      </c>
      <c r="D192">
        <v>5.2051999999999996</v>
      </c>
    </row>
    <row r="193" spans="1:4" hidden="1" outlineLevel="2" x14ac:dyDescent="0.35">
      <c r="A193" t="s">
        <v>5</v>
      </c>
      <c r="B193" t="s">
        <v>24</v>
      </c>
      <c r="C193">
        <v>200</v>
      </c>
      <c r="D193">
        <v>1.3287</v>
      </c>
    </row>
    <row r="194" spans="1:4" hidden="1" outlineLevel="2" x14ac:dyDescent="0.35">
      <c r="A194" t="s">
        <v>25</v>
      </c>
      <c r="B194" t="s">
        <v>24</v>
      </c>
      <c r="C194">
        <v>302</v>
      </c>
      <c r="D194">
        <v>4.9283010000000003</v>
      </c>
    </row>
    <row r="195" spans="1:4" hidden="1" outlineLevel="2" x14ac:dyDescent="0.35">
      <c r="A195" t="s">
        <v>5</v>
      </c>
      <c r="B195" t="s">
        <v>24</v>
      </c>
      <c r="C195">
        <v>200</v>
      </c>
      <c r="D195">
        <v>1.3755999999999999</v>
      </c>
    </row>
    <row r="196" spans="1:4" hidden="1" outlineLevel="2" x14ac:dyDescent="0.35">
      <c r="A196" t="s">
        <v>25</v>
      </c>
      <c r="B196" t="s">
        <v>24</v>
      </c>
      <c r="C196">
        <v>302</v>
      </c>
      <c r="D196">
        <v>4.8997999999999999</v>
      </c>
    </row>
    <row r="197" spans="1:4" hidden="1" outlineLevel="2" x14ac:dyDescent="0.35">
      <c r="A197" t="s">
        <v>5</v>
      </c>
      <c r="B197" t="s">
        <v>24</v>
      </c>
      <c r="C197">
        <v>200</v>
      </c>
      <c r="D197">
        <v>0.9667</v>
      </c>
    </row>
    <row r="198" spans="1:4" hidden="1" outlineLevel="2" x14ac:dyDescent="0.35">
      <c r="A198" t="s">
        <v>25</v>
      </c>
      <c r="B198" t="s">
        <v>24</v>
      </c>
      <c r="C198">
        <v>302</v>
      </c>
      <c r="D198">
        <v>4.9314999999999998</v>
      </c>
    </row>
    <row r="199" spans="1:4" hidden="1" outlineLevel="2" x14ac:dyDescent="0.35">
      <c r="A199" t="s">
        <v>5</v>
      </c>
      <c r="B199" t="s">
        <v>24</v>
      </c>
      <c r="C199">
        <v>200</v>
      </c>
      <c r="D199">
        <v>1.1399999999999999</v>
      </c>
    </row>
    <row r="200" spans="1:4" hidden="1" outlineLevel="2" x14ac:dyDescent="0.35">
      <c r="A200" t="s">
        <v>25</v>
      </c>
      <c r="B200" t="s">
        <v>24</v>
      </c>
      <c r="C200">
        <v>302</v>
      </c>
      <c r="D200">
        <v>5.4560000000000004</v>
      </c>
    </row>
    <row r="201" spans="1:4" hidden="1" outlineLevel="2" x14ac:dyDescent="0.35">
      <c r="A201" t="s">
        <v>5</v>
      </c>
      <c r="B201" t="s">
        <v>24</v>
      </c>
      <c r="C201">
        <v>200</v>
      </c>
      <c r="D201">
        <v>1.1966000000000001</v>
      </c>
    </row>
    <row r="202" spans="1:4" hidden="1" outlineLevel="2" x14ac:dyDescent="0.35">
      <c r="A202" t="s">
        <v>25</v>
      </c>
      <c r="B202" t="s">
        <v>24</v>
      </c>
      <c r="C202">
        <v>302</v>
      </c>
      <c r="D202">
        <v>5.6150010000000004</v>
      </c>
    </row>
    <row r="203" spans="1:4" hidden="1" outlineLevel="2" x14ac:dyDescent="0.35">
      <c r="A203" t="s">
        <v>5</v>
      </c>
      <c r="B203" t="s">
        <v>24</v>
      </c>
      <c r="C203">
        <v>200</v>
      </c>
      <c r="D203">
        <v>1.0499000000000001</v>
      </c>
    </row>
    <row r="204" spans="1:4" hidden="1" outlineLevel="2" x14ac:dyDescent="0.35">
      <c r="A204" t="s">
        <v>25</v>
      </c>
      <c r="B204" t="s">
        <v>24</v>
      </c>
      <c r="C204">
        <v>302</v>
      </c>
      <c r="D204">
        <v>5.2019000000000002</v>
      </c>
    </row>
    <row r="205" spans="1:4" hidden="1" outlineLevel="2" x14ac:dyDescent="0.35">
      <c r="A205" t="s">
        <v>5</v>
      </c>
      <c r="B205" t="s">
        <v>24</v>
      </c>
      <c r="C205">
        <v>200</v>
      </c>
      <c r="D205">
        <v>1.095</v>
      </c>
    </row>
    <row r="206" spans="1:4" hidden="1" outlineLevel="2" x14ac:dyDescent="0.35">
      <c r="A206" t="s">
        <v>25</v>
      </c>
      <c r="B206" t="s">
        <v>24</v>
      </c>
      <c r="C206">
        <v>302</v>
      </c>
      <c r="D206">
        <v>5.296799</v>
      </c>
    </row>
    <row r="207" spans="1:4" outlineLevel="1" collapsed="1" x14ac:dyDescent="0.35">
      <c r="B207" s="1" t="s">
        <v>45</v>
      </c>
      <c r="D207">
        <f>SUBTOTAL(1,D106:D206)</f>
        <v>3.5740931188118825</v>
      </c>
    </row>
    <row r="208" spans="1:4" hidden="1" outlineLevel="2" x14ac:dyDescent="0.35">
      <c r="A208" t="s">
        <v>5</v>
      </c>
      <c r="B208" t="s">
        <v>42</v>
      </c>
      <c r="C208">
        <v>200</v>
      </c>
      <c r="D208">
        <v>11.813499999999999</v>
      </c>
    </row>
    <row r="209" spans="1:4" outlineLevel="1" collapsed="1" x14ac:dyDescent="0.35">
      <c r="B209" s="1" t="s">
        <v>46</v>
      </c>
      <c r="D209">
        <f>SUBTOTAL(1,D208:D208)</f>
        <v>11.813499999999999</v>
      </c>
    </row>
    <row r="210" spans="1:4" hidden="1" outlineLevel="2" x14ac:dyDescent="0.35">
      <c r="A210" t="s">
        <v>5</v>
      </c>
      <c r="B210" t="s">
        <v>7</v>
      </c>
      <c r="C210">
        <v>200</v>
      </c>
      <c r="D210">
        <v>10.403299000000001</v>
      </c>
    </row>
    <row r="211" spans="1:4" hidden="1" outlineLevel="2" x14ac:dyDescent="0.35">
      <c r="A211" t="s">
        <v>5</v>
      </c>
      <c r="B211" t="s">
        <v>7</v>
      </c>
      <c r="C211">
        <v>200</v>
      </c>
      <c r="D211">
        <v>3.1303990000000002</v>
      </c>
    </row>
    <row r="212" spans="1:4" hidden="1" outlineLevel="2" x14ac:dyDescent="0.35">
      <c r="A212" t="s">
        <v>5</v>
      </c>
      <c r="B212" t="s">
        <v>7</v>
      </c>
      <c r="C212">
        <v>200</v>
      </c>
      <c r="D212">
        <v>2.4277009999999999</v>
      </c>
    </row>
    <row r="213" spans="1:4" hidden="1" outlineLevel="2" x14ac:dyDescent="0.35">
      <c r="A213" t="s">
        <v>5</v>
      </c>
      <c r="B213" t="s">
        <v>7</v>
      </c>
      <c r="C213">
        <v>200</v>
      </c>
      <c r="D213">
        <v>2.2343989999999998</v>
      </c>
    </row>
    <row r="214" spans="1:4" hidden="1" outlineLevel="2" x14ac:dyDescent="0.35">
      <c r="A214" t="s">
        <v>5</v>
      </c>
      <c r="B214" t="s">
        <v>7</v>
      </c>
      <c r="C214">
        <v>200</v>
      </c>
      <c r="D214">
        <v>1.6655</v>
      </c>
    </row>
    <row r="215" spans="1:4" hidden="1" outlineLevel="2" x14ac:dyDescent="0.35">
      <c r="A215" t="s">
        <v>5</v>
      </c>
      <c r="B215" t="s">
        <v>7</v>
      </c>
      <c r="C215">
        <v>200</v>
      </c>
      <c r="D215">
        <v>1.9322010000000001</v>
      </c>
    </row>
    <row r="216" spans="1:4" hidden="1" outlineLevel="2" x14ac:dyDescent="0.35">
      <c r="A216" t="s">
        <v>5</v>
      </c>
      <c r="B216" t="s">
        <v>7</v>
      </c>
      <c r="C216">
        <v>200</v>
      </c>
      <c r="D216">
        <v>1.7302</v>
      </c>
    </row>
    <row r="217" spans="1:4" hidden="1" outlineLevel="2" x14ac:dyDescent="0.35">
      <c r="A217" t="s">
        <v>5</v>
      </c>
      <c r="B217" t="s">
        <v>7</v>
      </c>
      <c r="C217">
        <v>200</v>
      </c>
      <c r="D217">
        <v>2.1806000000000001</v>
      </c>
    </row>
    <row r="218" spans="1:4" hidden="1" outlineLevel="2" x14ac:dyDescent="0.35">
      <c r="A218" t="s">
        <v>5</v>
      </c>
      <c r="B218" t="s">
        <v>7</v>
      </c>
      <c r="C218">
        <v>200</v>
      </c>
      <c r="D218">
        <v>2.6263000000000001</v>
      </c>
    </row>
    <row r="219" spans="1:4" hidden="1" outlineLevel="2" x14ac:dyDescent="0.35">
      <c r="A219" t="s">
        <v>5</v>
      </c>
      <c r="B219" t="s">
        <v>7</v>
      </c>
      <c r="C219">
        <v>200</v>
      </c>
      <c r="D219">
        <v>1.6089</v>
      </c>
    </row>
    <row r="220" spans="1:4" hidden="1" outlineLevel="2" x14ac:dyDescent="0.35">
      <c r="A220" t="s">
        <v>5</v>
      </c>
      <c r="B220" t="s">
        <v>7</v>
      </c>
      <c r="C220">
        <v>200</v>
      </c>
      <c r="D220">
        <v>2.207999</v>
      </c>
    </row>
    <row r="221" spans="1:4" hidden="1" outlineLevel="2" x14ac:dyDescent="0.35">
      <c r="A221" t="s">
        <v>5</v>
      </c>
      <c r="B221" t="s">
        <v>7</v>
      </c>
      <c r="C221">
        <v>200</v>
      </c>
      <c r="D221">
        <v>1.9331989999999999</v>
      </c>
    </row>
    <row r="222" spans="1:4" hidden="1" outlineLevel="2" x14ac:dyDescent="0.35">
      <c r="A222" t="s">
        <v>5</v>
      </c>
      <c r="B222" t="s">
        <v>7</v>
      </c>
      <c r="C222">
        <v>200</v>
      </c>
      <c r="D222">
        <v>1.2696000000000001</v>
      </c>
    </row>
    <row r="223" spans="1:4" hidden="1" outlineLevel="2" x14ac:dyDescent="0.35">
      <c r="A223" t="s">
        <v>5</v>
      </c>
      <c r="B223" t="s">
        <v>7</v>
      </c>
      <c r="C223">
        <v>200</v>
      </c>
      <c r="D223">
        <v>1.5207999999999999</v>
      </c>
    </row>
    <row r="224" spans="1:4" hidden="1" outlineLevel="2" x14ac:dyDescent="0.35">
      <c r="A224" t="s">
        <v>5</v>
      </c>
      <c r="B224" t="s">
        <v>7</v>
      </c>
      <c r="C224">
        <v>200</v>
      </c>
      <c r="D224">
        <v>1.7599</v>
      </c>
    </row>
    <row r="225" spans="1:4" hidden="1" outlineLevel="2" x14ac:dyDescent="0.35">
      <c r="A225" t="s">
        <v>5</v>
      </c>
      <c r="B225" t="s">
        <v>7</v>
      </c>
      <c r="C225">
        <v>200</v>
      </c>
      <c r="D225">
        <v>1.3044990000000001</v>
      </c>
    </row>
    <row r="226" spans="1:4" hidden="1" outlineLevel="2" x14ac:dyDescent="0.35">
      <c r="A226" t="s">
        <v>5</v>
      </c>
      <c r="B226" t="s">
        <v>7</v>
      </c>
      <c r="C226">
        <v>200</v>
      </c>
      <c r="D226">
        <v>1.717001</v>
      </c>
    </row>
    <row r="227" spans="1:4" hidden="1" outlineLevel="2" x14ac:dyDescent="0.35">
      <c r="A227" t="s">
        <v>5</v>
      </c>
      <c r="B227" t="s">
        <v>7</v>
      </c>
      <c r="C227">
        <v>200</v>
      </c>
      <c r="D227">
        <v>2.2645</v>
      </c>
    </row>
    <row r="228" spans="1:4" hidden="1" outlineLevel="2" x14ac:dyDescent="0.35">
      <c r="A228" t="s">
        <v>5</v>
      </c>
      <c r="B228" t="s">
        <v>7</v>
      </c>
      <c r="C228">
        <v>200</v>
      </c>
      <c r="D228">
        <v>1.3533010000000001</v>
      </c>
    </row>
    <row r="229" spans="1:4" hidden="1" outlineLevel="2" x14ac:dyDescent="0.35">
      <c r="A229" t="s">
        <v>5</v>
      </c>
      <c r="B229" t="s">
        <v>7</v>
      </c>
      <c r="C229">
        <v>200</v>
      </c>
      <c r="D229">
        <v>1.6129009999999999</v>
      </c>
    </row>
    <row r="230" spans="1:4" hidden="1" outlineLevel="2" x14ac:dyDescent="0.35">
      <c r="A230" t="s">
        <v>5</v>
      </c>
      <c r="B230" t="s">
        <v>7</v>
      </c>
      <c r="C230">
        <v>200</v>
      </c>
      <c r="D230">
        <v>1.4396990000000001</v>
      </c>
    </row>
    <row r="231" spans="1:4" hidden="1" outlineLevel="2" x14ac:dyDescent="0.35">
      <c r="A231" t="s">
        <v>5</v>
      </c>
      <c r="B231" t="s">
        <v>7</v>
      </c>
      <c r="C231">
        <v>200</v>
      </c>
      <c r="D231">
        <v>1.158801</v>
      </c>
    </row>
    <row r="232" spans="1:4" hidden="1" outlineLevel="2" x14ac:dyDescent="0.35">
      <c r="A232" t="s">
        <v>5</v>
      </c>
      <c r="B232" t="s">
        <v>7</v>
      </c>
      <c r="C232">
        <v>200</v>
      </c>
      <c r="D232">
        <v>2.183799</v>
      </c>
    </row>
    <row r="233" spans="1:4" hidden="1" outlineLevel="2" x14ac:dyDescent="0.35">
      <c r="A233" t="s">
        <v>5</v>
      </c>
      <c r="B233" t="s">
        <v>7</v>
      </c>
      <c r="C233">
        <v>200</v>
      </c>
      <c r="D233">
        <v>1.537201</v>
      </c>
    </row>
    <row r="234" spans="1:4" hidden="1" outlineLevel="2" x14ac:dyDescent="0.35">
      <c r="A234" t="s">
        <v>5</v>
      </c>
      <c r="B234" t="s">
        <v>7</v>
      </c>
      <c r="C234">
        <v>200</v>
      </c>
      <c r="D234">
        <v>1.0839000000000001</v>
      </c>
    </row>
    <row r="235" spans="1:4" hidden="1" outlineLevel="2" x14ac:dyDescent="0.35">
      <c r="A235" t="s">
        <v>5</v>
      </c>
      <c r="B235" t="s">
        <v>7</v>
      </c>
      <c r="C235">
        <v>200</v>
      </c>
      <c r="D235">
        <v>1.5147999999999999</v>
      </c>
    </row>
    <row r="236" spans="1:4" hidden="1" outlineLevel="2" x14ac:dyDescent="0.35">
      <c r="A236" t="s">
        <v>5</v>
      </c>
      <c r="B236" t="s">
        <v>7</v>
      </c>
      <c r="C236">
        <v>200</v>
      </c>
      <c r="D236">
        <v>0.97499999999999998</v>
      </c>
    </row>
    <row r="237" spans="1:4" hidden="1" outlineLevel="2" x14ac:dyDescent="0.35">
      <c r="A237" t="s">
        <v>5</v>
      </c>
      <c r="B237" t="s">
        <v>7</v>
      </c>
      <c r="C237">
        <v>200</v>
      </c>
      <c r="D237">
        <v>1.5166999999999999</v>
      </c>
    </row>
    <row r="238" spans="1:4" hidden="1" outlineLevel="2" x14ac:dyDescent="0.35">
      <c r="A238" t="s">
        <v>5</v>
      </c>
      <c r="B238" t="s">
        <v>7</v>
      </c>
      <c r="C238">
        <v>200</v>
      </c>
      <c r="D238">
        <v>0.82389999999999997</v>
      </c>
    </row>
    <row r="239" spans="1:4" hidden="1" outlineLevel="2" x14ac:dyDescent="0.35">
      <c r="A239" t="s">
        <v>5</v>
      </c>
      <c r="B239" t="s">
        <v>7</v>
      </c>
      <c r="C239">
        <v>200</v>
      </c>
      <c r="D239">
        <v>1.9330000000000001</v>
      </c>
    </row>
    <row r="240" spans="1:4" hidden="1" outlineLevel="2" x14ac:dyDescent="0.35">
      <c r="A240" t="s">
        <v>5</v>
      </c>
      <c r="B240" t="s">
        <v>7</v>
      </c>
      <c r="C240">
        <v>200</v>
      </c>
      <c r="D240">
        <v>1.309301</v>
      </c>
    </row>
    <row r="241" spans="1:4" hidden="1" outlineLevel="2" x14ac:dyDescent="0.35">
      <c r="A241" t="s">
        <v>5</v>
      </c>
      <c r="B241" t="s">
        <v>7</v>
      </c>
      <c r="C241">
        <v>200</v>
      </c>
      <c r="D241">
        <v>1.448399</v>
      </c>
    </row>
    <row r="242" spans="1:4" hidden="1" outlineLevel="2" x14ac:dyDescent="0.35">
      <c r="A242" t="s">
        <v>5</v>
      </c>
      <c r="B242" t="s">
        <v>7</v>
      </c>
      <c r="C242">
        <v>200</v>
      </c>
      <c r="D242">
        <v>1.3915</v>
      </c>
    </row>
    <row r="243" spans="1:4" hidden="1" outlineLevel="2" x14ac:dyDescent="0.35">
      <c r="A243" t="s">
        <v>5</v>
      </c>
      <c r="B243" t="s">
        <v>7</v>
      </c>
      <c r="C243">
        <v>200</v>
      </c>
      <c r="D243">
        <v>1.3845000000000001</v>
      </c>
    </row>
    <row r="244" spans="1:4" hidden="1" outlineLevel="2" x14ac:dyDescent="0.35">
      <c r="A244" t="s">
        <v>5</v>
      </c>
      <c r="B244" t="s">
        <v>7</v>
      </c>
      <c r="C244">
        <v>200</v>
      </c>
      <c r="D244">
        <v>0.87309999999999999</v>
      </c>
    </row>
    <row r="245" spans="1:4" hidden="1" outlineLevel="2" x14ac:dyDescent="0.35">
      <c r="A245" t="s">
        <v>5</v>
      </c>
      <c r="B245" t="s">
        <v>7</v>
      </c>
      <c r="C245">
        <v>200</v>
      </c>
      <c r="D245">
        <v>1.360101</v>
      </c>
    </row>
    <row r="246" spans="1:4" hidden="1" outlineLevel="2" x14ac:dyDescent="0.35">
      <c r="A246" t="s">
        <v>5</v>
      </c>
      <c r="B246" t="s">
        <v>7</v>
      </c>
      <c r="C246">
        <v>200</v>
      </c>
      <c r="D246">
        <v>0.81459999999999999</v>
      </c>
    </row>
    <row r="247" spans="1:4" hidden="1" outlineLevel="2" x14ac:dyDescent="0.35">
      <c r="A247" t="s">
        <v>5</v>
      </c>
      <c r="B247" t="s">
        <v>7</v>
      </c>
      <c r="C247">
        <v>200</v>
      </c>
      <c r="D247">
        <v>1.1334</v>
      </c>
    </row>
    <row r="248" spans="1:4" hidden="1" outlineLevel="2" x14ac:dyDescent="0.35">
      <c r="A248" t="s">
        <v>5</v>
      </c>
      <c r="B248" t="s">
        <v>7</v>
      </c>
      <c r="C248">
        <v>200</v>
      </c>
      <c r="D248">
        <v>0.69600099999999998</v>
      </c>
    </row>
    <row r="249" spans="1:4" hidden="1" outlineLevel="2" x14ac:dyDescent="0.35">
      <c r="A249" t="s">
        <v>5</v>
      </c>
      <c r="B249" t="s">
        <v>7</v>
      </c>
      <c r="C249">
        <v>200</v>
      </c>
      <c r="D249">
        <v>0.83069899999999997</v>
      </c>
    </row>
    <row r="250" spans="1:4" hidden="1" outlineLevel="2" x14ac:dyDescent="0.35">
      <c r="A250" t="s">
        <v>5</v>
      </c>
      <c r="B250" t="s">
        <v>7</v>
      </c>
      <c r="C250">
        <v>200</v>
      </c>
      <c r="D250">
        <v>0.8397</v>
      </c>
    </row>
    <row r="251" spans="1:4" hidden="1" outlineLevel="2" x14ac:dyDescent="0.35">
      <c r="A251" t="s">
        <v>5</v>
      </c>
      <c r="B251" t="s">
        <v>7</v>
      </c>
      <c r="C251">
        <v>200</v>
      </c>
      <c r="D251">
        <v>1.073199</v>
      </c>
    </row>
    <row r="252" spans="1:4" hidden="1" outlineLevel="2" x14ac:dyDescent="0.35">
      <c r="A252" t="s">
        <v>5</v>
      </c>
      <c r="B252" t="s">
        <v>7</v>
      </c>
      <c r="C252">
        <v>200</v>
      </c>
      <c r="D252">
        <v>1.2559</v>
      </c>
    </row>
    <row r="253" spans="1:4" hidden="1" outlineLevel="2" x14ac:dyDescent="0.35">
      <c r="A253" t="s">
        <v>5</v>
      </c>
      <c r="B253" t="s">
        <v>7</v>
      </c>
      <c r="C253">
        <v>200</v>
      </c>
      <c r="D253">
        <v>1.7463</v>
      </c>
    </row>
    <row r="254" spans="1:4" hidden="1" outlineLevel="2" x14ac:dyDescent="0.35">
      <c r="A254" t="s">
        <v>5</v>
      </c>
      <c r="B254" t="s">
        <v>7</v>
      </c>
      <c r="C254">
        <v>200</v>
      </c>
      <c r="D254">
        <v>0.80860100000000001</v>
      </c>
    </row>
    <row r="255" spans="1:4" hidden="1" outlineLevel="2" x14ac:dyDescent="0.35">
      <c r="A255" t="s">
        <v>5</v>
      </c>
      <c r="B255" t="s">
        <v>7</v>
      </c>
      <c r="C255">
        <v>200</v>
      </c>
      <c r="D255">
        <v>1.1216999999999999</v>
      </c>
    </row>
    <row r="256" spans="1:4" hidden="1" outlineLevel="2" x14ac:dyDescent="0.35">
      <c r="A256" t="s">
        <v>5</v>
      </c>
      <c r="B256" t="s">
        <v>7</v>
      </c>
      <c r="C256">
        <v>200</v>
      </c>
      <c r="D256">
        <v>1.2031000000000001</v>
      </c>
    </row>
    <row r="257" spans="1:4" hidden="1" outlineLevel="2" x14ac:dyDescent="0.35">
      <c r="A257" t="s">
        <v>5</v>
      </c>
      <c r="B257" t="s">
        <v>7</v>
      </c>
      <c r="C257">
        <v>200</v>
      </c>
      <c r="D257">
        <v>1.1796</v>
      </c>
    </row>
    <row r="258" spans="1:4" hidden="1" outlineLevel="2" x14ac:dyDescent="0.35">
      <c r="A258" t="s">
        <v>5</v>
      </c>
      <c r="B258" t="s">
        <v>7</v>
      </c>
      <c r="C258">
        <v>200</v>
      </c>
      <c r="D258">
        <v>0.91220000000000001</v>
      </c>
    </row>
    <row r="259" spans="1:4" hidden="1" outlineLevel="2" x14ac:dyDescent="0.35">
      <c r="A259" t="s">
        <v>5</v>
      </c>
      <c r="B259" t="s">
        <v>7</v>
      </c>
      <c r="C259">
        <v>200</v>
      </c>
      <c r="D259">
        <v>1.1765000000000001</v>
      </c>
    </row>
    <row r="260" spans="1:4" hidden="1" outlineLevel="2" x14ac:dyDescent="0.35">
      <c r="A260" t="s">
        <v>5</v>
      </c>
      <c r="B260" t="s">
        <v>7</v>
      </c>
      <c r="C260">
        <v>200</v>
      </c>
      <c r="D260">
        <v>0.69689999999999996</v>
      </c>
    </row>
    <row r="261" spans="1:4" hidden="1" outlineLevel="2" x14ac:dyDescent="0.35">
      <c r="A261" t="s">
        <v>5</v>
      </c>
      <c r="B261" t="s">
        <v>7</v>
      </c>
      <c r="C261">
        <v>200</v>
      </c>
      <c r="D261">
        <v>0.89609899999999998</v>
      </c>
    </row>
    <row r="262" spans="1:4" hidden="1" outlineLevel="2" x14ac:dyDescent="0.35">
      <c r="A262" t="s">
        <v>5</v>
      </c>
      <c r="B262" t="s">
        <v>7</v>
      </c>
      <c r="C262">
        <v>200</v>
      </c>
      <c r="D262">
        <v>0.79929899999999998</v>
      </c>
    </row>
    <row r="263" spans="1:4" hidden="1" outlineLevel="2" x14ac:dyDescent="0.35">
      <c r="A263" t="s">
        <v>5</v>
      </c>
      <c r="B263" t="s">
        <v>7</v>
      </c>
      <c r="C263">
        <v>200</v>
      </c>
      <c r="D263">
        <v>1.1733990000000001</v>
      </c>
    </row>
    <row r="264" spans="1:4" hidden="1" outlineLevel="2" x14ac:dyDescent="0.35">
      <c r="A264" t="s">
        <v>5</v>
      </c>
      <c r="B264" t="s">
        <v>7</v>
      </c>
      <c r="C264">
        <v>200</v>
      </c>
      <c r="D264">
        <v>0.82030000000000003</v>
      </c>
    </row>
    <row r="265" spans="1:4" hidden="1" outlineLevel="2" x14ac:dyDescent="0.35">
      <c r="A265" t="s">
        <v>5</v>
      </c>
      <c r="B265" t="s">
        <v>7</v>
      </c>
      <c r="C265">
        <v>200</v>
      </c>
      <c r="D265">
        <v>0.74099899999999996</v>
      </c>
    </row>
    <row r="266" spans="1:4" hidden="1" outlineLevel="2" x14ac:dyDescent="0.35">
      <c r="A266" t="s">
        <v>5</v>
      </c>
      <c r="B266" t="s">
        <v>7</v>
      </c>
      <c r="C266">
        <v>200</v>
      </c>
      <c r="D266">
        <v>0.94109900000000002</v>
      </c>
    </row>
    <row r="267" spans="1:4" hidden="1" outlineLevel="2" x14ac:dyDescent="0.35">
      <c r="A267" t="s">
        <v>5</v>
      </c>
      <c r="B267" t="s">
        <v>7</v>
      </c>
      <c r="C267">
        <v>200</v>
      </c>
      <c r="D267">
        <v>0.83289999999999997</v>
      </c>
    </row>
    <row r="268" spans="1:4" hidden="1" outlineLevel="2" x14ac:dyDescent="0.35">
      <c r="A268" t="s">
        <v>5</v>
      </c>
      <c r="B268" t="s">
        <v>7</v>
      </c>
      <c r="C268">
        <v>200</v>
      </c>
      <c r="D268">
        <v>0.94850100000000004</v>
      </c>
    </row>
    <row r="269" spans="1:4" hidden="1" outlineLevel="2" x14ac:dyDescent="0.35">
      <c r="A269" t="s">
        <v>5</v>
      </c>
      <c r="B269" t="s">
        <v>7</v>
      </c>
      <c r="C269">
        <v>200</v>
      </c>
      <c r="D269">
        <v>0.68079999999999996</v>
      </c>
    </row>
    <row r="270" spans="1:4" hidden="1" outlineLevel="2" x14ac:dyDescent="0.35">
      <c r="A270" t="s">
        <v>5</v>
      </c>
      <c r="B270" t="s">
        <v>7</v>
      </c>
      <c r="C270">
        <v>200</v>
      </c>
      <c r="D270">
        <v>0.95179999999999998</v>
      </c>
    </row>
    <row r="271" spans="1:4" hidden="1" outlineLevel="2" x14ac:dyDescent="0.35">
      <c r="A271" t="s">
        <v>5</v>
      </c>
      <c r="B271" t="s">
        <v>7</v>
      </c>
      <c r="C271">
        <v>200</v>
      </c>
      <c r="D271">
        <v>0.78779999999999994</v>
      </c>
    </row>
    <row r="272" spans="1:4" hidden="1" outlineLevel="2" x14ac:dyDescent="0.35">
      <c r="A272" t="s">
        <v>5</v>
      </c>
      <c r="B272" t="s">
        <v>7</v>
      </c>
      <c r="C272">
        <v>200</v>
      </c>
      <c r="D272">
        <v>1.0692999999999999</v>
      </c>
    </row>
    <row r="273" spans="1:4" hidden="1" outlineLevel="2" x14ac:dyDescent="0.35">
      <c r="A273" t="s">
        <v>5</v>
      </c>
      <c r="B273" t="s">
        <v>7</v>
      </c>
      <c r="C273">
        <v>200</v>
      </c>
      <c r="D273">
        <v>0.80520000000000003</v>
      </c>
    </row>
    <row r="274" spans="1:4" hidden="1" outlineLevel="2" x14ac:dyDescent="0.35">
      <c r="A274" t="s">
        <v>5</v>
      </c>
      <c r="B274" t="s">
        <v>7</v>
      </c>
      <c r="C274">
        <v>200</v>
      </c>
      <c r="D274">
        <v>0.684199</v>
      </c>
    </row>
    <row r="275" spans="1:4" hidden="1" outlineLevel="2" x14ac:dyDescent="0.35">
      <c r="A275" t="s">
        <v>5</v>
      </c>
      <c r="B275" t="s">
        <v>7</v>
      </c>
      <c r="C275">
        <v>200</v>
      </c>
      <c r="D275">
        <v>0.6583</v>
      </c>
    </row>
    <row r="276" spans="1:4" hidden="1" outlineLevel="2" x14ac:dyDescent="0.35">
      <c r="A276" t="s">
        <v>5</v>
      </c>
      <c r="B276" t="s">
        <v>7</v>
      </c>
      <c r="C276">
        <v>200</v>
      </c>
      <c r="D276">
        <v>0.98260099999999995</v>
      </c>
    </row>
    <row r="277" spans="1:4" hidden="1" outlineLevel="2" x14ac:dyDescent="0.35">
      <c r="A277" t="s">
        <v>5</v>
      </c>
      <c r="B277" t="s">
        <v>7</v>
      </c>
      <c r="C277">
        <v>200</v>
      </c>
      <c r="D277">
        <v>0.64999899999999999</v>
      </c>
    </row>
    <row r="278" spans="1:4" hidden="1" outlineLevel="2" x14ac:dyDescent="0.35">
      <c r="A278" t="s">
        <v>5</v>
      </c>
      <c r="B278" t="s">
        <v>7</v>
      </c>
      <c r="C278">
        <v>200</v>
      </c>
      <c r="D278">
        <v>0.77810000000000001</v>
      </c>
    </row>
    <row r="279" spans="1:4" hidden="1" outlineLevel="2" x14ac:dyDescent="0.35">
      <c r="A279" t="s">
        <v>5</v>
      </c>
      <c r="B279" t="s">
        <v>7</v>
      </c>
      <c r="C279">
        <v>200</v>
      </c>
      <c r="D279">
        <v>1.2793000000000001</v>
      </c>
    </row>
    <row r="280" spans="1:4" hidden="1" outlineLevel="2" x14ac:dyDescent="0.35">
      <c r="A280" t="s">
        <v>5</v>
      </c>
      <c r="B280" t="s">
        <v>7</v>
      </c>
      <c r="C280">
        <v>200</v>
      </c>
      <c r="D280">
        <v>1.0665009999999999</v>
      </c>
    </row>
    <row r="281" spans="1:4" hidden="1" outlineLevel="2" x14ac:dyDescent="0.35">
      <c r="A281" t="s">
        <v>5</v>
      </c>
      <c r="B281" t="s">
        <v>7</v>
      </c>
      <c r="C281">
        <v>200</v>
      </c>
      <c r="D281">
        <v>0.72239900000000001</v>
      </c>
    </row>
    <row r="282" spans="1:4" hidden="1" outlineLevel="2" x14ac:dyDescent="0.35">
      <c r="A282" t="s">
        <v>5</v>
      </c>
      <c r="B282" t="s">
        <v>7</v>
      </c>
      <c r="C282">
        <v>200</v>
      </c>
      <c r="D282">
        <v>0.54979999999999996</v>
      </c>
    </row>
    <row r="283" spans="1:4" hidden="1" outlineLevel="2" x14ac:dyDescent="0.35">
      <c r="A283" t="s">
        <v>5</v>
      </c>
      <c r="B283" t="s">
        <v>7</v>
      </c>
      <c r="C283">
        <v>200</v>
      </c>
      <c r="D283">
        <v>0.60250000000000004</v>
      </c>
    </row>
    <row r="284" spans="1:4" hidden="1" outlineLevel="2" x14ac:dyDescent="0.35">
      <c r="A284" t="s">
        <v>5</v>
      </c>
      <c r="B284" t="s">
        <v>7</v>
      </c>
      <c r="C284">
        <v>200</v>
      </c>
      <c r="D284">
        <v>0.75860000000000005</v>
      </c>
    </row>
    <row r="285" spans="1:4" hidden="1" outlineLevel="2" x14ac:dyDescent="0.35">
      <c r="A285" t="s">
        <v>5</v>
      </c>
      <c r="B285" t="s">
        <v>7</v>
      </c>
      <c r="C285">
        <v>200</v>
      </c>
      <c r="D285">
        <v>0.8851</v>
      </c>
    </row>
    <row r="286" spans="1:4" hidden="1" outlineLevel="2" x14ac:dyDescent="0.35">
      <c r="A286" t="s">
        <v>5</v>
      </c>
      <c r="B286" t="s">
        <v>7</v>
      </c>
      <c r="C286">
        <v>200</v>
      </c>
      <c r="D286">
        <v>1.0262009999999999</v>
      </c>
    </row>
    <row r="287" spans="1:4" hidden="1" outlineLevel="2" x14ac:dyDescent="0.35">
      <c r="A287" t="s">
        <v>5</v>
      </c>
      <c r="B287" t="s">
        <v>7</v>
      </c>
      <c r="C287">
        <v>200</v>
      </c>
      <c r="D287">
        <v>0.83399900000000005</v>
      </c>
    </row>
    <row r="288" spans="1:4" hidden="1" outlineLevel="2" x14ac:dyDescent="0.35">
      <c r="A288" t="s">
        <v>5</v>
      </c>
      <c r="B288" t="s">
        <v>7</v>
      </c>
      <c r="C288">
        <v>200</v>
      </c>
      <c r="D288">
        <v>1.1439999999999999</v>
      </c>
    </row>
    <row r="289" spans="1:4" hidden="1" outlineLevel="2" x14ac:dyDescent="0.35">
      <c r="A289" t="s">
        <v>5</v>
      </c>
      <c r="B289" t="s">
        <v>7</v>
      </c>
      <c r="C289">
        <v>200</v>
      </c>
      <c r="D289">
        <v>0.77839999999999998</v>
      </c>
    </row>
    <row r="290" spans="1:4" hidden="1" outlineLevel="2" x14ac:dyDescent="0.35">
      <c r="A290" t="s">
        <v>5</v>
      </c>
      <c r="B290" t="s">
        <v>7</v>
      </c>
      <c r="C290">
        <v>200</v>
      </c>
      <c r="D290">
        <v>1.4984</v>
      </c>
    </row>
    <row r="291" spans="1:4" hidden="1" outlineLevel="2" x14ac:dyDescent="0.35">
      <c r="A291" t="s">
        <v>5</v>
      </c>
      <c r="B291" t="s">
        <v>7</v>
      </c>
      <c r="C291">
        <v>200</v>
      </c>
      <c r="D291">
        <v>0.82850100000000004</v>
      </c>
    </row>
    <row r="292" spans="1:4" hidden="1" outlineLevel="2" x14ac:dyDescent="0.35">
      <c r="A292" t="s">
        <v>5</v>
      </c>
      <c r="B292" t="s">
        <v>7</v>
      </c>
      <c r="C292">
        <v>200</v>
      </c>
      <c r="D292">
        <v>1.0643</v>
      </c>
    </row>
    <row r="293" spans="1:4" hidden="1" outlineLevel="2" x14ac:dyDescent="0.35">
      <c r="A293" t="s">
        <v>5</v>
      </c>
      <c r="B293" t="s">
        <v>7</v>
      </c>
      <c r="C293">
        <v>200</v>
      </c>
      <c r="D293">
        <v>0.84740099999999996</v>
      </c>
    </row>
    <row r="294" spans="1:4" hidden="1" outlineLevel="2" x14ac:dyDescent="0.35">
      <c r="A294" t="s">
        <v>5</v>
      </c>
      <c r="B294" t="s">
        <v>7</v>
      </c>
      <c r="C294">
        <v>200</v>
      </c>
      <c r="D294">
        <v>1.0563990000000001</v>
      </c>
    </row>
    <row r="295" spans="1:4" hidden="1" outlineLevel="2" x14ac:dyDescent="0.35">
      <c r="A295" t="s">
        <v>5</v>
      </c>
      <c r="B295" t="s">
        <v>7</v>
      </c>
      <c r="C295">
        <v>200</v>
      </c>
      <c r="D295">
        <v>0.61140000000000005</v>
      </c>
    </row>
    <row r="296" spans="1:4" hidden="1" outlineLevel="2" x14ac:dyDescent="0.35">
      <c r="A296" t="s">
        <v>5</v>
      </c>
      <c r="B296" t="s">
        <v>7</v>
      </c>
      <c r="C296">
        <v>200</v>
      </c>
      <c r="D296">
        <v>0.68400099999999997</v>
      </c>
    </row>
    <row r="297" spans="1:4" hidden="1" outlineLevel="2" x14ac:dyDescent="0.35">
      <c r="A297" t="s">
        <v>5</v>
      </c>
      <c r="B297" t="s">
        <v>7</v>
      </c>
      <c r="C297">
        <v>200</v>
      </c>
      <c r="D297">
        <v>1.190701</v>
      </c>
    </row>
    <row r="298" spans="1:4" hidden="1" outlineLevel="2" x14ac:dyDescent="0.35">
      <c r="A298" t="s">
        <v>5</v>
      </c>
      <c r="B298" t="s">
        <v>7</v>
      </c>
      <c r="C298">
        <v>200</v>
      </c>
      <c r="D298">
        <v>0.77940100000000001</v>
      </c>
    </row>
    <row r="299" spans="1:4" hidden="1" outlineLevel="2" x14ac:dyDescent="0.35">
      <c r="A299" t="s">
        <v>5</v>
      </c>
      <c r="B299" t="s">
        <v>7</v>
      </c>
      <c r="C299">
        <v>200</v>
      </c>
      <c r="D299">
        <v>0.81069999999999998</v>
      </c>
    </row>
    <row r="300" spans="1:4" hidden="1" outlineLevel="2" x14ac:dyDescent="0.35">
      <c r="A300" t="s">
        <v>5</v>
      </c>
      <c r="B300" t="s">
        <v>7</v>
      </c>
      <c r="C300">
        <v>200</v>
      </c>
      <c r="D300">
        <v>0.72870100000000004</v>
      </c>
    </row>
    <row r="301" spans="1:4" hidden="1" outlineLevel="2" x14ac:dyDescent="0.35">
      <c r="A301" t="s">
        <v>5</v>
      </c>
      <c r="B301" t="s">
        <v>7</v>
      </c>
      <c r="C301">
        <v>200</v>
      </c>
      <c r="D301">
        <v>0.62089899999999998</v>
      </c>
    </row>
    <row r="302" spans="1:4" hidden="1" outlineLevel="2" x14ac:dyDescent="0.35">
      <c r="A302" t="s">
        <v>5</v>
      </c>
      <c r="B302" t="s">
        <v>7</v>
      </c>
      <c r="C302">
        <v>200</v>
      </c>
      <c r="D302">
        <v>0.73370000000000002</v>
      </c>
    </row>
    <row r="303" spans="1:4" hidden="1" outlineLevel="2" x14ac:dyDescent="0.35">
      <c r="A303" t="s">
        <v>5</v>
      </c>
      <c r="B303" t="s">
        <v>7</v>
      </c>
      <c r="C303">
        <v>200</v>
      </c>
      <c r="D303">
        <v>0.94140000000000001</v>
      </c>
    </row>
    <row r="304" spans="1:4" hidden="1" outlineLevel="2" x14ac:dyDescent="0.35">
      <c r="A304" t="s">
        <v>5</v>
      </c>
      <c r="B304" t="s">
        <v>7</v>
      </c>
      <c r="C304">
        <v>200</v>
      </c>
      <c r="D304">
        <v>1.0556000000000001</v>
      </c>
    </row>
    <row r="305" spans="1:4" hidden="1" outlineLevel="2" x14ac:dyDescent="0.35">
      <c r="A305" t="s">
        <v>5</v>
      </c>
      <c r="B305" t="s">
        <v>7</v>
      </c>
      <c r="C305">
        <v>200</v>
      </c>
      <c r="D305">
        <v>0.74850000000000005</v>
      </c>
    </row>
    <row r="306" spans="1:4" hidden="1" outlineLevel="2" x14ac:dyDescent="0.35">
      <c r="A306" t="s">
        <v>5</v>
      </c>
      <c r="B306" t="s">
        <v>7</v>
      </c>
      <c r="C306">
        <v>200</v>
      </c>
      <c r="D306">
        <v>0.91070099999999998</v>
      </c>
    </row>
    <row r="307" spans="1:4" hidden="1" outlineLevel="2" x14ac:dyDescent="0.35">
      <c r="A307" t="s">
        <v>5</v>
      </c>
      <c r="B307" t="s">
        <v>7</v>
      </c>
      <c r="C307">
        <v>200</v>
      </c>
      <c r="D307">
        <v>0.69850000000000001</v>
      </c>
    </row>
    <row r="308" spans="1:4" hidden="1" outlineLevel="2" x14ac:dyDescent="0.35">
      <c r="A308" t="s">
        <v>5</v>
      </c>
      <c r="B308" t="s">
        <v>7</v>
      </c>
      <c r="C308">
        <v>200</v>
      </c>
      <c r="D308">
        <v>0.92490000000000006</v>
      </c>
    </row>
    <row r="309" spans="1:4" hidden="1" outlineLevel="2" x14ac:dyDescent="0.35">
      <c r="A309" t="s">
        <v>5</v>
      </c>
      <c r="B309" t="s">
        <v>7</v>
      </c>
      <c r="C309">
        <v>200</v>
      </c>
      <c r="D309">
        <v>0.81800099999999998</v>
      </c>
    </row>
    <row r="310" spans="1:4" hidden="1" outlineLevel="2" x14ac:dyDescent="0.35">
      <c r="A310" t="s">
        <v>5</v>
      </c>
      <c r="B310" t="s">
        <v>7</v>
      </c>
      <c r="C310">
        <v>200</v>
      </c>
      <c r="D310">
        <v>1.1236010000000001</v>
      </c>
    </row>
    <row r="311" spans="1:4" hidden="1" outlineLevel="2" x14ac:dyDescent="0.35">
      <c r="A311" t="s">
        <v>5</v>
      </c>
      <c r="B311" t="s">
        <v>7</v>
      </c>
      <c r="C311">
        <v>200</v>
      </c>
      <c r="D311">
        <v>0.61939999999999995</v>
      </c>
    </row>
    <row r="312" spans="1:4" hidden="1" outlineLevel="2" x14ac:dyDescent="0.35">
      <c r="A312" t="s">
        <v>5</v>
      </c>
      <c r="B312" t="s">
        <v>7</v>
      </c>
      <c r="C312">
        <v>200</v>
      </c>
      <c r="D312">
        <v>1.0513999999999999</v>
      </c>
    </row>
    <row r="313" spans="1:4" hidden="1" outlineLevel="2" x14ac:dyDescent="0.35">
      <c r="A313" t="s">
        <v>5</v>
      </c>
      <c r="B313" t="s">
        <v>7</v>
      </c>
      <c r="C313">
        <v>200</v>
      </c>
      <c r="D313">
        <v>1.0515000000000001</v>
      </c>
    </row>
    <row r="314" spans="1:4" hidden="1" outlineLevel="2" x14ac:dyDescent="0.35">
      <c r="A314" t="s">
        <v>5</v>
      </c>
      <c r="B314" t="s">
        <v>7</v>
      </c>
      <c r="C314">
        <v>200</v>
      </c>
      <c r="D314">
        <v>1.0215000000000001</v>
      </c>
    </row>
    <row r="315" spans="1:4" hidden="1" outlineLevel="2" x14ac:dyDescent="0.35">
      <c r="A315" t="s">
        <v>5</v>
      </c>
      <c r="B315" t="s">
        <v>7</v>
      </c>
      <c r="C315">
        <v>200</v>
      </c>
      <c r="D315">
        <v>0.60450000000000004</v>
      </c>
    </row>
    <row r="316" spans="1:4" hidden="1" outlineLevel="2" x14ac:dyDescent="0.35">
      <c r="A316" t="s">
        <v>5</v>
      </c>
      <c r="B316" t="s">
        <v>7</v>
      </c>
      <c r="C316">
        <v>200</v>
      </c>
      <c r="D316">
        <v>0.61160000000000003</v>
      </c>
    </row>
    <row r="317" spans="1:4" hidden="1" outlineLevel="2" x14ac:dyDescent="0.35">
      <c r="A317" t="s">
        <v>5</v>
      </c>
      <c r="B317" t="s">
        <v>7</v>
      </c>
      <c r="C317">
        <v>200</v>
      </c>
      <c r="D317">
        <v>0.72609999999999997</v>
      </c>
    </row>
    <row r="318" spans="1:4" hidden="1" outlineLevel="2" x14ac:dyDescent="0.35">
      <c r="A318" t="s">
        <v>5</v>
      </c>
      <c r="B318" t="s">
        <v>7</v>
      </c>
      <c r="C318">
        <v>200</v>
      </c>
      <c r="D318">
        <v>0.90920000000000001</v>
      </c>
    </row>
    <row r="319" spans="1:4" hidden="1" outlineLevel="2" x14ac:dyDescent="0.35">
      <c r="A319" t="s">
        <v>5</v>
      </c>
      <c r="B319" t="s">
        <v>7</v>
      </c>
      <c r="C319">
        <v>200</v>
      </c>
      <c r="D319">
        <v>1.422601</v>
      </c>
    </row>
    <row r="320" spans="1:4" hidden="1" outlineLevel="2" x14ac:dyDescent="0.35">
      <c r="A320" t="s">
        <v>5</v>
      </c>
      <c r="B320" t="s">
        <v>7</v>
      </c>
      <c r="C320">
        <v>200</v>
      </c>
      <c r="D320">
        <v>0.55450100000000002</v>
      </c>
    </row>
    <row r="321" spans="1:4" hidden="1" outlineLevel="2" x14ac:dyDescent="0.35">
      <c r="A321" t="s">
        <v>5</v>
      </c>
      <c r="B321" t="s">
        <v>7</v>
      </c>
      <c r="C321">
        <v>200</v>
      </c>
      <c r="D321">
        <v>1.141499</v>
      </c>
    </row>
    <row r="322" spans="1:4" hidden="1" outlineLevel="2" x14ac:dyDescent="0.35">
      <c r="A322" t="s">
        <v>5</v>
      </c>
      <c r="B322" t="s">
        <v>7</v>
      </c>
      <c r="C322">
        <v>200</v>
      </c>
      <c r="D322">
        <v>0.6845</v>
      </c>
    </row>
    <row r="323" spans="1:4" hidden="1" outlineLevel="2" x14ac:dyDescent="0.35">
      <c r="A323" t="s">
        <v>5</v>
      </c>
      <c r="B323" t="s">
        <v>7</v>
      </c>
      <c r="C323">
        <v>200</v>
      </c>
      <c r="D323">
        <v>0.84770100000000004</v>
      </c>
    </row>
    <row r="324" spans="1:4" hidden="1" outlineLevel="2" x14ac:dyDescent="0.35">
      <c r="A324" t="s">
        <v>5</v>
      </c>
      <c r="B324" t="s">
        <v>7</v>
      </c>
      <c r="C324">
        <v>200</v>
      </c>
      <c r="D324">
        <v>0.87509999999999999</v>
      </c>
    </row>
    <row r="325" spans="1:4" hidden="1" outlineLevel="2" x14ac:dyDescent="0.35">
      <c r="A325" t="s">
        <v>5</v>
      </c>
      <c r="B325" t="s">
        <v>7</v>
      </c>
      <c r="C325">
        <v>200</v>
      </c>
      <c r="D325">
        <v>0.67149999999999999</v>
      </c>
    </row>
    <row r="326" spans="1:4" hidden="1" outlineLevel="2" x14ac:dyDescent="0.35">
      <c r="A326" t="s">
        <v>5</v>
      </c>
      <c r="B326" t="s">
        <v>7</v>
      </c>
      <c r="C326">
        <v>200</v>
      </c>
      <c r="D326">
        <v>0.93769999999999998</v>
      </c>
    </row>
    <row r="327" spans="1:4" hidden="1" outlineLevel="2" x14ac:dyDescent="0.35">
      <c r="A327" t="s">
        <v>5</v>
      </c>
      <c r="B327" t="s">
        <v>7</v>
      </c>
      <c r="C327">
        <v>200</v>
      </c>
      <c r="D327">
        <v>0.62249900000000002</v>
      </c>
    </row>
    <row r="328" spans="1:4" hidden="1" outlineLevel="2" x14ac:dyDescent="0.35">
      <c r="A328" t="s">
        <v>5</v>
      </c>
      <c r="B328" t="s">
        <v>7</v>
      </c>
      <c r="C328">
        <v>200</v>
      </c>
      <c r="D328">
        <v>0.74189899999999998</v>
      </c>
    </row>
    <row r="329" spans="1:4" hidden="1" outlineLevel="2" x14ac:dyDescent="0.35">
      <c r="A329" t="s">
        <v>5</v>
      </c>
      <c r="B329" t="s">
        <v>7</v>
      </c>
      <c r="C329">
        <v>200</v>
      </c>
      <c r="D329">
        <v>0.58240000000000003</v>
      </c>
    </row>
    <row r="330" spans="1:4" hidden="1" outlineLevel="2" x14ac:dyDescent="0.35">
      <c r="A330" t="s">
        <v>5</v>
      </c>
      <c r="B330" t="s">
        <v>7</v>
      </c>
      <c r="C330">
        <v>200</v>
      </c>
      <c r="D330">
        <v>0.87150000000000005</v>
      </c>
    </row>
    <row r="331" spans="1:4" hidden="1" outlineLevel="2" x14ac:dyDescent="0.35">
      <c r="A331" t="s">
        <v>5</v>
      </c>
      <c r="B331" t="s">
        <v>7</v>
      </c>
      <c r="C331">
        <v>200</v>
      </c>
      <c r="D331">
        <v>0.83509999999999995</v>
      </c>
    </row>
    <row r="332" spans="1:4" hidden="1" outlineLevel="2" x14ac:dyDescent="0.35">
      <c r="A332" t="s">
        <v>5</v>
      </c>
      <c r="B332" t="s">
        <v>7</v>
      </c>
      <c r="C332">
        <v>200</v>
      </c>
      <c r="D332">
        <v>0.728599</v>
      </c>
    </row>
    <row r="333" spans="1:4" hidden="1" outlineLevel="2" x14ac:dyDescent="0.35">
      <c r="A333" t="s">
        <v>5</v>
      </c>
      <c r="B333" t="s">
        <v>7</v>
      </c>
      <c r="C333">
        <v>200</v>
      </c>
      <c r="D333">
        <v>0.62759900000000002</v>
      </c>
    </row>
    <row r="334" spans="1:4" hidden="1" outlineLevel="2" x14ac:dyDescent="0.35">
      <c r="A334" t="s">
        <v>5</v>
      </c>
      <c r="B334" t="s">
        <v>7</v>
      </c>
      <c r="C334">
        <v>200</v>
      </c>
      <c r="D334">
        <v>1.0740000000000001</v>
      </c>
    </row>
    <row r="335" spans="1:4" hidden="1" outlineLevel="2" x14ac:dyDescent="0.35">
      <c r="A335" t="s">
        <v>5</v>
      </c>
      <c r="B335" t="s">
        <v>7</v>
      </c>
      <c r="C335">
        <v>200</v>
      </c>
      <c r="D335">
        <v>0.79830000000000001</v>
      </c>
    </row>
    <row r="336" spans="1:4" hidden="1" outlineLevel="2" x14ac:dyDescent="0.35">
      <c r="A336" t="s">
        <v>5</v>
      </c>
      <c r="B336" t="s">
        <v>7</v>
      </c>
      <c r="C336">
        <v>200</v>
      </c>
      <c r="D336">
        <v>0.7661</v>
      </c>
    </row>
    <row r="337" spans="1:4" hidden="1" outlineLevel="2" x14ac:dyDescent="0.35">
      <c r="A337" t="s">
        <v>5</v>
      </c>
      <c r="B337" t="s">
        <v>7</v>
      </c>
      <c r="C337">
        <v>200</v>
      </c>
      <c r="D337">
        <v>0.84940000000000004</v>
      </c>
    </row>
    <row r="338" spans="1:4" outlineLevel="1" collapsed="1" x14ac:dyDescent="0.35">
      <c r="B338" s="1" t="s">
        <v>47</v>
      </c>
      <c r="D338">
        <f>SUBTOTAL(1,D210:D337)</f>
        <v>1.1723140625000008</v>
      </c>
    </row>
    <row r="339" spans="1:4" hidden="1" outlineLevel="2" x14ac:dyDescent="0.35">
      <c r="A339" t="s">
        <v>5</v>
      </c>
      <c r="B339" t="s">
        <v>41</v>
      </c>
      <c r="C339">
        <v>302</v>
      </c>
      <c r="D339">
        <v>2.0044</v>
      </c>
    </row>
    <row r="340" spans="1:4" hidden="1" outlineLevel="2" x14ac:dyDescent="0.35">
      <c r="A340" t="s">
        <v>5</v>
      </c>
      <c r="B340" t="s">
        <v>41</v>
      </c>
      <c r="C340">
        <v>302</v>
      </c>
      <c r="D340">
        <v>2.0505</v>
      </c>
    </row>
    <row r="341" spans="1:4" hidden="1" outlineLevel="2" x14ac:dyDescent="0.35">
      <c r="A341" t="s">
        <v>5</v>
      </c>
      <c r="B341" t="s">
        <v>41</v>
      </c>
      <c r="C341">
        <v>302</v>
      </c>
      <c r="D341">
        <v>1.8834</v>
      </c>
    </row>
    <row r="342" spans="1:4" hidden="1" outlineLevel="2" x14ac:dyDescent="0.35">
      <c r="A342" t="s">
        <v>5</v>
      </c>
      <c r="B342" t="s">
        <v>41</v>
      </c>
      <c r="C342">
        <v>302</v>
      </c>
      <c r="D342">
        <v>2.2383009999999999</v>
      </c>
    </row>
    <row r="343" spans="1:4" hidden="1" outlineLevel="2" x14ac:dyDescent="0.35">
      <c r="A343" t="s">
        <v>5</v>
      </c>
      <c r="B343" t="s">
        <v>41</v>
      </c>
      <c r="C343">
        <v>302</v>
      </c>
      <c r="D343">
        <v>1.8449</v>
      </c>
    </row>
    <row r="344" spans="1:4" hidden="1" outlineLevel="2" x14ac:dyDescent="0.35">
      <c r="A344" t="s">
        <v>5</v>
      </c>
      <c r="B344" t="s">
        <v>41</v>
      </c>
      <c r="C344">
        <v>302</v>
      </c>
      <c r="D344">
        <v>1.9212990000000001</v>
      </c>
    </row>
    <row r="345" spans="1:4" hidden="1" outlineLevel="2" x14ac:dyDescent="0.35">
      <c r="A345" t="s">
        <v>5</v>
      </c>
      <c r="B345" t="s">
        <v>41</v>
      </c>
      <c r="C345">
        <v>302</v>
      </c>
      <c r="D345">
        <v>2.1796009999999999</v>
      </c>
    </row>
    <row r="346" spans="1:4" hidden="1" outlineLevel="2" x14ac:dyDescent="0.35">
      <c r="A346" t="s">
        <v>5</v>
      </c>
      <c r="B346" t="s">
        <v>41</v>
      </c>
      <c r="C346">
        <v>302</v>
      </c>
      <c r="D346">
        <v>2.0081989999999998</v>
      </c>
    </row>
    <row r="347" spans="1:4" hidden="1" outlineLevel="2" x14ac:dyDescent="0.35">
      <c r="A347" t="s">
        <v>5</v>
      </c>
      <c r="B347" t="s">
        <v>41</v>
      </c>
      <c r="C347">
        <v>302</v>
      </c>
      <c r="D347">
        <v>1.7896000000000001</v>
      </c>
    </row>
    <row r="348" spans="1:4" hidden="1" outlineLevel="2" x14ac:dyDescent="0.35">
      <c r="A348" t="s">
        <v>5</v>
      </c>
      <c r="B348" t="s">
        <v>41</v>
      </c>
      <c r="C348">
        <v>302</v>
      </c>
      <c r="D348">
        <v>2.4605000000000001</v>
      </c>
    </row>
    <row r="349" spans="1:4" hidden="1" outlineLevel="2" x14ac:dyDescent="0.35">
      <c r="A349" t="s">
        <v>5</v>
      </c>
      <c r="B349" t="s">
        <v>41</v>
      </c>
      <c r="C349">
        <v>302</v>
      </c>
      <c r="D349">
        <v>2.5236010000000002</v>
      </c>
    </row>
    <row r="350" spans="1:4" hidden="1" outlineLevel="2" x14ac:dyDescent="0.35">
      <c r="A350" t="s">
        <v>5</v>
      </c>
      <c r="B350" t="s">
        <v>41</v>
      </c>
      <c r="C350">
        <v>302</v>
      </c>
      <c r="D350">
        <v>2.5733009999999998</v>
      </c>
    </row>
    <row r="351" spans="1:4" hidden="1" outlineLevel="2" x14ac:dyDescent="0.35">
      <c r="A351" t="s">
        <v>5</v>
      </c>
      <c r="B351" t="s">
        <v>41</v>
      </c>
      <c r="C351">
        <v>302</v>
      </c>
      <c r="D351">
        <v>2.391499</v>
      </c>
    </row>
    <row r="352" spans="1:4" hidden="1" outlineLevel="2" x14ac:dyDescent="0.35">
      <c r="A352" t="s">
        <v>5</v>
      </c>
      <c r="B352" t="s">
        <v>41</v>
      </c>
      <c r="C352">
        <v>302</v>
      </c>
      <c r="D352">
        <v>1.709101</v>
      </c>
    </row>
    <row r="353" spans="1:4" hidden="1" outlineLevel="2" x14ac:dyDescent="0.35">
      <c r="A353" t="s">
        <v>5</v>
      </c>
      <c r="B353" t="s">
        <v>41</v>
      </c>
      <c r="C353">
        <v>302</v>
      </c>
      <c r="D353">
        <v>1.7484999999999999</v>
      </c>
    </row>
    <row r="354" spans="1:4" hidden="1" outlineLevel="2" x14ac:dyDescent="0.35">
      <c r="A354" t="s">
        <v>5</v>
      </c>
      <c r="B354" t="s">
        <v>41</v>
      </c>
      <c r="C354">
        <v>302</v>
      </c>
      <c r="D354">
        <v>2.1023000000000001</v>
      </c>
    </row>
    <row r="355" spans="1:4" hidden="1" outlineLevel="2" x14ac:dyDescent="0.35">
      <c r="A355" t="s">
        <v>5</v>
      </c>
      <c r="B355" t="s">
        <v>41</v>
      </c>
      <c r="C355">
        <v>302</v>
      </c>
      <c r="D355">
        <v>2.1120000000000001</v>
      </c>
    </row>
    <row r="356" spans="1:4" hidden="1" outlineLevel="2" x14ac:dyDescent="0.35">
      <c r="A356" t="s">
        <v>5</v>
      </c>
      <c r="B356" t="s">
        <v>41</v>
      </c>
      <c r="C356">
        <v>302</v>
      </c>
      <c r="D356">
        <v>1.9695990000000001</v>
      </c>
    </row>
    <row r="357" spans="1:4" hidden="1" outlineLevel="2" x14ac:dyDescent="0.35">
      <c r="A357" t="s">
        <v>5</v>
      </c>
      <c r="B357" t="s">
        <v>41</v>
      </c>
      <c r="C357">
        <v>302</v>
      </c>
      <c r="D357">
        <v>1.974599</v>
      </c>
    </row>
    <row r="358" spans="1:4" hidden="1" outlineLevel="2" x14ac:dyDescent="0.35">
      <c r="A358" t="s">
        <v>5</v>
      </c>
      <c r="B358" t="s">
        <v>41</v>
      </c>
      <c r="C358">
        <v>302</v>
      </c>
      <c r="D358">
        <v>1.6647000000000001</v>
      </c>
    </row>
    <row r="359" spans="1:4" hidden="1" outlineLevel="2" x14ac:dyDescent="0.35">
      <c r="A359" t="s">
        <v>5</v>
      </c>
      <c r="B359" t="s">
        <v>41</v>
      </c>
      <c r="C359">
        <v>302</v>
      </c>
      <c r="D359">
        <v>2.0717989999999999</v>
      </c>
    </row>
    <row r="360" spans="1:4" hidden="1" outlineLevel="2" x14ac:dyDescent="0.35">
      <c r="A360" t="s">
        <v>5</v>
      </c>
      <c r="B360" t="s">
        <v>41</v>
      </c>
      <c r="C360">
        <v>302</v>
      </c>
      <c r="D360">
        <v>1.9303999999999999</v>
      </c>
    </row>
    <row r="361" spans="1:4" hidden="1" outlineLevel="2" x14ac:dyDescent="0.35">
      <c r="A361" t="s">
        <v>5</v>
      </c>
      <c r="B361" t="s">
        <v>41</v>
      </c>
      <c r="C361">
        <v>302</v>
      </c>
      <c r="D361">
        <v>2.0209000000000001</v>
      </c>
    </row>
    <row r="362" spans="1:4" hidden="1" outlineLevel="2" x14ac:dyDescent="0.35">
      <c r="A362" t="s">
        <v>5</v>
      </c>
      <c r="B362" t="s">
        <v>41</v>
      </c>
      <c r="C362">
        <v>302</v>
      </c>
      <c r="D362">
        <v>1.9307000000000001</v>
      </c>
    </row>
    <row r="363" spans="1:4" hidden="1" outlineLevel="2" x14ac:dyDescent="0.35">
      <c r="A363" t="s">
        <v>5</v>
      </c>
      <c r="B363" t="s">
        <v>41</v>
      </c>
      <c r="C363">
        <v>302</v>
      </c>
      <c r="D363">
        <v>1.9585999999999999</v>
      </c>
    </row>
    <row r="364" spans="1:4" outlineLevel="1" collapsed="1" x14ac:dyDescent="0.35">
      <c r="B364" s="1" t="s">
        <v>48</v>
      </c>
      <c r="D364">
        <f>SUBTOTAL(1,D339:D363)</f>
        <v>2.04249196</v>
      </c>
    </row>
    <row r="365" spans="1:4" hidden="1" outlineLevel="2" x14ac:dyDescent="0.35">
      <c r="A365" t="s">
        <v>5</v>
      </c>
      <c r="B365" t="s">
        <v>28</v>
      </c>
      <c r="C365">
        <v>200</v>
      </c>
      <c r="D365">
        <v>12.9039</v>
      </c>
    </row>
    <row r="366" spans="1:4" hidden="1" outlineLevel="2" x14ac:dyDescent="0.35">
      <c r="A366" t="s">
        <v>25</v>
      </c>
      <c r="B366" t="s">
        <v>28</v>
      </c>
      <c r="C366">
        <v>200</v>
      </c>
      <c r="D366">
        <v>59.850499999999997</v>
      </c>
    </row>
    <row r="367" spans="1:4" hidden="1" outlineLevel="2" x14ac:dyDescent="0.35">
      <c r="A367" t="s">
        <v>25</v>
      </c>
      <c r="B367" t="s">
        <v>28</v>
      </c>
      <c r="C367">
        <v>200</v>
      </c>
      <c r="D367">
        <v>13.080598999999999</v>
      </c>
    </row>
    <row r="368" spans="1:4" hidden="1" outlineLevel="2" x14ac:dyDescent="0.35">
      <c r="A368" t="s">
        <v>25</v>
      </c>
      <c r="B368" t="s">
        <v>28</v>
      </c>
      <c r="C368">
        <v>200</v>
      </c>
      <c r="D368">
        <v>53.933799</v>
      </c>
    </row>
    <row r="369" spans="1:4" hidden="1" outlineLevel="2" x14ac:dyDescent="0.35">
      <c r="A369" t="s">
        <v>25</v>
      </c>
      <c r="B369" t="s">
        <v>28</v>
      </c>
      <c r="C369">
        <v>200</v>
      </c>
      <c r="D369">
        <v>12.771101</v>
      </c>
    </row>
    <row r="370" spans="1:4" hidden="1" outlineLevel="2" x14ac:dyDescent="0.35">
      <c r="A370" t="s">
        <v>25</v>
      </c>
      <c r="B370" t="s">
        <v>28</v>
      </c>
      <c r="C370">
        <v>200</v>
      </c>
      <c r="D370">
        <v>29.247599000000001</v>
      </c>
    </row>
    <row r="371" spans="1:4" hidden="1" outlineLevel="2" x14ac:dyDescent="0.35">
      <c r="A371" t="s">
        <v>25</v>
      </c>
      <c r="B371" t="s">
        <v>28</v>
      </c>
      <c r="C371">
        <v>200</v>
      </c>
      <c r="D371">
        <v>12.475099</v>
      </c>
    </row>
    <row r="372" spans="1:4" hidden="1" outlineLevel="2" x14ac:dyDescent="0.35">
      <c r="A372" t="s">
        <v>25</v>
      </c>
      <c r="B372" t="s">
        <v>28</v>
      </c>
      <c r="C372">
        <v>200</v>
      </c>
      <c r="D372">
        <v>27.2257</v>
      </c>
    </row>
    <row r="373" spans="1:4" hidden="1" outlineLevel="2" x14ac:dyDescent="0.35">
      <c r="A373" t="s">
        <v>25</v>
      </c>
      <c r="B373" t="s">
        <v>28</v>
      </c>
      <c r="C373">
        <v>200</v>
      </c>
      <c r="D373">
        <v>25.636001</v>
      </c>
    </row>
    <row r="374" spans="1:4" hidden="1" outlineLevel="2" x14ac:dyDescent="0.35">
      <c r="A374" t="s">
        <v>25</v>
      </c>
      <c r="B374" t="s">
        <v>28</v>
      </c>
      <c r="C374">
        <v>200</v>
      </c>
      <c r="D374">
        <v>26.488399999999999</v>
      </c>
    </row>
    <row r="375" spans="1:4" hidden="1" outlineLevel="2" x14ac:dyDescent="0.35">
      <c r="A375" t="s">
        <v>5</v>
      </c>
      <c r="B375" t="s">
        <v>28</v>
      </c>
      <c r="C375">
        <v>200</v>
      </c>
      <c r="D375">
        <v>9.9805010000000003</v>
      </c>
    </row>
    <row r="376" spans="1:4" hidden="1" outlineLevel="2" x14ac:dyDescent="0.35">
      <c r="A376" t="s">
        <v>25</v>
      </c>
      <c r="B376" t="s">
        <v>28</v>
      </c>
      <c r="C376">
        <v>200</v>
      </c>
      <c r="D376">
        <v>19.378201000000001</v>
      </c>
    </row>
    <row r="377" spans="1:4" hidden="1" outlineLevel="2" x14ac:dyDescent="0.35">
      <c r="A377" t="s">
        <v>5</v>
      </c>
      <c r="B377" t="s">
        <v>28</v>
      </c>
      <c r="C377">
        <v>200</v>
      </c>
      <c r="D377">
        <v>9.4898009999999999</v>
      </c>
    </row>
    <row r="378" spans="1:4" hidden="1" outlineLevel="2" x14ac:dyDescent="0.35">
      <c r="A378" t="s">
        <v>25</v>
      </c>
      <c r="B378" t="s">
        <v>28</v>
      </c>
      <c r="C378">
        <v>200</v>
      </c>
      <c r="D378">
        <v>18.365898999999999</v>
      </c>
    </row>
    <row r="379" spans="1:4" hidden="1" outlineLevel="2" x14ac:dyDescent="0.35">
      <c r="A379" t="s">
        <v>5</v>
      </c>
      <c r="B379" t="s">
        <v>28</v>
      </c>
      <c r="C379">
        <v>200</v>
      </c>
      <c r="D379">
        <v>9.4829000000000008</v>
      </c>
    </row>
    <row r="380" spans="1:4" hidden="1" outlineLevel="2" x14ac:dyDescent="0.35">
      <c r="A380" t="s">
        <v>25</v>
      </c>
      <c r="B380" t="s">
        <v>28</v>
      </c>
      <c r="C380">
        <v>200</v>
      </c>
      <c r="D380">
        <v>14.0741</v>
      </c>
    </row>
    <row r="381" spans="1:4" hidden="1" outlineLevel="2" x14ac:dyDescent="0.35">
      <c r="A381" t="s">
        <v>5</v>
      </c>
      <c r="B381" t="s">
        <v>28</v>
      </c>
      <c r="C381">
        <v>200</v>
      </c>
      <c r="D381">
        <v>7.6734</v>
      </c>
    </row>
    <row r="382" spans="1:4" hidden="1" outlineLevel="2" x14ac:dyDescent="0.35">
      <c r="A382" t="s">
        <v>25</v>
      </c>
      <c r="B382" t="s">
        <v>28</v>
      </c>
      <c r="C382">
        <v>200</v>
      </c>
      <c r="D382">
        <v>42.36</v>
      </c>
    </row>
    <row r="383" spans="1:4" hidden="1" outlineLevel="2" x14ac:dyDescent="0.35">
      <c r="A383" t="s">
        <v>5</v>
      </c>
      <c r="B383" t="s">
        <v>28</v>
      </c>
      <c r="C383">
        <v>200</v>
      </c>
      <c r="D383">
        <v>8.2597989999999992</v>
      </c>
    </row>
    <row r="384" spans="1:4" hidden="1" outlineLevel="2" x14ac:dyDescent="0.35">
      <c r="A384" t="s">
        <v>25</v>
      </c>
      <c r="B384" t="s">
        <v>28</v>
      </c>
      <c r="C384">
        <v>200</v>
      </c>
      <c r="D384">
        <v>17.336400000000001</v>
      </c>
    </row>
    <row r="385" spans="1:4" hidden="1" outlineLevel="2" x14ac:dyDescent="0.35">
      <c r="A385" t="s">
        <v>5</v>
      </c>
      <c r="B385" t="s">
        <v>28</v>
      </c>
      <c r="C385">
        <v>200</v>
      </c>
      <c r="D385">
        <v>9.1781009999999998</v>
      </c>
    </row>
    <row r="386" spans="1:4" hidden="1" outlineLevel="2" x14ac:dyDescent="0.35">
      <c r="A386" t="s">
        <v>25</v>
      </c>
      <c r="B386" t="s">
        <v>28</v>
      </c>
      <c r="C386">
        <v>200</v>
      </c>
      <c r="D386">
        <v>17.853898999999998</v>
      </c>
    </row>
    <row r="387" spans="1:4" hidden="1" outlineLevel="2" x14ac:dyDescent="0.35">
      <c r="A387" t="s">
        <v>5</v>
      </c>
      <c r="B387" t="s">
        <v>28</v>
      </c>
      <c r="C387">
        <v>200</v>
      </c>
      <c r="D387">
        <v>7.9831009999999996</v>
      </c>
    </row>
    <row r="388" spans="1:4" hidden="1" outlineLevel="2" x14ac:dyDescent="0.35">
      <c r="A388" t="s">
        <v>25</v>
      </c>
      <c r="B388" t="s">
        <v>28</v>
      </c>
      <c r="C388">
        <v>200</v>
      </c>
      <c r="D388">
        <v>20.395500999999999</v>
      </c>
    </row>
    <row r="389" spans="1:4" hidden="1" outlineLevel="2" x14ac:dyDescent="0.35">
      <c r="A389" t="s">
        <v>5</v>
      </c>
      <c r="B389" t="s">
        <v>28</v>
      </c>
      <c r="C389">
        <v>200</v>
      </c>
      <c r="D389">
        <v>9.5280989999999992</v>
      </c>
    </row>
    <row r="390" spans="1:4" hidden="1" outlineLevel="2" x14ac:dyDescent="0.35">
      <c r="A390" t="s">
        <v>25</v>
      </c>
      <c r="B390" t="s">
        <v>28</v>
      </c>
      <c r="C390">
        <v>200</v>
      </c>
      <c r="D390">
        <v>20.866900000000001</v>
      </c>
    </row>
    <row r="391" spans="1:4" hidden="1" outlineLevel="2" x14ac:dyDescent="0.35">
      <c r="A391" t="s">
        <v>5</v>
      </c>
      <c r="B391" t="s">
        <v>28</v>
      </c>
      <c r="C391">
        <v>200</v>
      </c>
      <c r="D391">
        <v>7.6376989999999996</v>
      </c>
    </row>
    <row r="392" spans="1:4" hidden="1" outlineLevel="2" x14ac:dyDescent="0.35">
      <c r="A392" t="s">
        <v>25</v>
      </c>
      <c r="B392" t="s">
        <v>28</v>
      </c>
      <c r="C392">
        <v>200</v>
      </c>
      <c r="D392">
        <v>18.397300000000001</v>
      </c>
    </row>
    <row r="393" spans="1:4" hidden="1" outlineLevel="2" x14ac:dyDescent="0.35">
      <c r="A393" t="s">
        <v>5</v>
      </c>
      <c r="B393" t="s">
        <v>28</v>
      </c>
      <c r="C393">
        <v>200</v>
      </c>
      <c r="D393">
        <v>8.0347000000000008</v>
      </c>
    </row>
    <row r="394" spans="1:4" hidden="1" outlineLevel="2" x14ac:dyDescent="0.35">
      <c r="A394" t="s">
        <v>25</v>
      </c>
      <c r="B394" t="s">
        <v>28</v>
      </c>
      <c r="C394">
        <v>200</v>
      </c>
      <c r="D394">
        <v>12.639099999999999</v>
      </c>
    </row>
    <row r="395" spans="1:4" hidden="1" outlineLevel="2" x14ac:dyDescent="0.35">
      <c r="A395" t="s">
        <v>5</v>
      </c>
      <c r="B395" t="s">
        <v>28</v>
      </c>
      <c r="C395">
        <v>200</v>
      </c>
      <c r="D395">
        <v>12.1837</v>
      </c>
    </row>
    <row r="396" spans="1:4" hidden="1" outlineLevel="2" x14ac:dyDescent="0.35">
      <c r="A396" t="s">
        <v>25</v>
      </c>
      <c r="B396" t="s">
        <v>28</v>
      </c>
      <c r="C396">
        <v>200</v>
      </c>
      <c r="D396">
        <v>17.555700999999999</v>
      </c>
    </row>
    <row r="397" spans="1:4" hidden="1" outlineLevel="2" x14ac:dyDescent="0.35">
      <c r="A397" t="s">
        <v>5</v>
      </c>
      <c r="B397" t="s">
        <v>28</v>
      </c>
      <c r="C397">
        <v>200</v>
      </c>
      <c r="D397">
        <v>8.9238990000000005</v>
      </c>
    </row>
    <row r="398" spans="1:4" hidden="1" outlineLevel="2" x14ac:dyDescent="0.35">
      <c r="A398" t="s">
        <v>25</v>
      </c>
      <c r="B398" t="s">
        <v>28</v>
      </c>
      <c r="C398">
        <v>200</v>
      </c>
      <c r="D398">
        <v>17.329301000000001</v>
      </c>
    </row>
    <row r="399" spans="1:4" hidden="1" outlineLevel="2" x14ac:dyDescent="0.35">
      <c r="A399" t="s">
        <v>5</v>
      </c>
      <c r="B399" t="s">
        <v>28</v>
      </c>
      <c r="C399">
        <v>200</v>
      </c>
      <c r="D399">
        <v>8.0602</v>
      </c>
    </row>
    <row r="400" spans="1:4" hidden="1" outlineLevel="2" x14ac:dyDescent="0.35">
      <c r="A400" t="s">
        <v>25</v>
      </c>
      <c r="B400" t="s">
        <v>28</v>
      </c>
      <c r="C400">
        <v>200</v>
      </c>
      <c r="D400">
        <v>15.901</v>
      </c>
    </row>
    <row r="401" spans="1:4" hidden="1" outlineLevel="2" x14ac:dyDescent="0.35">
      <c r="A401" t="s">
        <v>5</v>
      </c>
      <c r="B401" t="s">
        <v>28</v>
      </c>
      <c r="C401">
        <v>200</v>
      </c>
      <c r="D401">
        <v>8.3188999999999993</v>
      </c>
    </row>
    <row r="402" spans="1:4" hidden="1" outlineLevel="2" x14ac:dyDescent="0.35">
      <c r="A402" t="s">
        <v>25</v>
      </c>
      <c r="B402" t="s">
        <v>28</v>
      </c>
      <c r="C402">
        <v>200</v>
      </c>
      <c r="D402">
        <v>17.798100999999999</v>
      </c>
    </row>
    <row r="403" spans="1:4" hidden="1" outlineLevel="2" x14ac:dyDescent="0.35">
      <c r="A403" t="s">
        <v>5</v>
      </c>
      <c r="B403" t="s">
        <v>28</v>
      </c>
      <c r="C403">
        <v>200</v>
      </c>
      <c r="D403">
        <v>8.9678000000000004</v>
      </c>
    </row>
    <row r="404" spans="1:4" hidden="1" outlineLevel="2" x14ac:dyDescent="0.35">
      <c r="A404" t="s">
        <v>25</v>
      </c>
      <c r="B404" t="s">
        <v>28</v>
      </c>
      <c r="C404">
        <v>200</v>
      </c>
      <c r="D404">
        <v>11.5326</v>
      </c>
    </row>
    <row r="405" spans="1:4" hidden="1" outlineLevel="2" x14ac:dyDescent="0.35">
      <c r="A405" t="s">
        <v>25</v>
      </c>
      <c r="B405" t="s">
        <v>28</v>
      </c>
      <c r="C405">
        <v>200</v>
      </c>
      <c r="D405">
        <v>18.1433</v>
      </c>
    </row>
    <row r="406" spans="1:4" hidden="1" outlineLevel="2" x14ac:dyDescent="0.35">
      <c r="A406" t="s">
        <v>5</v>
      </c>
      <c r="B406" t="s">
        <v>28</v>
      </c>
      <c r="C406">
        <v>200</v>
      </c>
      <c r="D406">
        <v>7.2922000000000002</v>
      </c>
    </row>
    <row r="407" spans="1:4" hidden="1" outlineLevel="2" x14ac:dyDescent="0.35">
      <c r="A407" t="s">
        <v>25</v>
      </c>
      <c r="B407" t="s">
        <v>28</v>
      </c>
      <c r="C407">
        <v>200</v>
      </c>
      <c r="D407">
        <v>16.353100999999999</v>
      </c>
    </row>
    <row r="408" spans="1:4" hidden="1" outlineLevel="2" x14ac:dyDescent="0.35">
      <c r="A408" t="s">
        <v>5</v>
      </c>
      <c r="B408" t="s">
        <v>28</v>
      </c>
      <c r="C408">
        <v>200</v>
      </c>
      <c r="D408">
        <v>8.5296000000000003</v>
      </c>
    </row>
    <row r="409" spans="1:4" hidden="1" outlineLevel="2" x14ac:dyDescent="0.35">
      <c r="A409" t="s">
        <v>25</v>
      </c>
      <c r="B409" t="s">
        <v>28</v>
      </c>
      <c r="C409">
        <v>200</v>
      </c>
      <c r="D409">
        <v>16.850301000000002</v>
      </c>
    </row>
    <row r="410" spans="1:4" hidden="1" outlineLevel="2" x14ac:dyDescent="0.35">
      <c r="A410" t="s">
        <v>5</v>
      </c>
      <c r="B410" t="s">
        <v>28</v>
      </c>
      <c r="C410">
        <v>200</v>
      </c>
      <c r="D410">
        <v>7.565601</v>
      </c>
    </row>
    <row r="411" spans="1:4" hidden="1" outlineLevel="2" x14ac:dyDescent="0.35">
      <c r="A411" t="s">
        <v>25</v>
      </c>
      <c r="B411" t="s">
        <v>28</v>
      </c>
      <c r="C411">
        <v>200</v>
      </c>
      <c r="D411">
        <v>15.674300000000001</v>
      </c>
    </row>
    <row r="412" spans="1:4" hidden="1" outlineLevel="2" x14ac:dyDescent="0.35">
      <c r="A412" t="s">
        <v>5</v>
      </c>
      <c r="B412" t="s">
        <v>28</v>
      </c>
      <c r="C412">
        <v>200</v>
      </c>
      <c r="D412">
        <v>9.2760999999999996</v>
      </c>
    </row>
    <row r="413" spans="1:4" hidden="1" outlineLevel="2" x14ac:dyDescent="0.35">
      <c r="A413" t="s">
        <v>25</v>
      </c>
      <c r="B413" t="s">
        <v>28</v>
      </c>
      <c r="C413">
        <v>200</v>
      </c>
      <c r="D413">
        <v>16.135801000000001</v>
      </c>
    </row>
    <row r="414" spans="1:4" hidden="1" outlineLevel="2" x14ac:dyDescent="0.35">
      <c r="A414" t="s">
        <v>5</v>
      </c>
      <c r="B414" t="s">
        <v>28</v>
      </c>
      <c r="C414">
        <v>200</v>
      </c>
      <c r="D414">
        <v>6.7086009999999998</v>
      </c>
    </row>
    <row r="415" spans="1:4" hidden="1" outlineLevel="2" x14ac:dyDescent="0.35">
      <c r="A415" t="s">
        <v>5</v>
      </c>
      <c r="B415" t="s">
        <v>28</v>
      </c>
      <c r="C415">
        <v>200</v>
      </c>
      <c r="D415">
        <v>5.0767009999999999</v>
      </c>
    </row>
    <row r="416" spans="1:4" hidden="1" outlineLevel="2" x14ac:dyDescent="0.35">
      <c r="A416" t="s">
        <v>5</v>
      </c>
      <c r="B416" t="s">
        <v>28</v>
      </c>
      <c r="C416">
        <v>500</v>
      </c>
      <c r="D416">
        <v>18.137699999999999</v>
      </c>
    </row>
    <row r="417" spans="1:4" hidden="1" outlineLevel="2" x14ac:dyDescent="0.35">
      <c r="A417" t="s">
        <v>5</v>
      </c>
      <c r="B417" t="s">
        <v>28</v>
      </c>
      <c r="C417">
        <v>500</v>
      </c>
      <c r="D417">
        <v>16.000900000000001</v>
      </c>
    </row>
    <row r="418" spans="1:4" hidden="1" outlineLevel="2" x14ac:dyDescent="0.35">
      <c r="A418" t="s">
        <v>5</v>
      </c>
      <c r="B418" t="s">
        <v>28</v>
      </c>
      <c r="C418">
        <v>200</v>
      </c>
      <c r="D418">
        <v>6.4538000000000002</v>
      </c>
    </row>
    <row r="419" spans="1:4" hidden="1" outlineLevel="2" x14ac:dyDescent="0.35">
      <c r="A419" t="s">
        <v>25</v>
      </c>
      <c r="B419" t="s">
        <v>28</v>
      </c>
      <c r="C419">
        <v>200</v>
      </c>
      <c r="D419">
        <v>13.888101000000001</v>
      </c>
    </row>
    <row r="420" spans="1:4" hidden="1" outlineLevel="2" x14ac:dyDescent="0.35">
      <c r="A420" t="s">
        <v>5</v>
      </c>
      <c r="B420" t="s">
        <v>28</v>
      </c>
      <c r="C420">
        <v>200</v>
      </c>
      <c r="D420">
        <v>6.0263999999999998</v>
      </c>
    </row>
    <row r="421" spans="1:4" hidden="1" outlineLevel="2" x14ac:dyDescent="0.35">
      <c r="A421" t="s">
        <v>25</v>
      </c>
      <c r="B421" t="s">
        <v>28</v>
      </c>
      <c r="C421">
        <v>200</v>
      </c>
      <c r="D421">
        <v>14.339600000000001</v>
      </c>
    </row>
    <row r="422" spans="1:4" hidden="1" outlineLevel="2" x14ac:dyDescent="0.35">
      <c r="A422" t="s">
        <v>5</v>
      </c>
      <c r="B422" t="s">
        <v>28</v>
      </c>
      <c r="C422">
        <v>200</v>
      </c>
      <c r="D422">
        <v>5.6010999999999997</v>
      </c>
    </row>
    <row r="423" spans="1:4" hidden="1" outlineLevel="2" x14ac:dyDescent="0.35">
      <c r="A423" t="s">
        <v>25</v>
      </c>
      <c r="B423" t="s">
        <v>28</v>
      </c>
      <c r="C423">
        <v>200</v>
      </c>
      <c r="D423">
        <v>13.237</v>
      </c>
    </row>
    <row r="424" spans="1:4" hidden="1" outlineLevel="2" x14ac:dyDescent="0.35">
      <c r="A424" t="s">
        <v>5</v>
      </c>
      <c r="B424" t="s">
        <v>28</v>
      </c>
      <c r="C424">
        <v>200</v>
      </c>
      <c r="D424">
        <v>5.8665000000000003</v>
      </c>
    </row>
    <row r="425" spans="1:4" hidden="1" outlineLevel="2" x14ac:dyDescent="0.35">
      <c r="A425" t="s">
        <v>25</v>
      </c>
      <c r="B425" t="s">
        <v>28</v>
      </c>
      <c r="C425">
        <v>200</v>
      </c>
      <c r="D425">
        <v>13.1541</v>
      </c>
    </row>
    <row r="426" spans="1:4" hidden="1" outlineLevel="2" x14ac:dyDescent="0.35">
      <c r="A426" t="s">
        <v>5</v>
      </c>
      <c r="B426" t="s">
        <v>28</v>
      </c>
      <c r="C426">
        <v>200</v>
      </c>
      <c r="D426">
        <v>4.8066000000000004</v>
      </c>
    </row>
    <row r="427" spans="1:4" hidden="1" outlineLevel="2" x14ac:dyDescent="0.35">
      <c r="A427" t="s">
        <v>25</v>
      </c>
      <c r="B427" t="s">
        <v>28</v>
      </c>
      <c r="C427">
        <v>200</v>
      </c>
      <c r="D427">
        <v>14.290699999999999</v>
      </c>
    </row>
    <row r="428" spans="1:4" hidden="1" outlineLevel="2" x14ac:dyDescent="0.35">
      <c r="A428" t="s">
        <v>5</v>
      </c>
      <c r="B428" t="s">
        <v>28</v>
      </c>
      <c r="C428">
        <v>200</v>
      </c>
      <c r="D428">
        <v>5.9161989999999998</v>
      </c>
    </row>
    <row r="429" spans="1:4" hidden="1" outlineLevel="2" x14ac:dyDescent="0.35">
      <c r="A429" t="s">
        <v>25</v>
      </c>
      <c r="B429" t="s">
        <v>28</v>
      </c>
      <c r="C429">
        <v>200</v>
      </c>
      <c r="D429">
        <v>13.5359</v>
      </c>
    </row>
    <row r="430" spans="1:4" hidden="1" outlineLevel="2" x14ac:dyDescent="0.35">
      <c r="A430" t="s">
        <v>5</v>
      </c>
      <c r="B430" t="s">
        <v>28</v>
      </c>
      <c r="C430">
        <v>200</v>
      </c>
      <c r="D430">
        <v>5.3424990000000001</v>
      </c>
    </row>
    <row r="431" spans="1:4" hidden="1" outlineLevel="2" x14ac:dyDescent="0.35">
      <c r="A431" t="s">
        <v>25</v>
      </c>
      <c r="B431" t="s">
        <v>28</v>
      </c>
      <c r="C431">
        <v>500</v>
      </c>
      <c r="D431">
        <v>15.2544</v>
      </c>
    </row>
    <row r="432" spans="1:4" hidden="1" outlineLevel="2" x14ac:dyDescent="0.35">
      <c r="A432" t="s">
        <v>5</v>
      </c>
      <c r="B432" t="s">
        <v>28</v>
      </c>
      <c r="C432">
        <v>200</v>
      </c>
      <c r="D432">
        <v>5.0367009999999999</v>
      </c>
    </row>
    <row r="433" spans="1:4" hidden="1" outlineLevel="2" x14ac:dyDescent="0.35">
      <c r="A433" t="s">
        <v>25</v>
      </c>
      <c r="B433" t="s">
        <v>28</v>
      </c>
      <c r="C433">
        <v>200</v>
      </c>
      <c r="D433">
        <v>14.1975</v>
      </c>
    </row>
    <row r="434" spans="1:4" hidden="1" outlineLevel="2" x14ac:dyDescent="0.35">
      <c r="A434" t="s">
        <v>5</v>
      </c>
      <c r="B434" t="s">
        <v>28</v>
      </c>
      <c r="C434">
        <v>200</v>
      </c>
      <c r="D434">
        <v>4.9752000000000001</v>
      </c>
    </row>
    <row r="435" spans="1:4" hidden="1" outlineLevel="2" x14ac:dyDescent="0.35">
      <c r="A435" t="s">
        <v>25</v>
      </c>
      <c r="B435" t="s">
        <v>28</v>
      </c>
      <c r="C435">
        <v>200</v>
      </c>
      <c r="D435">
        <v>12.532</v>
      </c>
    </row>
    <row r="436" spans="1:4" hidden="1" outlineLevel="2" x14ac:dyDescent="0.35">
      <c r="A436" t="s">
        <v>5</v>
      </c>
      <c r="B436" t="s">
        <v>28</v>
      </c>
      <c r="C436">
        <v>200</v>
      </c>
      <c r="D436">
        <v>4.8379000000000003</v>
      </c>
    </row>
    <row r="437" spans="1:4" hidden="1" outlineLevel="2" x14ac:dyDescent="0.35">
      <c r="A437" t="s">
        <v>25</v>
      </c>
      <c r="B437" t="s">
        <v>28</v>
      </c>
      <c r="C437">
        <v>200</v>
      </c>
      <c r="D437">
        <v>12.380099</v>
      </c>
    </row>
    <row r="438" spans="1:4" hidden="1" outlineLevel="2" x14ac:dyDescent="0.35">
      <c r="A438" t="s">
        <v>5</v>
      </c>
      <c r="B438" t="s">
        <v>28</v>
      </c>
      <c r="C438">
        <v>200</v>
      </c>
      <c r="D438">
        <v>5.3906010000000002</v>
      </c>
    </row>
    <row r="439" spans="1:4" hidden="1" outlineLevel="2" x14ac:dyDescent="0.35">
      <c r="A439" t="s">
        <v>25</v>
      </c>
      <c r="B439" t="s">
        <v>28</v>
      </c>
      <c r="C439">
        <v>200</v>
      </c>
      <c r="D439">
        <v>14.104400999999999</v>
      </c>
    </row>
    <row r="440" spans="1:4" hidden="1" outlineLevel="2" x14ac:dyDescent="0.35">
      <c r="A440" t="s">
        <v>5</v>
      </c>
      <c r="B440" t="s">
        <v>28</v>
      </c>
      <c r="C440">
        <v>200</v>
      </c>
      <c r="D440">
        <v>5.8682990000000004</v>
      </c>
    </row>
    <row r="441" spans="1:4" hidden="1" outlineLevel="2" x14ac:dyDescent="0.35">
      <c r="A441" t="s">
        <v>25</v>
      </c>
      <c r="B441" t="s">
        <v>28</v>
      </c>
      <c r="C441">
        <v>200</v>
      </c>
      <c r="D441">
        <v>11.765699</v>
      </c>
    </row>
    <row r="442" spans="1:4" hidden="1" outlineLevel="2" x14ac:dyDescent="0.35">
      <c r="A442" t="s">
        <v>5</v>
      </c>
      <c r="B442" t="s">
        <v>28</v>
      </c>
      <c r="C442">
        <v>200</v>
      </c>
      <c r="D442">
        <v>4.891</v>
      </c>
    </row>
    <row r="443" spans="1:4" hidden="1" outlineLevel="2" x14ac:dyDescent="0.35">
      <c r="A443" t="s">
        <v>25</v>
      </c>
      <c r="B443" t="s">
        <v>28</v>
      </c>
      <c r="C443">
        <v>200</v>
      </c>
      <c r="D443">
        <v>12.424401</v>
      </c>
    </row>
    <row r="444" spans="1:4" hidden="1" outlineLevel="2" x14ac:dyDescent="0.35">
      <c r="A444" t="s">
        <v>5</v>
      </c>
      <c r="B444" t="s">
        <v>28</v>
      </c>
      <c r="C444">
        <v>200</v>
      </c>
      <c r="D444">
        <v>6.5945999999999998</v>
      </c>
    </row>
    <row r="445" spans="1:4" hidden="1" outlineLevel="2" x14ac:dyDescent="0.35">
      <c r="A445" t="s">
        <v>25</v>
      </c>
      <c r="B445" t="s">
        <v>28</v>
      </c>
      <c r="C445">
        <v>200</v>
      </c>
      <c r="D445">
        <v>14.146099</v>
      </c>
    </row>
    <row r="446" spans="1:4" hidden="1" outlineLevel="2" x14ac:dyDescent="0.35">
      <c r="A446" t="s">
        <v>5</v>
      </c>
      <c r="B446" t="s">
        <v>28</v>
      </c>
      <c r="C446">
        <v>200</v>
      </c>
      <c r="D446">
        <v>4.7035999999999998</v>
      </c>
    </row>
    <row r="447" spans="1:4" hidden="1" outlineLevel="2" x14ac:dyDescent="0.35">
      <c r="A447" t="s">
        <v>25</v>
      </c>
      <c r="B447" t="s">
        <v>28</v>
      </c>
      <c r="C447">
        <v>200</v>
      </c>
      <c r="D447">
        <v>7.9328000000000003</v>
      </c>
    </row>
    <row r="448" spans="1:4" hidden="1" outlineLevel="2" x14ac:dyDescent="0.35">
      <c r="A448" t="s">
        <v>5</v>
      </c>
      <c r="B448" t="s">
        <v>28</v>
      </c>
      <c r="C448">
        <v>200</v>
      </c>
      <c r="D448">
        <v>4.4863999999999997</v>
      </c>
    </row>
    <row r="449" spans="1:4" hidden="1" outlineLevel="2" x14ac:dyDescent="0.35">
      <c r="A449" t="s">
        <v>25</v>
      </c>
      <c r="B449" t="s">
        <v>28</v>
      </c>
      <c r="C449">
        <v>200</v>
      </c>
      <c r="D449">
        <v>12.875299999999999</v>
      </c>
    </row>
    <row r="450" spans="1:4" hidden="1" outlineLevel="2" x14ac:dyDescent="0.35">
      <c r="A450" t="s">
        <v>5</v>
      </c>
      <c r="B450" t="s">
        <v>28</v>
      </c>
      <c r="C450">
        <v>200</v>
      </c>
      <c r="D450">
        <v>4.9490999999999996</v>
      </c>
    </row>
    <row r="451" spans="1:4" hidden="1" outlineLevel="2" x14ac:dyDescent="0.35">
      <c r="A451" t="s">
        <v>25</v>
      </c>
      <c r="B451" t="s">
        <v>28</v>
      </c>
      <c r="C451">
        <v>200</v>
      </c>
      <c r="D451">
        <v>11.805400000000001</v>
      </c>
    </row>
    <row r="452" spans="1:4" hidden="1" outlineLevel="2" x14ac:dyDescent="0.35">
      <c r="A452" t="s">
        <v>5</v>
      </c>
      <c r="B452" t="s">
        <v>28</v>
      </c>
      <c r="C452">
        <v>200</v>
      </c>
      <c r="D452">
        <v>4.3871989999999998</v>
      </c>
    </row>
    <row r="453" spans="1:4" hidden="1" outlineLevel="2" x14ac:dyDescent="0.35">
      <c r="A453" t="s">
        <v>25</v>
      </c>
      <c r="B453" t="s">
        <v>28</v>
      </c>
      <c r="C453">
        <v>200</v>
      </c>
      <c r="D453">
        <v>12.542199999999999</v>
      </c>
    </row>
    <row r="454" spans="1:4" hidden="1" outlineLevel="2" x14ac:dyDescent="0.35">
      <c r="A454" t="s">
        <v>5</v>
      </c>
      <c r="B454" t="s">
        <v>28</v>
      </c>
      <c r="C454">
        <v>200</v>
      </c>
      <c r="D454">
        <v>5.9854000000000003</v>
      </c>
    </row>
    <row r="455" spans="1:4" hidden="1" outlineLevel="2" x14ac:dyDescent="0.35">
      <c r="A455" t="s">
        <v>25</v>
      </c>
      <c r="B455" t="s">
        <v>28</v>
      </c>
      <c r="C455">
        <v>200</v>
      </c>
      <c r="D455">
        <v>12.3345</v>
      </c>
    </row>
    <row r="456" spans="1:4" outlineLevel="1" collapsed="1" x14ac:dyDescent="0.35">
      <c r="B456" s="1" t="s">
        <v>49</v>
      </c>
      <c r="D456">
        <f>SUBTOTAL(1,D365:D455)</f>
        <v>13.18354730769231</v>
      </c>
    </row>
    <row r="457" spans="1:4" hidden="1" outlineLevel="2" x14ac:dyDescent="0.35">
      <c r="A457" t="s">
        <v>25</v>
      </c>
      <c r="B457" t="s">
        <v>35</v>
      </c>
      <c r="C457">
        <v>200</v>
      </c>
      <c r="D457">
        <v>29.754200000000001</v>
      </c>
    </row>
    <row r="458" spans="1:4" hidden="1" outlineLevel="2" x14ac:dyDescent="0.35">
      <c r="A458" t="s">
        <v>25</v>
      </c>
      <c r="B458" t="s">
        <v>35</v>
      </c>
      <c r="C458">
        <v>200</v>
      </c>
      <c r="D458">
        <v>14.4604</v>
      </c>
    </row>
    <row r="459" spans="1:4" hidden="1" outlineLevel="2" x14ac:dyDescent="0.35">
      <c r="A459" t="s">
        <v>25</v>
      </c>
      <c r="B459" t="s">
        <v>35</v>
      </c>
      <c r="C459">
        <v>200</v>
      </c>
      <c r="D459">
        <v>14.607200000000001</v>
      </c>
    </row>
    <row r="460" spans="1:4" hidden="1" outlineLevel="2" x14ac:dyDescent="0.35">
      <c r="A460" t="s">
        <v>25</v>
      </c>
      <c r="B460" t="s">
        <v>35</v>
      </c>
      <c r="C460">
        <v>200</v>
      </c>
      <c r="D460">
        <v>12.5001</v>
      </c>
    </row>
    <row r="461" spans="1:4" hidden="1" outlineLevel="2" x14ac:dyDescent="0.35">
      <c r="A461" t="s">
        <v>25</v>
      </c>
      <c r="B461" t="s">
        <v>35</v>
      </c>
      <c r="C461">
        <v>200</v>
      </c>
      <c r="D461">
        <v>13.820499</v>
      </c>
    </row>
    <row r="462" spans="1:4" hidden="1" outlineLevel="2" x14ac:dyDescent="0.35">
      <c r="A462" t="s">
        <v>25</v>
      </c>
      <c r="B462" t="s">
        <v>35</v>
      </c>
      <c r="C462">
        <v>200</v>
      </c>
      <c r="D462">
        <v>12.919499999999999</v>
      </c>
    </row>
    <row r="463" spans="1:4" hidden="1" outlineLevel="2" x14ac:dyDescent="0.35">
      <c r="A463" t="s">
        <v>25</v>
      </c>
      <c r="B463" t="s">
        <v>35</v>
      </c>
      <c r="C463">
        <v>200</v>
      </c>
      <c r="D463">
        <v>13.529000999999999</v>
      </c>
    </row>
    <row r="464" spans="1:4" hidden="1" outlineLevel="2" x14ac:dyDescent="0.35">
      <c r="A464" t="s">
        <v>25</v>
      </c>
      <c r="B464" t="s">
        <v>35</v>
      </c>
      <c r="C464">
        <v>200</v>
      </c>
      <c r="D464">
        <v>8.6971000000000007</v>
      </c>
    </row>
    <row r="465" spans="1:4" hidden="1" outlineLevel="2" x14ac:dyDescent="0.35">
      <c r="A465" t="s">
        <v>25</v>
      </c>
      <c r="B465" t="s">
        <v>35</v>
      </c>
      <c r="C465">
        <v>200</v>
      </c>
      <c r="D465">
        <v>7.3964999999999996</v>
      </c>
    </row>
    <row r="466" spans="1:4" hidden="1" outlineLevel="2" x14ac:dyDescent="0.35">
      <c r="A466" t="s">
        <v>25</v>
      </c>
      <c r="B466" t="s">
        <v>35</v>
      </c>
      <c r="C466">
        <v>200</v>
      </c>
      <c r="D466">
        <v>7.0168010000000001</v>
      </c>
    </row>
    <row r="467" spans="1:4" hidden="1" outlineLevel="2" x14ac:dyDescent="0.35">
      <c r="A467" t="s">
        <v>25</v>
      </c>
      <c r="B467" t="s">
        <v>35</v>
      </c>
      <c r="C467">
        <v>200</v>
      </c>
      <c r="D467">
        <v>12.018599999999999</v>
      </c>
    </row>
    <row r="468" spans="1:4" hidden="1" outlineLevel="2" x14ac:dyDescent="0.35">
      <c r="A468" t="s">
        <v>25</v>
      </c>
      <c r="B468" t="s">
        <v>35</v>
      </c>
      <c r="C468">
        <v>200</v>
      </c>
      <c r="D468">
        <v>11.359999</v>
      </c>
    </row>
    <row r="469" spans="1:4" hidden="1" outlineLevel="2" x14ac:dyDescent="0.35">
      <c r="A469" t="s">
        <v>5</v>
      </c>
      <c r="B469" t="s">
        <v>35</v>
      </c>
      <c r="C469">
        <v>500</v>
      </c>
      <c r="D469">
        <v>14.501398999999999</v>
      </c>
    </row>
    <row r="470" spans="1:4" hidden="1" outlineLevel="2" x14ac:dyDescent="0.35">
      <c r="A470" t="s">
        <v>25</v>
      </c>
      <c r="B470" t="s">
        <v>35</v>
      </c>
      <c r="C470">
        <v>500</v>
      </c>
      <c r="D470">
        <v>17.865399</v>
      </c>
    </row>
    <row r="471" spans="1:4" hidden="1" outlineLevel="2" x14ac:dyDescent="0.35">
      <c r="A471" t="s">
        <v>5</v>
      </c>
      <c r="B471" t="s">
        <v>35</v>
      </c>
      <c r="C471">
        <v>500</v>
      </c>
      <c r="D471">
        <v>14.908099999999999</v>
      </c>
    </row>
    <row r="472" spans="1:4" outlineLevel="1" collapsed="1" x14ac:dyDescent="0.35">
      <c r="B472" s="1" t="s">
        <v>50</v>
      </c>
      <c r="D472">
        <f>SUBTOTAL(1,D457:D471)</f>
        <v>13.690319866666664</v>
      </c>
    </row>
    <row r="473" spans="1:4" hidden="1" outlineLevel="2" x14ac:dyDescent="0.35">
      <c r="A473" t="s">
        <v>5</v>
      </c>
      <c r="B473" t="s">
        <v>33</v>
      </c>
      <c r="C473">
        <v>200</v>
      </c>
      <c r="D473">
        <v>62.839599999999997</v>
      </c>
    </row>
    <row r="474" spans="1:4" hidden="1" outlineLevel="2" x14ac:dyDescent="0.35">
      <c r="A474" t="s">
        <v>5</v>
      </c>
      <c r="B474" t="s">
        <v>33</v>
      </c>
      <c r="C474">
        <v>200</v>
      </c>
      <c r="D474">
        <v>52.7057</v>
      </c>
    </row>
    <row r="475" spans="1:4" hidden="1" outlineLevel="2" x14ac:dyDescent="0.35">
      <c r="A475" t="s">
        <v>5</v>
      </c>
      <c r="B475" t="s">
        <v>33</v>
      </c>
      <c r="C475">
        <v>200</v>
      </c>
      <c r="D475">
        <v>33.743899999999996</v>
      </c>
    </row>
    <row r="476" spans="1:4" hidden="1" outlineLevel="2" x14ac:dyDescent="0.35">
      <c r="A476" t="s">
        <v>5</v>
      </c>
      <c r="B476" t="s">
        <v>33</v>
      </c>
      <c r="C476">
        <v>200</v>
      </c>
      <c r="D476">
        <v>36.831600000000002</v>
      </c>
    </row>
    <row r="477" spans="1:4" hidden="1" outlineLevel="2" x14ac:dyDescent="0.35">
      <c r="A477" t="s">
        <v>5</v>
      </c>
      <c r="B477" t="s">
        <v>33</v>
      </c>
      <c r="C477">
        <v>200</v>
      </c>
      <c r="D477">
        <v>24.555099999999999</v>
      </c>
    </row>
    <row r="478" spans="1:4" hidden="1" outlineLevel="2" x14ac:dyDescent="0.35">
      <c r="A478" t="s">
        <v>5</v>
      </c>
      <c r="B478" t="s">
        <v>33</v>
      </c>
      <c r="C478">
        <v>200</v>
      </c>
      <c r="D478">
        <v>33.505099000000001</v>
      </c>
    </row>
    <row r="479" spans="1:4" hidden="1" outlineLevel="2" x14ac:dyDescent="0.35">
      <c r="A479" t="s">
        <v>5</v>
      </c>
      <c r="B479" t="s">
        <v>33</v>
      </c>
      <c r="C479">
        <v>200</v>
      </c>
      <c r="D479">
        <v>38.021999999999998</v>
      </c>
    </row>
    <row r="480" spans="1:4" hidden="1" outlineLevel="2" x14ac:dyDescent="0.35">
      <c r="A480" t="s">
        <v>5</v>
      </c>
      <c r="B480" t="s">
        <v>33</v>
      </c>
      <c r="C480">
        <v>200</v>
      </c>
      <c r="D480">
        <v>25.262499999999999</v>
      </c>
    </row>
    <row r="481" spans="1:4" hidden="1" outlineLevel="2" x14ac:dyDescent="0.35">
      <c r="A481" t="s">
        <v>5</v>
      </c>
      <c r="B481" t="s">
        <v>33</v>
      </c>
      <c r="C481">
        <v>200</v>
      </c>
      <c r="D481">
        <v>11.413</v>
      </c>
    </row>
    <row r="482" spans="1:4" hidden="1" outlineLevel="2" x14ac:dyDescent="0.35">
      <c r="A482" t="s">
        <v>5</v>
      </c>
      <c r="B482" t="s">
        <v>33</v>
      </c>
      <c r="C482">
        <v>200</v>
      </c>
      <c r="D482">
        <v>57.186399999999999</v>
      </c>
    </row>
    <row r="483" spans="1:4" hidden="1" outlineLevel="2" x14ac:dyDescent="0.35">
      <c r="A483" t="s">
        <v>5</v>
      </c>
      <c r="B483" t="s">
        <v>33</v>
      </c>
      <c r="C483">
        <v>200</v>
      </c>
      <c r="D483">
        <v>60.375700000000002</v>
      </c>
    </row>
    <row r="484" spans="1:4" hidden="1" outlineLevel="2" x14ac:dyDescent="0.35">
      <c r="A484" t="s">
        <v>5</v>
      </c>
      <c r="B484" t="s">
        <v>33</v>
      </c>
      <c r="C484">
        <v>200</v>
      </c>
      <c r="D484">
        <v>68.949799999999996</v>
      </c>
    </row>
    <row r="485" spans="1:4" hidden="1" outlineLevel="2" x14ac:dyDescent="0.35">
      <c r="A485" t="s">
        <v>5</v>
      </c>
      <c r="B485" t="s">
        <v>33</v>
      </c>
      <c r="C485">
        <v>200</v>
      </c>
      <c r="D485">
        <v>67.967200000000005</v>
      </c>
    </row>
    <row r="486" spans="1:4" hidden="1" outlineLevel="2" x14ac:dyDescent="0.35">
      <c r="A486" t="s">
        <v>5</v>
      </c>
      <c r="B486" t="s">
        <v>33</v>
      </c>
      <c r="C486">
        <v>200</v>
      </c>
      <c r="D486">
        <v>43.610199000000001</v>
      </c>
    </row>
    <row r="487" spans="1:4" hidden="1" outlineLevel="2" x14ac:dyDescent="0.35">
      <c r="A487" t="s">
        <v>5</v>
      </c>
      <c r="B487" t="s">
        <v>33</v>
      </c>
      <c r="C487">
        <v>200</v>
      </c>
      <c r="D487">
        <v>57.648899999999998</v>
      </c>
    </row>
    <row r="488" spans="1:4" hidden="1" outlineLevel="2" x14ac:dyDescent="0.35">
      <c r="A488" t="s">
        <v>5</v>
      </c>
      <c r="B488" t="s">
        <v>33</v>
      </c>
      <c r="C488">
        <v>200</v>
      </c>
      <c r="D488">
        <v>32.101100000000002</v>
      </c>
    </row>
    <row r="489" spans="1:4" hidden="1" outlineLevel="2" x14ac:dyDescent="0.35">
      <c r="A489" t="s">
        <v>5</v>
      </c>
      <c r="B489" t="s">
        <v>33</v>
      </c>
      <c r="C489">
        <v>200</v>
      </c>
      <c r="D489">
        <v>31.3858</v>
      </c>
    </row>
    <row r="490" spans="1:4" hidden="1" outlineLevel="2" x14ac:dyDescent="0.35">
      <c r="A490" t="s">
        <v>5</v>
      </c>
      <c r="B490" t="s">
        <v>33</v>
      </c>
      <c r="C490">
        <v>200</v>
      </c>
      <c r="D490">
        <v>46.174999999999997</v>
      </c>
    </row>
    <row r="491" spans="1:4" hidden="1" outlineLevel="2" x14ac:dyDescent="0.35">
      <c r="A491" t="s">
        <v>5</v>
      </c>
      <c r="B491" t="s">
        <v>33</v>
      </c>
      <c r="C491">
        <v>200</v>
      </c>
      <c r="D491">
        <v>6.0380010000000004</v>
      </c>
    </row>
    <row r="492" spans="1:4" hidden="1" outlineLevel="2" x14ac:dyDescent="0.35">
      <c r="A492" t="s">
        <v>5</v>
      </c>
      <c r="B492" t="s">
        <v>33</v>
      </c>
      <c r="C492">
        <v>200</v>
      </c>
      <c r="D492">
        <v>60.055698999999997</v>
      </c>
    </row>
    <row r="493" spans="1:4" hidden="1" outlineLevel="2" x14ac:dyDescent="0.35">
      <c r="A493" t="s">
        <v>5</v>
      </c>
      <c r="B493" t="s">
        <v>33</v>
      </c>
      <c r="C493">
        <v>200</v>
      </c>
      <c r="D493">
        <v>49.452699000000003</v>
      </c>
    </row>
    <row r="494" spans="1:4" hidden="1" outlineLevel="2" x14ac:dyDescent="0.35">
      <c r="A494" t="s">
        <v>5</v>
      </c>
      <c r="B494" t="s">
        <v>33</v>
      </c>
      <c r="C494">
        <v>200</v>
      </c>
      <c r="D494">
        <v>63.324599999999997</v>
      </c>
    </row>
    <row r="495" spans="1:4" hidden="1" outlineLevel="2" x14ac:dyDescent="0.35">
      <c r="A495" t="s">
        <v>5</v>
      </c>
      <c r="B495" t="s">
        <v>33</v>
      </c>
      <c r="C495">
        <v>200</v>
      </c>
      <c r="D495">
        <v>38.886000000000003</v>
      </c>
    </row>
    <row r="496" spans="1:4" hidden="1" outlineLevel="2" x14ac:dyDescent="0.35">
      <c r="A496" t="s">
        <v>5</v>
      </c>
      <c r="B496" t="s">
        <v>33</v>
      </c>
      <c r="C496">
        <v>200</v>
      </c>
      <c r="D496">
        <v>60.527000000000001</v>
      </c>
    </row>
    <row r="497" spans="1:4" hidden="1" outlineLevel="2" x14ac:dyDescent="0.35">
      <c r="A497" t="s">
        <v>5</v>
      </c>
      <c r="B497" t="s">
        <v>33</v>
      </c>
      <c r="C497">
        <v>200</v>
      </c>
      <c r="D497">
        <v>63.498998999999998</v>
      </c>
    </row>
    <row r="498" spans="1:4" hidden="1" outlineLevel="2" x14ac:dyDescent="0.35">
      <c r="A498" t="s">
        <v>5</v>
      </c>
      <c r="B498" t="s">
        <v>33</v>
      </c>
      <c r="C498">
        <v>200</v>
      </c>
      <c r="D498">
        <v>47.85</v>
      </c>
    </row>
    <row r="499" spans="1:4" hidden="1" outlineLevel="2" x14ac:dyDescent="0.35">
      <c r="A499" t="s">
        <v>5</v>
      </c>
      <c r="B499" t="s">
        <v>33</v>
      </c>
      <c r="C499">
        <v>200</v>
      </c>
      <c r="D499">
        <v>66.669600000000003</v>
      </c>
    </row>
    <row r="500" spans="1:4" hidden="1" outlineLevel="2" x14ac:dyDescent="0.35">
      <c r="A500" t="s">
        <v>5</v>
      </c>
      <c r="B500" t="s">
        <v>33</v>
      </c>
      <c r="C500">
        <v>200</v>
      </c>
      <c r="D500">
        <v>46.2363</v>
      </c>
    </row>
    <row r="501" spans="1:4" hidden="1" outlineLevel="2" x14ac:dyDescent="0.35">
      <c r="A501" t="s">
        <v>5</v>
      </c>
      <c r="B501" t="s">
        <v>33</v>
      </c>
      <c r="C501">
        <v>200</v>
      </c>
      <c r="D501">
        <v>63.641201000000002</v>
      </c>
    </row>
    <row r="502" spans="1:4" hidden="1" outlineLevel="2" x14ac:dyDescent="0.35">
      <c r="A502" t="s">
        <v>5</v>
      </c>
      <c r="B502" t="s">
        <v>33</v>
      </c>
      <c r="C502">
        <v>200</v>
      </c>
      <c r="D502">
        <v>47.316800000000001</v>
      </c>
    </row>
    <row r="503" spans="1:4" hidden="1" outlineLevel="2" x14ac:dyDescent="0.35">
      <c r="A503" t="s">
        <v>5</v>
      </c>
      <c r="B503" t="s">
        <v>33</v>
      </c>
      <c r="C503">
        <v>200</v>
      </c>
      <c r="D503">
        <v>60.155299999999997</v>
      </c>
    </row>
    <row r="504" spans="1:4" hidden="1" outlineLevel="2" x14ac:dyDescent="0.35">
      <c r="A504" t="s">
        <v>5</v>
      </c>
      <c r="B504" t="s">
        <v>33</v>
      </c>
      <c r="C504">
        <v>200</v>
      </c>
      <c r="D504">
        <v>51.674900000000001</v>
      </c>
    </row>
    <row r="505" spans="1:4" hidden="1" outlineLevel="2" x14ac:dyDescent="0.35">
      <c r="A505" t="s">
        <v>5</v>
      </c>
      <c r="B505" t="s">
        <v>33</v>
      </c>
      <c r="C505">
        <v>200</v>
      </c>
      <c r="D505">
        <v>49.311799999999998</v>
      </c>
    </row>
    <row r="506" spans="1:4" hidden="1" outlineLevel="2" x14ac:dyDescent="0.35">
      <c r="A506" t="s">
        <v>5</v>
      </c>
      <c r="B506" t="s">
        <v>33</v>
      </c>
      <c r="C506">
        <v>200</v>
      </c>
      <c r="D506">
        <v>59.940499000000003</v>
      </c>
    </row>
    <row r="507" spans="1:4" hidden="1" outlineLevel="2" x14ac:dyDescent="0.35">
      <c r="A507" t="s">
        <v>5</v>
      </c>
      <c r="B507" t="s">
        <v>33</v>
      </c>
      <c r="C507">
        <v>200</v>
      </c>
      <c r="D507">
        <v>68.143201000000005</v>
      </c>
    </row>
    <row r="508" spans="1:4" hidden="1" outlineLevel="2" x14ac:dyDescent="0.35">
      <c r="A508" t="s">
        <v>5</v>
      </c>
      <c r="B508" t="s">
        <v>33</v>
      </c>
      <c r="C508">
        <v>200</v>
      </c>
      <c r="D508">
        <v>48.580298999999997</v>
      </c>
    </row>
    <row r="509" spans="1:4" hidden="1" outlineLevel="2" x14ac:dyDescent="0.35">
      <c r="A509" t="s">
        <v>5</v>
      </c>
      <c r="B509" t="s">
        <v>33</v>
      </c>
      <c r="C509">
        <v>200</v>
      </c>
      <c r="D509">
        <v>45.008699999999997</v>
      </c>
    </row>
    <row r="510" spans="1:4" hidden="1" outlineLevel="2" x14ac:dyDescent="0.35">
      <c r="A510" t="s">
        <v>5</v>
      </c>
      <c r="B510" t="s">
        <v>33</v>
      </c>
      <c r="C510">
        <v>200</v>
      </c>
      <c r="D510">
        <v>44.277000000000001</v>
      </c>
    </row>
    <row r="511" spans="1:4" hidden="1" outlineLevel="2" x14ac:dyDescent="0.35">
      <c r="A511" t="s">
        <v>5</v>
      </c>
      <c r="B511" t="s">
        <v>33</v>
      </c>
      <c r="C511">
        <v>200</v>
      </c>
      <c r="D511">
        <v>48.543399999999998</v>
      </c>
    </row>
    <row r="512" spans="1:4" hidden="1" outlineLevel="2" x14ac:dyDescent="0.35">
      <c r="A512" t="s">
        <v>5</v>
      </c>
      <c r="B512" t="s">
        <v>33</v>
      </c>
      <c r="C512">
        <v>200</v>
      </c>
      <c r="D512">
        <v>61.269598999999999</v>
      </c>
    </row>
    <row r="513" spans="1:4" hidden="1" outlineLevel="2" x14ac:dyDescent="0.35">
      <c r="A513" t="s">
        <v>5</v>
      </c>
      <c r="B513" t="s">
        <v>33</v>
      </c>
      <c r="C513">
        <v>200</v>
      </c>
      <c r="D513">
        <v>47.987699999999997</v>
      </c>
    </row>
    <row r="514" spans="1:4" hidden="1" outlineLevel="2" x14ac:dyDescent="0.35">
      <c r="A514" t="s">
        <v>5</v>
      </c>
      <c r="B514" t="s">
        <v>33</v>
      </c>
      <c r="C514">
        <v>200</v>
      </c>
      <c r="D514">
        <v>33.087400000000002</v>
      </c>
    </row>
    <row r="515" spans="1:4" hidden="1" outlineLevel="2" x14ac:dyDescent="0.35">
      <c r="A515" t="s">
        <v>5</v>
      </c>
      <c r="B515" t="s">
        <v>33</v>
      </c>
      <c r="C515">
        <v>200</v>
      </c>
      <c r="D515">
        <v>50.5732</v>
      </c>
    </row>
    <row r="516" spans="1:4" hidden="1" outlineLevel="2" x14ac:dyDescent="0.35">
      <c r="A516" t="s">
        <v>5</v>
      </c>
      <c r="B516" t="s">
        <v>33</v>
      </c>
      <c r="C516">
        <v>200</v>
      </c>
      <c r="D516">
        <v>86.680899999999994</v>
      </c>
    </row>
    <row r="517" spans="1:4" hidden="1" outlineLevel="2" x14ac:dyDescent="0.35">
      <c r="A517" t="s">
        <v>5</v>
      </c>
      <c r="B517" t="s">
        <v>33</v>
      </c>
      <c r="C517">
        <v>200</v>
      </c>
      <c r="D517">
        <v>75.544700000000006</v>
      </c>
    </row>
    <row r="518" spans="1:4" hidden="1" outlineLevel="2" x14ac:dyDescent="0.35">
      <c r="A518" t="s">
        <v>5</v>
      </c>
      <c r="B518" t="s">
        <v>33</v>
      </c>
      <c r="C518">
        <v>200</v>
      </c>
      <c r="D518">
        <v>117.4571</v>
      </c>
    </row>
    <row r="519" spans="1:4" hidden="1" outlineLevel="2" x14ac:dyDescent="0.35">
      <c r="A519" t="s">
        <v>5</v>
      </c>
      <c r="B519" t="s">
        <v>33</v>
      </c>
      <c r="C519">
        <v>200</v>
      </c>
      <c r="D519">
        <v>131.03380000000001</v>
      </c>
    </row>
    <row r="520" spans="1:4" hidden="1" outlineLevel="2" x14ac:dyDescent="0.35">
      <c r="A520" t="s">
        <v>5</v>
      </c>
      <c r="B520" t="s">
        <v>33</v>
      </c>
      <c r="C520">
        <v>200</v>
      </c>
      <c r="D520">
        <v>106.44889999999999</v>
      </c>
    </row>
    <row r="521" spans="1:4" hidden="1" outlineLevel="2" x14ac:dyDescent="0.35">
      <c r="A521" t="s">
        <v>5</v>
      </c>
      <c r="B521" t="s">
        <v>33</v>
      </c>
      <c r="C521">
        <v>200</v>
      </c>
      <c r="D521">
        <v>43.6036</v>
      </c>
    </row>
    <row r="522" spans="1:4" hidden="1" outlineLevel="2" x14ac:dyDescent="0.35">
      <c r="A522" t="s">
        <v>5</v>
      </c>
      <c r="B522" t="s">
        <v>33</v>
      </c>
      <c r="C522">
        <v>200</v>
      </c>
      <c r="D522">
        <v>53.030799999999999</v>
      </c>
    </row>
    <row r="523" spans="1:4" hidden="1" outlineLevel="2" x14ac:dyDescent="0.35">
      <c r="A523" t="s">
        <v>5</v>
      </c>
      <c r="B523" t="s">
        <v>33</v>
      </c>
      <c r="C523">
        <v>200</v>
      </c>
      <c r="D523">
        <v>69.662001000000004</v>
      </c>
    </row>
    <row r="524" spans="1:4" hidden="1" outlineLevel="2" x14ac:dyDescent="0.35">
      <c r="A524" t="s">
        <v>5</v>
      </c>
      <c r="B524" t="s">
        <v>33</v>
      </c>
      <c r="C524">
        <v>200</v>
      </c>
      <c r="D524">
        <v>83.310400999999999</v>
      </c>
    </row>
    <row r="525" spans="1:4" hidden="1" outlineLevel="2" x14ac:dyDescent="0.35">
      <c r="A525" t="s">
        <v>5</v>
      </c>
      <c r="B525" t="s">
        <v>33</v>
      </c>
      <c r="C525">
        <v>200</v>
      </c>
      <c r="D525">
        <v>86.351600000000005</v>
      </c>
    </row>
    <row r="526" spans="1:4" hidden="1" outlineLevel="2" x14ac:dyDescent="0.35">
      <c r="A526" t="s">
        <v>5</v>
      </c>
      <c r="B526" t="s">
        <v>33</v>
      </c>
      <c r="C526">
        <v>200</v>
      </c>
      <c r="D526">
        <v>107.379299</v>
      </c>
    </row>
    <row r="527" spans="1:4" hidden="1" outlineLevel="2" x14ac:dyDescent="0.35">
      <c r="A527" t="s">
        <v>5</v>
      </c>
      <c r="B527" t="s">
        <v>33</v>
      </c>
      <c r="C527">
        <v>200</v>
      </c>
      <c r="D527">
        <v>114.2075</v>
      </c>
    </row>
    <row r="528" spans="1:4" hidden="1" outlineLevel="2" x14ac:dyDescent="0.35">
      <c r="A528" t="s">
        <v>5</v>
      </c>
      <c r="B528" t="s">
        <v>33</v>
      </c>
      <c r="C528">
        <v>200</v>
      </c>
      <c r="D528">
        <v>112.211001</v>
      </c>
    </row>
    <row r="529" spans="1:4" hidden="1" outlineLevel="2" x14ac:dyDescent="0.35">
      <c r="A529" t="s">
        <v>5</v>
      </c>
      <c r="B529" t="s">
        <v>33</v>
      </c>
      <c r="C529">
        <v>200</v>
      </c>
      <c r="D529">
        <v>102.971699</v>
      </c>
    </row>
    <row r="530" spans="1:4" hidden="1" outlineLevel="2" x14ac:dyDescent="0.35">
      <c r="A530" t="s">
        <v>5</v>
      </c>
      <c r="B530" t="s">
        <v>33</v>
      </c>
      <c r="C530">
        <v>200</v>
      </c>
      <c r="D530">
        <v>105.5744</v>
      </c>
    </row>
    <row r="531" spans="1:4" hidden="1" outlineLevel="2" x14ac:dyDescent="0.35">
      <c r="A531" t="s">
        <v>5</v>
      </c>
      <c r="B531" t="s">
        <v>33</v>
      </c>
      <c r="C531">
        <v>200</v>
      </c>
      <c r="D531">
        <v>60.932099999999998</v>
      </c>
    </row>
    <row r="532" spans="1:4" hidden="1" outlineLevel="2" x14ac:dyDescent="0.35">
      <c r="A532" t="s">
        <v>5</v>
      </c>
      <c r="B532" t="s">
        <v>33</v>
      </c>
      <c r="C532">
        <v>200</v>
      </c>
      <c r="D532">
        <v>61.863900000000001</v>
      </c>
    </row>
    <row r="533" spans="1:4" hidden="1" outlineLevel="2" x14ac:dyDescent="0.35">
      <c r="A533" t="s">
        <v>5</v>
      </c>
      <c r="B533" t="s">
        <v>33</v>
      </c>
      <c r="C533">
        <v>200</v>
      </c>
      <c r="D533">
        <v>47.849099000000002</v>
      </c>
    </row>
    <row r="534" spans="1:4" hidden="1" outlineLevel="2" x14ac:dyDescent="0.35">
      <c r="A534" t="s">
        <v>5</v>
      </c>
      <c r="B534" t="s">
        <v>33</v>
      </c>
      <c r="C534">
        <v>200</v>
      </c>
      <c r="D534">
        <v>59.965600999999999</v>
      </c>
    </row>
    <row r="535" spans="1:4" hidden="1" outlineLevel="2" x14ac:dyDescent="0.35">
      <c r="A535" t="s">
        <v>5</v>
      </c>
      <c r="B535" t="s">
        <v>33</v>
      </c>
      <c r="C535">
        <v>200</v>
      </c>
      <c r="D535">
        <v>45.269001000000003</v>
      </c>
    </row>
    <row r="536" spans="1:4" hidden="1" outlineLevel="2" x14ac:dyDescent="0.35">
      <c r="A536" t="s">
        <v>5</v>
      </c>
      <c r="B536" t="s">
        <v>33</v>
      </c>
      <c r="C536">
        <v>200</v>
      </c>
      <c r="D536">
        <v>58.655698999999998</v>
      </c>
    </row>
    <row r="537" spans="1:4" hidden="1" outlineLevel="2" x14ac:dyDescent="0.35">
      <c r="A537" t="s">
        <v>5</v>
      </c>
      <c r="B537" t="s">
        <v>33</v>
      </c>
      <c r="C537">
        <v>200</v>
      </c>
      <c r="D537">
        <v>46.588599000000002</v>
      </c>
    </row>
    <row r="538" spans="1:4" hidden="1" outlineLevel="2" x14ac:dyDescent="0.35">
      <c r="A538" t="s">
        <v>5</v>
      </c>
      <c r="B538" t="s">
        <v>33</v>
      </c>
      <c r="C538">
        <v>200</v>
      </c>
      <c r="D538">
        <v>64.116500000000002</v>
      </c>
    </row>
    <row r="539" spans="1:4" hidden="1" outlineLevel="2" x14ac:dyDescent="0.35">
      <c r="A539" t="s">
        <v>5</v>
      </c>
      <c r="B539" t="s">
        <v>33</v>
      </c>
      <c r="C539">
        <v>500</v>
      </c>
      <c r="D539">
        <v>20.950399999999998</v>
      </c>
    </row>
    <row r="540" spans="1:4" hidden="1" outlineLevel="2" x14ac:dyDescent="0.35">
      <c r="A540" t="s">
        <v>5</v>
      </c>
      <c r="B540" t="s">
        <v>33</v>
      </c>
      <c r="C540">
        <v>200</v>
      </c>
      <c r="D540">
        <v>44.843398999999998</v>
      </c>
    </row>
    <row r="541" spans="1:4" hidden="1" outlineLevel="2" x14ac:dyDescent="0.35">
      <c r="A541" t="s">
        <v>5</v>
      </c>
      <c r="B541" t="s">
        <v>33</v>
      </c>
      <c r="C541">
        <v>200</v>
      </c>
      <c r="D541">
        <v>31.043099999999999</v>
      </c>
    </row>
    <row r="542" spans="1:4" hidden="1" outlineLevel="2" x14ac:dyDescent="0.35">
      <c r="A542" t="s">
        <v>5</v>
      </c>
      <c r="B542" t="s">
        <v>33</v>
      </c>
      <c r="C542">
        <v>200</v>
      </c>
      <c r="D542">
        <v>32.204701</v>
      </c>
    </row>
    <row r="543" spans="1:4" hidden="1" outlineLevel="2" x14ac:dyDescent="0.35">
      <c r="A543" t="s">
        <v>5</v>
      </c>
      <c r="B543" t="s">
        <v>33</v>
      </c>
      <c r="C543">
        <v>200</v>
      </c>
      <c r="D543">
        <v>45.417000999999999</v>
      </c>
    </row>
    <row r="544" spans="1:4" hidden="1" outlineLevel="2" x14ac:dyDescent="0.35">
      <c r="A544" t="s">
        <v>5</v>
      </c>
      <c r="B544" t="s">
        <v>33</v>
      </c>
      <c r="C544">
        <v>500</v>
      </c>
      <c r="D544">
        <v>17.325599</v>
      </c>
    </row>
    <row r="545" spans="1:4" hidden="1" outlineLevel="2" x14ac:dyDescent="0.35">
      <c r="A545" t="s">
        <v>5</v>
      </c>
      <c r="B545" t="s">
        <v>33</v>
      </c>
      <c r="C545">
        <v>200</v>
      </c>
      <c r="D545">
        <v>55.697699999999998</v>
      </c>
    </row>
    <row r="546" spans="1:4" hidden="1" outlineLevel="2" x14ac:dyDescent="0.35">
      <c r="A546" t="s">
        <v>5</v>
      </c>
      <c r="B546" t="s">
        <v>33</v>
      </c>
      <c r="C546">
        <v>200</v>
      </c>
      <c r="D546">
        <v>43.507599999999996</v>
      </c>
    </row>
    <row r="547" spans="1:4" hidden="1" outlineLevel="2" x14ac:dyDescent="0.35">
      <c r="A547" t="s">
        <v>5</v>
      </c>
      <c r="B547" t="s">
        <v>33</v>
      </c>
      <c r="C547">
        <v>200</v>
      </c>
      <c r="D547">
        <v>50.0349</v>
      </c>
    </row>
    <row r="548" spans="1:4" hidden="1" outlineLevel="2" x14ac:dyDescent="0.35">
      <c r="A548" t="s">
        <v>5</v>
      </c>
      <c r="B548" t="s">
        <v>33</v>
      </c>
      <c r="C548">
        <v>200</v>
      </c>
      <c r="D548">
        <v>73.342699999999994</v>
      </c>
    </row>
    <row r="549" spans="1:4" hidden="1" outlineLevel="2" x14ac:dyDescent="0.35">
      <c r="A549" t="s">
        <v>5</v>
      </c>
      <c r="B549" t="s">
        <v>33</v>
      </c>
      <c r="C549">
        <v>200</v>
      </c>
      <c r="D549">
        <v>76.248401000000001</v>
      </c>
    </row>
    <row r="550" spans="1:4" hidden="1" outlineLevel="2" x14ac:dyDescent="0.35">
      <c r="A550" t="s">
        <v>5</v>
      </c>
      <c r="B550" t="s">
        <v>33</v>
      </c>
      <c r="C550">
        <v>200</v>
      </c>
      <c r="D550">
        <v>90.359801000000004</v>
      </c>
    </row>
    <row r="551" spans="1:4" hidden="1" outlineLevel="2" x14ac:dyDescent="0.35">
      <c r="A551" t="s">
        <v>5</v>
      </c>
      <c r="B551" t="s">
        <v>33</v>
      </c>
      <c r="C551">
        <v>200</v>
      </c>
      <c r="D551">
        <v>96.591700000000003</v>
      </c>
    </row>
    <row r="552" spans="1:4" hidden="1" outlineLevel="2" x14ac:dyDescent="0.35">
      <c r="A552" t="s">
        <v>5</v>
      </c>
      <c r="B552" t="s">
        <v>33</v>
      </c>
      <c r="C552">
        <v>200</v>
      </c>
      <c r="D552">
        <v>126.77589999999999</v>
      </c>
    </row>
    <row r="553" spans="1:4" hidden="1" outlineLevel="2" x14ac:dyDescent="0.35">
      <c r="A553" t="s">
        <v>5</v>
      </c>
      <c r="B553" t="s">
        <v>33</v>
      </c>
      <c r="C553">
        <v>200</v>
      </c>
      <c r="D553">
        <v>74.757199999999997</v>
      </c>
    </row>
    <row r="554" spans="1:4" hidden="1" outlineLevel="2" x14ac:dyDescent="0.35">
      <c r="A554" t="s">
        <v>5</v>
      </c>
      <c r="B554" t="s">
        <v>33</v>
      </c>
      <c r="C554">
        <v>200</v>
      </c>
      <c r="D554">
        <v>97.403499999999994</v>
      </c>
    </row>
    <row r="555" spans="1:4" hidden="1" outlineLevel="2" x14ac:dyDescent="0.35">
      <c r="A555" t="s">
        <v>5</v>
      </c>
      <c r="B555" t="s">
        <v>33</v>
      </c>
      <c r="C555">
        <v>200</v>
      </c>
      <c r="D555">
        <v>114.51039900000001</v>
      </c>
    </row>
    <row r="556" spans="1:4" hidden="1" outlineLevel="2" x14ac:dyDescent="0.35">
      <c r="A556" t="s">
        <v>5</v>
      </c>
      <c r="B556" t="s">
        <v>33</v>
      </c>
      <c r="C556">
        <v>200</v>
      </c>
      <c r="D556">
        <v>126.5077</v>
      </c>
    </row>
    <row r="557" spans="1:4" hidden="1" outlineLevel="2" x14ac:dyDescent="0.35">
      <c r="A557" t="s">
        <v>5</v>
      </c>
      <c r="B557" t="s">
        <v>33</v>
      </c>
      <c r="C557">
        <v>200</v>
      </c>
      <c r="D557">
        <v>100.1404</v>
      </c>
    </row>
    <row r="558" spans="1:4" hidden="1" outlineLevel="2" x14ac:dyDescent="0.35">
      <c r="A558" t="s">
        <v>5</v>
      </c>
      <c r="B558" t="s">
        <v>33</v>
      </c>
      <c r="C558">
        <v>200</v>
      </c>
      <c r="D558">
        <v>89.747100000000003</v>
      </c>
    </row>
    <row r="559" spans="1:4" hidden="1" outlineLevel="2" x14ac:dyDescent="0.35">
      <c r="A559" t="s">
        <v>5</v>
      </c>
      <c r="B559" t="s">
        <v>33</v>
      </c>
      <c r="C559">
        <v>200</v>
      </c>
      <c r="D559">
        <v>82.398499999999999</v>
      </c>
    </row>
    <row r="560" spans="1:4" hidden="1" outlineLevel="2" x14ac:dyDescent="0.35">
      <c r="A560" t="s">
        <v>5</v>
      </c>
      <c r="B560" t="s">
        <v>33</v>
      </c>
      <c r="C560">
        <v>200</v>
      </c>
      <c r="D560">
        <v>131.10289900000001</v>
      </c>
    </row>
    <row r="561" spans="1:4" hidden="1" outlineLevel="2" x14ac:dyDescent="0.35">
      <c r="A561" t="s">
        <v>5</v>
      </c>
      <c r="B561" t="s">
        <v>33</v>
      </c>
      <c r="C561">
        <v>200</v>
      </c>
      <c r="D561">
        <v>121.577699</v>
      </c>
    </row>
    <row r="562" spans="1:4" hidden="1" outlineLevel="2" x14ac:dyDescent="0.35">
      <c r="A562" t="s">
        <v>5</v>
      </c>
      <c r="B562" t="s">
        <v>33</v>
      </c>
      <c r="C562">
        <v>200</v>
      </c>
      <c r="D562">
        <v>96.521600000000007</v>
      </c>
    </row>
    <row r="563" spans="1:4" hidden="1" outlineLevel="2" x14ac:dyDescent="0.35">
      <c r="A563" t="s">
        <v>5</v>
      </c>
      <c r="B563" t="s">
        <v>33</v>
      </c>
      <c r="C563">
        <v>200</v>
      </c>
      <c r="D563">
        <v>137.16540000000001</v>
      </c>
    </row>
    <row r="564" spans="1:4" hidden="1" outlineLevel="2" x14ac:dyDescent="0.35">
      <c r="A564" t="s">
        <v>5</v>
      </c>
      <c r="B564" t="s">
        <v>33</v>
      </c>
      <c r="C564">
        <v>200</v>
      </c>
      <c r="D564">
        <v>109.369</v>
      </c>
    </row>
    <row r="565" spans="1:4" hidden="1" outlineLevel="2" x14ac:dyDescent="0.35">
      <c r="A565" t="s">
        <v>5</v>
      </c>
      <c r="B565" t="s">
        <v>33</v>
      </c>
      <c r="C565">
        <v>200</v>
      </c>
      <c r="D565">
        <v>97.396900000000002</v>
      </c>
    </row>
    <row r="566" spans="1:4" hidden="1" outlineLevel="2" x14ac:dyDescent="0.35">
      <c r="A566" t="s">
        <v>5</v>
      </c>
      <c r="B566" t="s">
        <v>33</v>
      </c>
      <c r="C566">
        <v>200</v>
      </c>
      <c r="D566">
        <v>104.44550099999999</v>
      </c>
    </row>
    <row r="567" spans="1:4" hidden="1" outlineLevel="2" x14ac:dyDescent="0.35">
      <c r="A567" t="s">
        <v>5</v>
      </c>
      <c r="B567" t="s">
        <v>33</v>
      </c>
      <c r="C567">
        <v>500</v>
      </c>
      <c r="D567">
        <v>15.5831</v>
      </c>
    </row>
    <row r="568" spans="1:4" hidden="1" outlineLevel="2" x14ac:dyDescent="0.35">
      <c r="A568" t="s">
        <v>5</v>
      </c>
      <c r="B568" t="s">
        <v>33</v>
      </c>
      <c r="C568">
        <v>200</v>
      </c>
      <c r="D568">
        <v>109.9</v>
      </c>
    </row>
    <row r="569" spans="1:4" hidden="1" outlineLevel="2" x14ac:dyDescent="0.35">
      <c r="A569" t="s">
        <v>5</v>
      </c>
      <c r="B569" t="s">
        <v>33</v>
      </c>
      <c r="C569">
        <v>200</v>
      </c>
      <c r="D569">
        <v>32.077199999999998</v>
      </c>
    </row>
    <row r="570" spans="1:4" hidden="1" outlineLevel="2" x14ac:dyDescent="0.35">
      <c r="A570" t="s">
        <v>5</v>
      </c>
      <c r="B570" t="s">
        <v>33</v>
      </c>
      <c r="C570">
        <v>200</v>
      </c>
      <c r="D570">
        <v>48.8337</v>
      </c>
    </row>
    <row r="571" spans="1:4" hidden="1" outlineLevel="2" x14ac:dyDescent="0.35">
      <c r="A571" t="s">
        <v>5</v>
      </c>
      <c r="B571" t="s">
        <v>33</v>
      </c>
      <c r="C571">
        <v>200</v>
      </c>
      <c r="D571">
        <v>57.178100000000001</v>
      </c>
    </row>
    <row r="572" spans="1:4" hidden="1" outlineLevel="2" x14ac:dyDescent="0.35">
      <c r="A572" t="s">
        <v>5</v>
      </c>
      <c r="B572" t="s">
        <v>33</v>
      </c>
      <c r="C572">
        <v>500</v>
      </c>
      <c r="D572">
        <v>17.8704</v>
      </c>
    </row>
    <row r="573" spans="1:4" hidden="1" outlineLevel="2" x14ac:dyDescent="0.35">
      <c r="A573" t="s">
        <v>5</v>
      </c>
      <c r="B573" t="s">
        <v>33</v>
      </c>
      <c r="C573">
        <v>200</v>
      </c>
      <c r="D573">
        <v>58.440598999999999</v>
      </c>
    </row>
    <row r="574" spans="1:4" hidden="1" outlineLevel="2" x14ac:dyDescent="0.35">
      <c r="A574" t="s">
        <v>5</v>
      </c>
      <c r="B574" t="s">
        <v>33</v>
      </c>
      <c r="C574">
        <v>200</v>
      </c>
      <c r="D574">
        <v>59.258000000000003</v>
      </c>
    </row>
    <row r="575" spans="1:4" hidden="1" outlineLevel="2" x14ac:dyDescent="0.35">
      <c r="A575" t="s">
        <v>5</v>
      </c>
      <c r="B575" t="s">
        <v>33</v>
      </c>
      <c r="C575">
        <v>200</v>
      </c>
      <c r="D575">
        <v>57.950400000000002</v>
      </c>
    </row>
    <row r="576" spans="1:4" hidden="1" outlineLevel="2" x14ac:dyDescent="0.35">
      <c r="A576" t="s">
        <v>5</v>
      </c>
      <c r="B576" t="s">
        <v>33</v>
      </c>
      <c r="C576">
        <v>200</v>
      </c>
      <c r="D576">
        <v>57.883699999999997</v>
      </c>
    </row>
    <row r="577" spans="1:4" hidden="1" outlineLevel="2" x14ac:dyDescent="0.35">
      <c r="A577" t="s">
        <v>5</v>
      </c>
      <c r="B577" t="s">
        <v>33</v>
      </c>
      <c r="C577">
        <v>200</v>
      </c>
      <c r="D577">
        <v>67.616200000000006</v>
      </c>
    </row>
    <row r="578" spans="1:4" hidden="1" outlineLevel="2" x14ac:dyDescent="0.35">
      <c r="A578" t="s">
        <v>5</v>
      </c>
      <c r="B578" t="s">
        <v>33</v>
      </c>
      <c r="C578">
        <v>200</v>
      </c>
      <c r="D578">
        <v>44.883600000000001</v>
      </c>
    </row>
    <row r="579" spans="1:4" hidden="1" outlineLevel="2" x14ac:dyDescent="0.35">
      <c r="A579" t="s">
        <v>5</v>
      </c>
      <c r="B579" t="s">
        <v>33</v>
      </c>
      <c r="C579">
        <v>200</v>
      </c>
      <c r="D579">
        <v>51.951000000000001</v>
      </c>
    </row>
    <row r="580" spans="1:4" hidden="1" outlineLevel="2" x14ac:dyDescent="0.35">
      <c r="A580" t="s">
        <v>5</v>
      </c>
      <c r="B580" t="s">
        <v>33</v>
      </c>
      <c r="C580">
        <v>200</v>
      </c>
      <c r="D580">
        <v>57.801699999999997</v>
      </c>
    </row>
    <row r="581" spans="1:4" hidden="1" outlineLevel="2" x14ac:dyDescent="0.35">
      <c r="A581" t="s">
        <v>5</v>
      </c>
      <c r="B581" t="s">
        <v>33</v>
      </c>
      <c r="C581">
        <v>200</v>
      </c>
      <c r="D581">
        <v>49.907099000000002</v>
      </c>
    </row>
    <row r="582" spans="1:4" hidden="1" outlineLevel="2" x14ac:dyDescent="0.35">
      <c r="A582" t="s">
        <v>5</v>
      </c>
      <c r="B582" t="s">
        <v>33</v>
      </c>
      <c r="C582">
        <v>200</v>
      </c>
      <c r="D582">
        <v>50.907299000000002</v>
      </c>
    </row>
    <row r="583" spans="1:4" hidden="1" outlineLevel="2" x14ac:dyDescent="0.35">
      <c r="A583" t="s">
        <v>5</v>
      </c>
      <c r="B583" t="s">
        <v>33</v>
      </c>
      <c r="C583">
        <v>200</v>
      </c>
      <c r="D583">
        <v>64.253799999999998</v>
      </c>
    </row>
    <row r="584" spans="1:4" hidden="1" outlineLevel="2" x14ac:dyDescent="0.35">
      <c r="A584" t="s">
        <v>5</v>
      </c>
      <c r="B584" t="s">
        <v>33</v>
      </c>
      <c r="C584">
        <v>200</v>
      </c>
      <c r="D584">
        <v>55.7134</v>
      </c>
    </row>
    <row r="585" spans="1:4" hidden="1" outlineLevel="2" x14ac:dyDescent="0.35">
      <c r="A585" t="s">
        <v>5</v>
      </c>
      <c r="B585" t="s">
        <v>33</v>
      </c>
      <c r="C585">
        <v>200</v>
      </c>
      <c r="D585">
        <v>44.563899999999997</v>
      </c>
    </row>
    <row r="586" spans="1:4" hidden="1" outlineLevel="2" x14ac:dyDescent="0.35">
      <c r="A586" t="s">
        <v>5</v>
      </c>
      <c r="B586" t="s">
        <v>33</v>
      </c>
      <c r="C586">
        <v>200</v>
      </c>
      <c r="D586">
        <v>44.316201</v>
      </c>
    </row>
    <row r="587" spans="1:4" outlineLevel="1" collapsed="1" x14ac:dyDescent="0.35">
      <c r="B587" s="1" t="s">
        <v>51</v>
      </c>
      <c r="D587">
        <f>SUBTOTAL(1,D473:D586)</f>
        <v>63.52028765789472</v>
      </c>
    </row>
    <row r="588" spans="1:4" hidden="1" outlineLevel="2" x14ac:dyDescent="0.35">
      <c r="A588" t="s">
        <v>25</v>
      </c>
      <c r="B588" t="s">
        <v>37</v>
      </c>
      <c r="C588">
        <v>200</v>
      </c>
      <c r="D588">
        <v>22.293600000000001</v>
      </c>
    </row>
    <row r="589" spans="1:4" hidden="1" outlineLevel="2" x14ac:dyDescent="0.35">
      <c r="A589" t="s">
        <v>25</v>
      </c>
      <c r="B589" t="s">
        <v>37</v>
      </c>
      <c r="C589">
        <v>200</v>
      </c>
      <c r="D589">
        <v>22.1889</v>
      </c>
    </row>
    <row r="590" spans="1:4" hidden="1" outlineLevel="2" x14ac:dyDescent="0.35">
      <c r="A590" t="s">
        <v>25</v>
      </c>
      <c r="B590" t="s">
        <v>37</v>
      </c>
      <c r="C590">
        <v>200</v>
      </c>
      <c r="D590">
        <v>37.121699</v>
      </c>
    </row>
    <row r="591" spans="1:4" hidden="1" outlineLevel="2" x14ac:dyDescent="0.35">
      <c r="A591" t="s">
        <v>25</v>
      </c>
      <c r="B591" t="s">
        <v>37</v>
      </c>
      <c r="C591">
        <v>200</v>
      </c>
      <c r="D591">
        <v>22.6343</v>
      </c>
    </row>
    <row r="592" spans="1:4" hidden="1" outlineLevel="2" x14ac:dyDescent="0.35">
      <c r="A592" t="s">
        <v>25</v>
      </c>
      <c r="B592" t="s">
        <v>37</v>
      </c>
      <c r="C592">
        <v>200</v>
      </c>
      <c r="D592">
        <v>35.335900000000002</v>
      </c>
    </row>
    <row r="593" spans="1:4" hidden="1" outlineLevel="2" x14ac:dyDescent="0.35">
      <c r="A593" t="s">
        <v>25</v>
      </c>
      <c r="B593" t="s">
        <v>37</v>
      </c>
      <c r="C593">
        <v>200</v>
      </c>
      <c r="D593">
        <v>23.287600999999999</v>
      </c>
    </row>
    <row r="594" spans="1:4" hidden="1" outlineLevel="2" x14ac:dyDescent="0.35">
      <c r="A594" t="s">
        <v>25</v>
      </c>
      <c r="B594" t="s">
        <v>37</v>
      </c>
      <c r="C594">
        <v>200</v>
      </c>
      <c r="D594">
        <v>36.889398999999997</v>
      </c>
    </row>
    <row r="595" spans="1:4" hidden="1" outlineLevel="2" x14ac:dyDescent="0.35">
      <c r="A595" t="s">
        <v>25</v>
      </c>
      <c r="B595" t="s">
        <v>37</v>
      </c>
      <c r="C595">
        <v>200</v>
      </c>
      <c r="D595">
        <v>21.755099999999999</v>
      </c>
    </row>
    <row r="596" spans="1:4" hidden="1" outlineLevel="2" x14ac:dyDescent="0.35">
      <c r="A596" t="s">
        <v>25</v>
      </c>
      <c r="B596" t="s">
        <v>37</v>
      </c>
      <c r="C596">
        <v>200</v>
      </c>
      <c r="D596">
        <v>21.155799999999999</v>
      </c>
    </row>
    <row r="597" spans="1:4" hidden="1" outlineLevel="2" x14ac:dyDescent="0.35">
      <c r="A597" t="s">
        <v>25</v>
      </c>
      <c r="B597" t="s">
        <v>37</v>
      </c>
      <c r="C597">
        <v>200</v>
      </c>
      <c r="D597">
        <v>24.268899999999999</v>
      </c>
    </row>
    <row r="598" spans="1:4" hidden="1" outlineLevel="2" x14ac:dyDescent="0.35">
      <c r="A598" t="s">
        <v>25</v>
      </c>
      <c r="B598" t="s">
        <v>37</v>
      </c>
      <c r="C598">
        <v>200</v>
      </c>
      <c r="D598">
        <v>21.996600999999998</v>
      </c>
    </row>
    <row r="599" spans="1:4" hidden="1" outlineLevel="2" x14ac:dyDescent="0.35">
      <c r="A599" t="s">
        <v>25</v>
      </c>
      <c r="B599" t="s">
        <v>37</v>
      </c>
      <c r="C599">
        <v>200</v>
      </c>
      <c r="D599">
        <v>20.767600000000002</v>
      </c>
    </row>
    <row r="600" spans="1:4" hidden="1" outlineLevel="2" x14ac:dyDescent="0.35">
      <c r="A600" t="s">
        <v>25</v>
      </c>
      <c r="B600" t="s">
        <v>37</v>
      </c>
      <c r="C600">
        <v>200</v>
      </c>
      <c r="D600">
        <v>21.992501000000001</v>
      </c>
    </row>
    <row r="601" spans="1:4" hidden="1" outlineLevel="2" x14ac:dyDescent="0.35">
      <c r="A601" t="s">
        <v>25</v>
      </c>
      <c r="B601" t="s">
        <v>37</v>
      </c>
      <c r="C601">
        <v>200</v>
      </c>
      <c r="D601">
        <v>23.363499000000001</v>
      </c>
    </row>
    <row r="602" spans="1:4" hidden="1" outlineLevel="2" x14ac:dyDescent="0.35">
      <c r="A602" t="s">
        <v>25</v>
      </c>
      <c r="B602" t="s">
        <v>37</v>
      </c>
      <c r="C602">
        <v>200</v>
      </c>
      <c r="D602">
        <v>21.627399</v>
      </c>
    </row>
    <row r="603" spans="1:4" hidden="1" outlineLevel="2" x14ac:dyDescent="0.35">
      <c r="A603" t="s">
        <v>25</v>
      </c>
      <c r="B603" t="s">
        <v>37</v>
      </c>
      <c r="C603">
        <v>200</v>
      </c>
      <c r="D603">
        <v>22.595800000000001</v>
      </c>
    </row>
    <row r="604" spans="1:4" hidden="1" outlineLevel="2" x14ac:dyDescent="0.35">
      <c r="A604" t="s">
        <v>25</v>
      </c>
      <c r="B604" t="s">
        <v>37</v>
      </c>
      <c r="C604">
        <v>200</v>
      </c>
      <c r="D604">
        <v>22.877400000000002</v>
      </c>
    </row>
    <row r="605" spans="1:4" hidden="1" outlineLevel="2" x14ac:dyDescent="0.35">
      <c r="A605" t="s">
        <v>25</v>
      </c>
      <c r="B605" t="s">
        <v>37</v>
      </c>
      <c r="C605">
        <v>200</v>
      </c>
      <c r="D605">
        <v>21.091598999999999</v>
      </c>
    </row>
    <row r="606" spans="1:4" hidden="1" outlineLevel="2" x14ac:dyDescent="0.35">
      <c r="A606" t="s">
        <v>25</v>
      </c>
      <c r="B606" t="s">
        <v>37</v>
      </c>
      <c r="C606">
        <v>200</v>
      </c>
      <c r="D606">
        <v>21.314</v>
      </c>
    </row>
    <row r="607" spans="1:4" hidden="1" outlineLevel="2" x14ac:dyDescent="0.35">
      <c r="A607" t="s">
        <v>25</v>
      </c>
      <c r="B607" t="s">
        <v>37</v>
      </c>
      <c r="C607">
        <v>200</v>
      </c>
      <c r="D607">
        <v>26.128599999999999</v>
      </c>
    </row>
    <row r="608" spans="1:4" hidden="1" outlineLevel="2" x14ac:dyDescent="0.35">
      <c r="A608" t="s">
        <v>25</v>
      </c>
      <c r="B608" t="s">
        <v>37</v>
      </c>
      <c r="C608">
        <v>200</v>
      </c>
      <c r="D608">
        <v>21.532900000000001</v>
      </c>
    </row>
    <row r="609" spans="1:4" hidden="1" outlineLevel="2" x14ac:dyDescent="0.35">
      <c r="A609" t="s">
        <v>25</v>
      </c>
      <c r="B609" t="s">
        <v>37</v>
      </c>
      <c r="C609">
        <v>200</v>
      </c>
      <c r="D609">
        <v>21.2776</v>
      </c>
    </row>
    <row r="610" spans="1:4" hidden="1" outlineLevel="2" x14ac:dyDescent="0.35">
      <c r="A610" t="s">
        <v>25</v>
      </c>
      <c r="B610" t="s">
        <v>37</v>
      </c>
      <c r="C610">
        <v>200</v>
      </c>
      <c r="D610">
        <v>23.266200000000001</v>
      </c>
    </row>
    <row r="611" spans="1:4" hidden="1" outlineLevel="2" x14ac:dyDescent="0.35">
      <c r="A611" t="s">
        <v>25</v>
      </c>
      <c r="B611" t="s">
        <v>37</v>
      </c>
      <c r="C611">
        <v>200</v>
      </c>
      <c r="D611">
        <v>21.372299999999999</v>
      </c>
    </row>
    <row r="612" spans="1:4" hidden="1" outlineLevel="2" x14ac:dyDescent="0.35">
      <c r="A612" t="s">
        <v>25</v>
      </c>
      <c r="B612" t="s">
        <v>37</v>
      </c>
      <c r="C612">
        <v>200</v>
      </c>
      <c r="D612">
        <v>22.969601000000001</v>
      </c>
    </row>
    <row r="613" spans="1:4" hidden="1" outlineLevel="2" x14ac:dyDescent="0.35">
      <c r="A613" t="s">
        <v>25</v>
      </c>
      <c r="B613" t="s">
        <v>37</v>
      </c>
      <c r="C613">
        <v>200</v>
      </c>
      <c r="D613">
        <v>22.5212</v>
      </c>
    </row>
    <row r="614" spans="1:4" hidden="1" outlineLevel="2" x14ac:dyDescent="0.35">
      <c r="A614" t="s">
        <v>25</v>
      </c>
      <c r="B614" t="s">
        <v>37</v>
      </c>
      <c r="C614">
        <v>200</v>
      </c>
      <c r="D614">
        <v>21.988</v>
      </c>
    </row>
    <row r="615" spans="1:4" hidden="1" outlineLevel="2" x14ac:dyDescent="0.35">
      <c r="A615" t="s">
        <v>25</v>
      </c>
      <c r="B615" t="s">
        <v>37</v>
      </c>
      <c r="C615">
        <v>200</v>
      </c>
      <c r="D615">
        <v>21.5518</v>
      </c>
    </row>
    <row r="616" spans="1:4" hidden="1" outlineLevel="2" x14ac:dyDescent="0.35">
      <c r="A616" t="s">
        <v>25</v>
      </c>
      <c r="B616" t="s">
        <v>37</v>
      </c>
      <c r="C616">
        <v>200</v>
      </c>
      <c r="D616">
        <v>14.3956</v>
      </c>
    </row>
    <row r="617" spans="1:4" hidden="1" outlineLevel="2" x14ac:dyDescent="0.35">
      <c r="A617" t="s">
        <v>25</v>
      </c>
      <c r="B617" t="s">
        <v>37</v>
      </c>
      <c r="C617">
        <v>200</v>
      </c>
      <c r="D617">
        <v>9.2424999999999997</v>
      </c>
    </row>
    <row r="618" spans="1:4" hidden="1" outlineLevel="2" x14ac:dyDescent="0.35">
      <c r="A618" t="s">
        <v>25</v>
      </c>
      <c r="B618" t="s">
        <v>37</v>
      </c>
      <c r="C618">
        <v>200</v>
      </c>
      <c r="D618">
        <v>13.1516</v>
      </c>
    </row>
    <row r="619" spans="1:4" hidden="1" outlineLevel="2" x14ac:dyDescent="0.35">
      <c r="A619" t="s">
        <v>25</v>
      </c>
      <c r="B619" t="s">
        <v>37</v>
      </c>
      <c r="C619">
        <v>200</v>
      </c>
      <c r="D619">
        <v>13.675101</v>
      </c>
    </row>
    <row r="620" spans="1:4" hidden="1" outlineLevel="2" x14ac:dyDescent="0.35">
      <c r="A620" t="s">
        <v>25</v>
      </c>
      <c r="B620" t="s">
        <v>37</v>
      </c>
      <c r="C620">
        <v>200</v>
      </c>
      <c r="D620">
        <v>12.8596</v>
      </c>
    </row>
    <row r="621" spans="1:4" hidden="1" outlineLevel="2" x14ac:dyDescent="0.35">
      <c r="A621" t="s">
        <v>25</v>
      </c>
      <c r="B621" t="s">
        <v>37</v>
      </c>
      <c r="C621">
        <v>200</v>
      </c>
      <c r="D621">
        <v>12.968799000000001</v>
      </c>
    </row>
    <row r="622" spans="1:4" hidden="1" outlineLevel="2" x14ac:dyDescent="0.35">
      <c r="A622" t="s">
        <v>25</v>
      </c>
      <c r="B622" t="s">
        <v>37</v>
      </c>
      <c r="C622">
        <v>200</v>
      </c>
      <c r="D622">
        <v>15.511601000000001</v>
      </c>
    </row>
    <row r="623" spans="1:4" hidden="1" outlineLevel="2" x14ac:dyDescent="0.35">
      <c r="A623" t="s">
        <v>5</v>
      </c>
      <c r="B623" t="s">
        <v>37</v>
      </c>
      <c r="C623">
        <v>500</v>
      </c>
      <c r="D623">
        <v>15.146198999999999</v>
      </c>
    </row>
    <row r="624" spans="1:4" hidden="1" outlineLevel="2" x14ac:dyDescent="0.35">
      <c r="A624" t="s">
        <v>25</v>
      </c>
      <c r="B624" t="s">
        <v>37</v>
      </c>
      <c r="C624">
        <v>500</v>
      </c>
      <c r="D624">
        <v>2.6798000000000002</v>
      </c>
    </row>
    <row r="625" spans="1:4" hidden="1" outlineLevel="2" x14ac:dyDescent="0.35">
      <c r="A625" t="s">
        <v>25</v>
      </c>
      <c r="B625" t="s">
        <v>37</v>
      </c>
      <c r="C625">
        <v>500</v>
      </c>
      <c r="D625">
        <v>15.2196</v>
      </c>
    </row>
    <row r="626" spans="1:4" hidden="1" outlineLevel="2" x14ac:dyDescent="0.35">
      <c r="A626" t="s">
        <v>5</v>
      </c>
      <c r="B626" t="s">
        <v>37</v>
      </c>
      <c r="C626">
        <v>500</v>
      </c>
      <c r="D626">
        <v>15.045999999999999</v>
      </c>
    </row>
    <row r="627" spans="1:4" hidden="1" outlineLevel="2" x14ac:dyDescent="0.35">
      <c r="A627" t="s">
        <v>25</v>
      </c>
      <c r="B627" t="s">
        <v>37</v>
      </c>
      <c r="C627">
        <v>200</v>
      </c>
      <c r="D627">
        <v>21.479900000000001</v>
      </c>
    </row>
    <row r="628" spans="1:4" hidden="1" outlineLevel="2" x14ac:dyDescent="0.35">
      <c r="A628" t="s">
        <v>5</v>
      </c>
      <c r="B628" t="s">
        <v>37</v>
      </c>
      <c r="C628">
        <v>500</v>
      </c>
      <c r="D628">
        <v>14.794699</v>
      </c>
    </row>
    <row r="629" spans="1:4" outlineLevel="1" collapsed="1" x14ac:dyDescent="0.35">
      <c r="B629" s="1" t="s">
        <v>52</v>
      </c>
      <c r="D629">
        <f>SUBTOTAL(1,D588:D628)</f>
        <v>20.569190195121958</v>
      </c>
    </row>
    <row r="630" spans="1:4" hidden="1" outlineLevel="2" x14ac:dyDescent="0.35">
      <c r="A630" t="s">
        <v>5</v>
      </c>
      <c r="B630" t="s">
        <v>34</v>
      </c>
      <c r="C630">
        <v>200</v>
      </c>
      <c r="D630">
        <v>9.7262000000000004</v>
      </c>
    </row>
    <row r="631" spans="1:4" hidden="1" outlineLevel="2" x14ac:dyDescent="0.35">
      <c r="A631" t="s">
        <v>5</v>
      </c>
      <c r="B631" t="s">
        <v>34</v>
      </c>
      <c r="C631">
        <v>200</v>
      </c>
      <c r="D631">
        <v>8.8406000000000002</v>
      </c>
    </row>
    <row r="632" spans="1:4" hidden="1" outlineLevel="2" x14ac:dyDescent="0.35">
      <c r="A632" t="s">
        <v>5</v>
      </c>
      <c r="B632" t="s">
        <v>34</v>
      </c>
      <c r="C632">
        <v>200</v>
      </c>
      <c r="D632">
        <v>7.5364000000000004</v>
      </c>
    </row>
    <row r="633" spans="1:4" hidden="1" outlineLevel="2" x14ac:dyDescent="0.35">
      <c r="A633" t="s">
        <v>5</v>
      </c>
      <c r="B633" t="s">
        <v>34</v>
      </c>
      <c r="C633">
        <v>200</v>
      </c>
      <c r="D633">
        <v>7.2944000000000004</v>
      </c>
    </row>
    <row r="634" spans="1:4" hidden="1" outlineLevel="2" x14ac:dyDescent="0.35">
      <c r="A634" t="s">
        <v>5</v>
      </c>
      <c r="B634" t="s">
        <v>34</v>
      </c>
      <c r="C634">
        <v>200</v>
      </c>
      <c r="D634">
        <v>7.1457990000000002</v>
      </c>
    </row>
    <row r="635" spans="1:4" hidden="1" outlineLevel="2" x14ac:dyDescent="0.35">
      <c r="A635" t="s">
        <v>5</v>
      </c>
      <c r="B635" t="s">
        <v>34</v>
      </c>
      <c r="C635">
        <v>200</v>
      </c>
      <c r="D635">
        <v>8.0487000000000002</v>
      </c>
    </row>
    <row r="636" spans="1:4" hidden="1" outlineLevel="2" x14ac:dyDescent="0.35">
      <c r="A636" t="s">
        <v>5</v>
      </c>
      <c r="B636" t="s">
        <v>34</v>
      </c>
      <c r="C636">
        <v>200</v>
      </c>
      <c r="D636">
        <v>6.4425990000000004</v>
      </c>
    </row>
    <row r="637" spans="1:4" hidden="1" outlineLevel="2" x14ac:dyDescent="0.35">
      <c r="A637" t="s">
        <v>5</v>
      </c>
      <c r="B637" t="s">
        <v>34</v>
      </c>
      <c r="C637">
        <v>200</v>
      </c>
      <c r="D637">
        <v>6.5324999999999998</v>
      </c>
    </row>
    <row r="638" spans="1:4" hidden="1" outlineLevel="2" x14ac:dyDescent="0.35">
      <c r="A638" t="s">
        <v>5</v>
      </c>
      <c r="B638" t="s">
        <v>34</v>
      </c>
      <c r="C638">
        <v>200</v>
      </c>
      <c r="D638">
        <v>6.8657000000000004</v>
      </c>
    </row>
    <row r="639" spans="1:4" hidden="1" outlineLevel="2" x14ac:dyDescent="0.35">
      <c r="A639" t="s">
        <v>5</v>
      </c>
      <c r="B639" t="s">
        <v>34</v>
      </c>
      <c r="C639">
        <v>200</v>
      </c>
      <c r="D639">
        <v>5.9535</v>
      </c>
    </row>
    <row r="640" spans="1:4" hidden="1" outlineLevel="2" x14ac:dyDescent="0.35">
      <c r="A640" t="s">
        <v>5</v>
      </c>
      <c r="B640" t="s">
        <v>34</v>
      </c>
      <c r="C640">
        <v>200</v>
      </c>
      <c r="D640">
        <v>6.0229999999999997</v>
      </c>
    </row>
    <row r="641" spans="1:4" hidden="1" outlineLevel="2" x14ac:dyDescent="0.35">
      <c r="A641" t="s">
        <v>5</v>
      </c>
      <c r="B641" t="s">
        <v>34</v>
      </c>
      <c r="C641">
        <v>200</v>
      </c>
      <c r="D641">
        <v>5.2423999999999999</v>
      </c>
    </row>
    <row r="642" spans="1:4" hidden="1" outlineLevel="2" x14ac:dyDescent="0.35">
      <c r="A642" t="s">
        <v>5</v>
      </c>
      <c r="B642" t="s">
        <v>34</v>
      </c>
      <c r="C642">
        <v>200</v>
      </c>
      <c r="D642">
        <v>5.6924999999999999</v>
      </c>
    </row>
    <row r="643" spans="1:4" hidden="1" outlineLevel="2" x14ac:dyDescent="0.35">
      <c r="A643" t="s">
        <v>5</v>
      </c>
      <c r="B643" t="s">
        <v>34</v>
      </c>
      <c r="C643">
        <v>200</v>
      </c>
      <c r="D643">
        <v>7.9819000000000004</v>
      </c>
    </row>
    <row r="644" spans="1:4" hidden="1" outlineLevel="2" x14ac:dyDescent="0.35">
      <c r="A644" t="s">
        <v>5</v>
      </c>
      <c r="B644" t="s">
        <v>34</v>
      </c>
      <c r="C644">
        <v>200</v>
      </c>
      <c r="D644">
        <v>6.134099</v>
      </c>
    </row>
    <row r="645" spans="1:4" hidden="1" outlineLevel="2" x14ac:dyDescent="0.35">
      <c r="A645" t="s">
        <v>5</v>
      </c>
      <c r="B645" t="s">
        <v>34</v>
      </c>
      <c r="C645">
        <v>200</v>
      </c>
      <c r="D645">
        <v>6.1855000000000002</v>
      </c>
    </row>
    <row r="646" spans="1:4" hidden="1" outlineLevel="2" x14ac:dyDescent="0.35">
      <c r="A646" t="s">
        <v>5</v>
      </c>
      <c r="B646" t="s">
        <v>34</v>
      </c>
      <c r="C646">
        <v>200</v>
      </c>
      <c r="D646">
        <v>5.8708989999999996</v>
      </c>
    </row>
    <row r="647" spans="1:4" hidden="1" outlineLevel="2" x14ac:dyDescent="0.35">
      <c r="A647" t="s">
        <v>5</v>
      </c>
      <c r="B647" t="s">
        <v>34</v>
      </c>
      <c r="C647">
        <v>200</v>
      </c>
      <c r="D647">
        <v>5.16</v>
      </c>
    </row>
    <row r="648" spans="1:4" hidden="1" outlineLevel="2" x14ac:dyDescent="0.35">
      <c r="A648" t="s">
        <v>5</v>
      </c>
      <c r="B648" t="s">
        <v>34</v>
      </c>
      <c r="C648">
        <v>200</v>
      </c>
      <c r="D648">
        <v>5.8023999999999996</v>
      </c>
    </row>
    <row r="649" spans="1:4" hidden="1" outlineLevel="2" x14ac:dyDescent="0.35">
      <c r="A649" t="s">
        <v>5</v>
      </c>
      <c r="B649" t="s">
        <v>34</v>
      </c>
      <c r="C649">
        <v>200</v>
      </c>
      <c r="D649">
        <v>5.1017000000000001</v>
      </c>
    </row>
    <row r="650" spans="1:4" hidden="1" outlineLevel="2" x14ac:dyDescent="0.35">
      <c r="A650" t="s">
        <v>5</v>
      </c>
      <c r="B650" t="s">
        <v>34</v>
      </c>
      <c r="C650">
        <v>200</v>
      </c>
      <c r="D650">
        <v>7.3433989999999998</v>
      </c>
    </row>
    <row r="651" spans="1:4" hidden="1" outlineLevel="2" x14ac:dyDescent="0.35">
      <c r="A651" t="s">
        <v>5</v>
      </c>
      <c r="B651" t="s">
        <v>34</v>
      </c>
      <c r="C651">
        <v>200</v>
      </c>
      <c r="D651">
        <v>5.4275000000000002</v>
      </c>
    </row>
    <row r="652" spans="1:4" hidden="1" outlineLevel="2" x14ac:dyDescent="0.35">
      <c r="A652" t="s">
        <v>5</v>
      </c>
      <c r="B652" t="s">
        <v>34</v>
      </c>
      <c r="C652">
        <v>200</v>
      </c>
      <c r="D652">
        <v>5.8824009999999998</v>
      </c>
    </row>
    <row r="653" spans="1:4" hidden="1" outlineLevel="2" x14ac:dyDescent="0.35">
      <c r="A653" t="s">
        <v>5</v>
      </c>
      <c r="B653" t="s">
        <v>34</v>
      </c>
      <c r="C653">
        <v>200</v>
      </c>
      <c r="D653">
        <v>7.5697999999999999</v>
      </c>
    </row>
    <row r="654" spans="1:4" hidden="1" outlineLevel="2" x14ac:dyDescent="0.35">
      <c r="A654" t="s">
        <v>5</v>
      </c>
      <c r="B654" t="s">
        <v>34</v>
      </c>
      <c r="C654">
        <v>200</v>
      </c>
      <c r="D654">
        <v>6.6142000000000003</v>
      </c>
    </row>
    <row r="655" spans="1:4" hidden="1" outlineLevel="2" x14ac:dyDescent="0.35">
      <c r="A655" t="s">
        <v>5</v>
      </c>
      <c r="B655" t="s">
        <v>34</v>
      </c>
      <c r="C655">
        <v>200</v>
      </c>
      <c r="D655">
        <v>7.3136999999999999</v>
      </c>
    </row>
    <row r="656" spans="1:4" hidden="1" outlineLevel="2" x14ac:dyDescent="0.35">
      <c r="A656" t="s">
        <v>5</v>
      </c>
      <c r="B656" t="s">
        <v>34</v>
      </c>
      <c r="C656">
        <v>200</v>
      </c>
      <c r="D656">
        <v>6.0151009999999996</v>
      </c>
    </row>
    <row r="657" spans="1:4" hidden="1" outlineLevel="2" x14ac:dyDescent="0.35">
      <c r="A657" t="s">
        <v>5</v>
      </c>
      <c r="B657" t="s">
        <v>34</v>
      </c>
      <c r="C657">
        <v>200</v>
      </c>
      <c r="D657">
        <v>5.4973010000000002</v>
      </c>
    </row>
    <row r="658" spans="1:4" hidden="1" outlineLevel="2" x14ac:dyDescent="0.35">
      <c r="A658" t="s">
        <v>5</v>
      </c>
      <c r="B658" t="s">
        <v>34</v>
      </c>
      <c r="C658">
        <v>200</v>
      </c>
      <c r="D658">
        <v>7.3586</v>
      </c>
    </row>
    <row r="659" spans="1:4" hidden="1" outlineLevel="2" x14ac:dyDescent="0.35">
      <c r="A659" t="s">
        <v>5</v>
      </c>
      <c r="B659" t="s">
        <v>34</v>
      </c>
      <c r="C659">
        <v>200</v>
      </c>
      <c r="D659">
        <v>5.418399</v>
      </c>
    </row>
    <row r="660" spans="1:4" hidden="1" outlineLevel="2" x14ac:dyDescent="0.35">
      <c r="A660" t="s">
        <v>5</v>
      </c>
      <c r="B660" t="s">
        <v>34</v>
      </c>
      <c r="C660">
        <v>200</v>
      </c>
      <c r="D660">
        <v>5.6818999999999997</v>
      </c>
    </row>
    <row r="661" spans="1:4" hidden="1" outlineLevel="2" x14ac:dyDescent="0.35">
      <c r="A661" t="s">
        <v>5</v>
      </c>
      <c r="B661" t="s">
        <v>34</v>
      </c>
      <c r="C661">
        <v>200</v>
      </c>
      <c r="D661">
        <v>5.2880000000000003</v>
      </c>
    </row>
    <row r="662" spans="1:4" hidden="1" outlineLevel="2" x14ac:dyDescent="0.35">
      <c r="A662" t="s">
        <v>5</v>
      </c>
      <c r="B662" t="s">
        <v>34</v>
      </c>
      <c r="C662">
        <v>200</v>
      </c>
      <c r="D662">
        <v>6.6581000000000001</v>
      </c>
    </row>
    <row r="663" spans="1:4" hidden="1" outlineLevel="2" x14ac:dyDescent="0.35">
      <c r="A663" t="s">
        <v>5</v>
      </c>
      <c r="B663" t="s">
        <v>34</v>
      </c>
      <c r="C663">
        <v>200</v>
      </c>
      <c r="D663">
        <v>6.5959000000000003</v>
      </c>
    </row>
    <row r="664" spans="1:4" hidden="1" outlineLevel="2" x14ac:dyDescent="0.35">
      <c r="A664" t="s">
        <v>5</v>
      </c>
      <c r="B664" t="s">
        <v>34</v>
      </c>
      <c r="C664">
        <v>200</v>
      </c>
      <c r="D664">
        <v>5.3365999999999998</v>
      </c>
    </row>
    <row r="665" spans="1:4" hidden="1" outlineLevel="2" x14ac:dyDescent="0.35">
      <c r="A665" t="s">
        <v>5</v>
      </c>
      <c r="B665" t="s">
        <v>34</v>
      </c>
      <c r="C665">
        <v>200</v>
      </c>
      <c r="D665">
        <v>6.0502010000000004</v>
      </c>
    </row>
    <row r="666" spans="1:4" hidden="1" outlineLevel="2" x14ac:dyDescent="0.35">
      <c r="A666" t="s">
        <v>5</v>
      </c>
      <c r="B666" t="s">
        <v>34</v>
      </c>
      <c r="C666">
        <v>200</v>
      </c>
      <c r="D666">
        <v>5.8632010000000001</v>
      </c>
    </row>
    <row r="667" spans="1:4" hidden="1" outlineLevel="2" x14ac:dyDescent="0.35">
      <c r="A667" t="s">
        <v>5</v>
      </c>
      <c r="B667" t="s">
        <v>34</v>
      </c>
      <c r="C667">
        <v>200</v>
      </c>
      <c r="D667">
        <v>5.8880999999999997</v>
      </c>
    </row>
    <row r="668" spans="1:4" hidden="1" outlineLevel="2" x14ac:dyDescent="0.35">
      <c r="A668" t="s">
        <v>5</v>
      </c>
      <c r="B668" t="s">
        <v>34</v>
      </c>
      <c r="C668">
        <v>200</v>
      </c>
      <c r="D668">
        <v>5.0488999999999997</v>
      </c>
    </row>
    <row r="669" spans="1:4" hidden="1" outlineLevel="2" x14ac:dyDescent="0.35">
      <c r="A669" t="s">
        <v>5</v>
      </c>
      <c r="B669" t="s">
        <v>34</v>
      </c>
      <c r="C669">
        <v>200</v>
      </c>
      <c r="D669">
        <v>4.7828999999999997</v>
      </c>
    </row>
    <row r="670" spans="1:4" hidden="1" outlineLevel="2" x14ac:dyDescent="0.35">
      <c r="A670" t="s">
        <v>5</v>
      </c>
      <c r="B670" t="s">
        <v>34</v>
      </c>
      <c r="C670">
        <v>200</v>
      </c>
      <c r="D670">
        <v>5.2548000000000004</v>
      </c>
    </row>
    <row r="671" spans="1:4" hidden="1" outlineLevel="2" x14ac:dyDescent="0.35">
      <c r="A671" t="s">
        <v>5</v>
      </c>
      <c r="B671" t="s">
        <v>34</v>
      </c>
      <c r="C671">
        <v>200</v>
      </c>
      <c r="D671">
        <v>7.0603999999999996</v>
      </c>
    </row>
    <row r="672" spans="1:4" hidden="1" outlineLevel="2" x14ac:dyDescent="0.35">
      <c r="A672" t="s">
        <v>5</v>
      </c>
      <c r="B672" t="s">
        <v>34</v>
      </c>
      <c r="C672">
        <v>200</v>
      </c>
      <c r="D672">
        <v>6.0404</v>
      </c>
    </row>
    <row r="673" spans="1:4" hidden="1" outlineLevel="2" x14ac:dyDescent="0.35">
      <c r="A673" t="s">
        <v>5</v>
      </c>
      <c r="B673" t="s">
        <v>34</v>
      </c>
      <c r="C673">
        <v>200</v>
      </c>
      <c r="D673">
        <v>5.4813000000000001</v>
      </c>
    </row>
    <row r="674" spans="1:4" hidden="1" outlineLevel="2" x14ac:dyDescent="0.35">
      <c r="A674" t="s">
        <v>5</v>
      </c>
      <c r="B674" t="s">
        <v>34</v>
      </c>
      <c r="C674">
        <v>500</v>
      </c>
      <c r="D674">
        <v>22.201601</v>
      </c>
    </row>
    <row r="675" spans="1:4" hidden="1" outlineLevel="2" x14ac:dyDescent="0.35">
      <c r="A675" t="s">
        <v>5</v>
      </c>
      <c r="B675" t="s">
        <v>34</v>
      </c>
      <c r="C675">
        <v>200</v>
      </c>
      <c r="D675">
        <v>4.8676009999999996</v>
      </c>
    </row>
    <row r="676" spans="1:4" hidden="1" outlineLevel="2" x14ac:dyDescent="0.35">
      <c r="A676" t="s">
        <v>5</v>
      </c>
      <c r="B676" t="s">
        <v>34</v>
      </c>
      <c r="C676">
        <v>200</v>
      </c>
      <c r="D676">
        <v>5.2458010000000002</v>
      </c>
    </row>
    <row r="677" spans="1:4" hidden="1" outlineLevel="2" x14ac:dyDescent="0.35">
      <c r="A677" t="s">
        <v>5</v>
      </c>
      <c r="B677" t="s">
        <v>34</v>
      </c>
      <c r="C677">
        <v>200</v>
      </c>
      <c r="D677">
        <v>5.5701000000000001</v>
      </c>
    </row>
    <row r="678" spans="1:4" hidden="1" outlineLevel="2" x14ac:dyDescent="0.35">
      <c r="A678" t="s">
        <v>5</v>
      </c>
      <c r="B678" t="s">
        <v>34</v>
      </c>
      <c r="C678">
        <v>200</v>
      </c>
      <c r="D678">
        <v>4.8853999999999997</v>
      </c>
    </row>
    <row r="679" spans="1:4" hidden="1" outlineLevel="2" x14ac:dyDescent="0.35">
      <c r="A679" t="s">
        <v>5</v>
      </c>
      <c r="B679" t="s">
        <v>34</v>
      </c>
      <c r="C679">
        <v>200</v>
      </c>
      <c r="D679">
        <v>4.702699</v>
      </c>
    </row>
    <row r="680" spans="1:4" hidden="1" outlineLevel="2" x14ac:dyDescent="0.35">
      <c r="A680" t="s">
        <v>5</v>
      </c>
      <c r="B680" t="s">
        <v>34</v>
      </c>
      <c r="C680">
        <v>200</v>
      </c>
      <c r="D680">
        <v>6.4415990000000001</v>
      </c>
    </row>
    <row r="681" spans="1:4" hidden="1" outlineLevel="2" x14ac:dyDescent="0.35">
      <c r="A681" t="s">
        <v>5</v>
      </c>
      <c r="B681" t="s">
        <v>34</v>
      </c>
      <c r="C681">
        <v>200</v>
      </c>
      <c r="D681">
        <v>4.7552000000000003</v>
      </c>
    </row>
    <row r="682" spans="1:4" hidden="1" outlineLevel="2" x14ac:dyDescent="0.35">
      <c r="A682" t="s">
        <v>5</v>
      </c>
      <c r="B682" t="s">
        <v>34</v>
      </c>
      <c r="C682">
        <v>200</v>
      </c>
      <c r="D682">
        <v>5.3307010000000004</v>
      </c>
    </row>
    <row r="683" spans="1:4" hidden="1" outlineLevel="2" x14ac:dyDescent="0.35">
      <c r="A683" t="s">
        <v>5</v>
      </c>
      <c r="B683" t="s">
        <v>34</v>
      </c>
      <c r="C683">
        <v>200</v>
      </c>
      <c r="D683">
        <v>5.2767989999999996</v>
      </c>
    </row>
    <row r="684" spans="1:4" hidden="1" outlineLevel="2" x14ac:dyDescent="0.35">
      <c r="A684" t="s">
        <v>5</v>
      </c>
      <c r="B684" t="s">
        <v>34</v>
      </c>
      <c r="C684">
        <v>200</v>
      </c>
      <c r="D684">
        <v>8.0273000000000003</v>
      </c>
    </row>
    <row r="685" spans="1:4" hidden="1" outlineLevel="2" x14ac:dyDescent="0.35">
      <c r="A685" t="s">
        <v>5</v>
      </c>
      <c r="B685" t="s">
        <v>34</v>
      </c>
      <c r="C685">
        <v>200</v>
      </c>
      <c r="D685">
        <v>4.9100999999999999</v>
      </c>
    </row>
    <row r="686" spans="1:4" hidden="1" outlineLevel="2" x14ac:dyDescent="0.35">
      <c r="A686" t="s">
        <v>5</v>
      </c>
      <c r="B686" t="s">
        <v>34</v>
      </c>
      <c r="C686">
        <v>200</v>
      </c>
      <c r="D686">
        <v>4.9656000000000002</v>
      </c>
    </row>
    <row r="687" spans="1:4" hidden="1" outlineLevel="2" x14ac:dyDescent="0.35">
      <c r="A687" t="s">
        <v>5</v>
      </c>
      <c r="B687" t="s">
        <v>34</v>
      </c>
      <c r="C687">
        <v>200</v>
      </c>
      <c r="D687">
        <v>5.5449999999999999</v>
      </c>
    </row>
    <row r="688" spans="1:4" hidden="1" outlineLevel="2" x14ac:dyDescent="0.35">
      <c r="A688" t="s">
        <v>5</v>
      </c>
      <c r="B688" t="s">
        <v>34</v>
      </c>
      <c r="C688">
        <v>200</v>
      </c>
      <c r="D688">
        <v>4.9234</v>
      </c>
    </row>
    <row r="689" spans="1:4" hidden="1" outlineLevel="2" x14ac:dyDescent="0.35">
      <c r="A689" t="s">
        <v>5</v>
      </c>
      <c r="B689" t="s">
        <v>34</v>
      </c>
      <c r="C689">
        <v>200</v>
      </c>
      <c r="D689">
        <v>5.6289999999999996</v>
      </c>
    </row>
    <row r="690" spans="1:4" hidden="1" outlineLevel="2" x14ac:dyDescent="0.35">
      <c r="A690" t="s">
        <v>5</v>
      </c>
      <c r="B690" t="s">
        <v>34</v>
      </c>
      <c r="C690">
        <v>500</v>
      </c>
      <c r="D690">
        <v>16.451699999999999</v>
      </c>
    </row>
    <row r="691" spans="1:4" hidden="1" outlineLevel="2" x14ac:dyDescent="0.35">
      <c r="A691" t="s">
        <v>5</v>
      </c>
      <c r="B691" t="s">
        <v>34</v>
      </c>
      <c r="C691">
        <v>200</v>
      </c>
      <c r="D691">
        <v>5.6374009999999997</v>
      </c>
    </row>
    <row r="692" spans="1:4" hidden="1" outlineLevel="2" x14ac:dyDescent="0.35">
      <c r="A692" t="s">
        <v>5</v>
      </c>
      <c r="B692" t="s">
        <v>34</v>
      </c>
      <c r="C692">
        <v>200</v>
      </c>
      <c r="D692">
        <v>5.3800999999999997</v>
      </c>
    </row>
    <row r="693" spans="1:4" hidden="1" outlineLevel="2" x14ac:dyDescent="0.35">
      <c r="A693" t="s">
        <v>5</v>
      </c>
      <c r="B693" t="s">
        <v>34</v>
      </c>
      <c r="C693">
        <v>200</v>
      </c>
      <c r="D693">
        <v>5.1073009999999996</v>
      </c>
    </row>
    <row r="694" spans="1:4" hidden="1" outlineLevel="2" x14ac:dyDescent="0.35">
      <c r="A694" t="s">
        <v>5</v>
      </c>
      <c r="B694" t="s">
        <v>34</v>
      </c>
      <c r="C694">
        <v>200</v>
      </c>
      <c r="D694">
        <v>6.0136000000000003</v>
      </c>
    </row>
    <row r="695" spans="1:4" hidden="1" outlineLevel="2" x14ac:dyDescent="0.35">
      <c r="A695" t="s">
        <v>5</v>
      </c>
      <c r="B695" t="s">
        <v>34</v>
      </c>
      <c r="C695">
        <v>200</v>
      </c>
      <c r="D695">
        <v>5.4966010000000001</v>
      </c>
    </row>
    <row r="696" spans="1:4" hidden="1" outlineLevel="2" x14ac:dyDescent="0.35">
      <c r="A696" t="s">
        <v>5</v>
      </c>
      <c r="B696" t="s">
        <v>34</v>
      </c>
      <c r="C696">
        <v>200</v>
      </c>
      <c r="D696">
        <v>5.7041000000000004</v>
      </c>
    </row>
    <row r="697" spans="1:4" hidden="1" outlineLevel="2" x14ac:dyDescent="0.35">
      <c r="A697" t="s">
        <v>5</v>
      </c>
      <c r="B697" t="s">
        <v>34</v>
      </c>
      <c r="C697">
        <v>500</v>
      </c>
      <c r="D697">
        <v>17.4251</v>
      </c>
    </row>
    <row r="698" spans="1:4" hidden="1" outlineLevel="2" x14ac:dyDescent="0.35">
      <c r="A698" t="s">
        <v>5</v>
      </c>
      <c r="B698" t="s">
        <v>34</v>
      </c>
      <c r="C698">
        <v>500</v>
      </c>
      <c r="D698">
        <v>17.566400000000002</v>
      </c>
    </row>
    <row r="699" spans="1:4" hidden="1" outlineLevel="2" x14ac:dyDescent="0.35">
      <c r="A699" t="s">
        <v>5</v>
      </c>
      <c r="B699" t="s">
        <v>34</v>
      </c>
      <c r="C699">
        <v>200</v>
      </c>
      <c r="D699">
        <v>4.7980999999999998</v>
      </c>
    </row>
    <row r="700" spans="1:4" hidden="1" outlineLevel="2" x14ac:dyDescent="0.35">
      <c r="A700" t="s">
        <v>5</v>
      </c>
      <c r="B700" t="s">
        <v>34</v>
      </c>
      <c r="C700">
        <v>200</v>
      </c>
      <c r="D700">
        <v>5.8219000000000003</v>
      </c>
    </row>
    <row r="701" spans="1:4" hidden="1" outlineLevel="2" x14ac:dyDescent="0.35">
      <c r="A701" t="s">
        <v>5</v>
      </c>
      <c r="B701" t="s">
        <v>34</v>
      </c>
      <c r="C701">
        <v>500</v>
      </c>
      <c r="D701">
        <v>15.426501</v>
      </c>
    </row>
    <row r="702" spans="1:4" hidden="1" outlineLevel="2" x14ac:dyDescent="0.35">
      <c r="A702" t="s">
        <v>5</v>
      </c>
      <c r="B702" t="s">
        <v>34</v>
      </c>
      <c r="C702">
        <v>200</v>
      </c>
      <c r="D702">
        <v>5.1448010000000002</v>
      </c>
    </row>
    <row r="703" spans="1:4" hidden="1" outlineLevel="2" x14ac:dyDescent="0.35">
      <c r="A703" t="s">
        <v>5</v>
      </c>
      <c r="B703" t="s">
        <v>34</v>
      </c>
      <c r="C703">
        <v>200</v>
      </c>
      <c r="D703">
        <v>5.3151999999999999</v>
      </c>
    </row>
    <row r="704" spans="1:4" hidden="1" outlineLevel="2" x14ac:dyDescent="0.35">
      <c r="A704" t="s">
        <v>5</v>
      </c>
      <c r="B704" t="s">
        <v>34</v>
      </c>
      <c r="C704">
        <v>200</v>
      </c>
      <c r="D704">
        <v>5.0567989999999998</v>
      </c>
    </row>
    <row r="705" spans="1:4" hidden="1" outlineLevel="2" x14ac:dyDescent="0.35">
      <c r="A705" t="s">
        <v>5</v>
      </c>
      <c r="B705" t="s">
        <v>34</v>
      </c>
      <c r="C705">
        <v>200</v>
      </c>
      <c r="D705">
        <v>5.3692010000000003</v>
      </c>
    </row>
    <row r="706" spans="1:4" hidden="1" outlineLevel="2" x14ac:dyDescent="0.35">
      <c r="A706" t="s">
        <v>5</v>
      </c>
      <c r="B706" t="s">
        <v>34</v>
      </c>
      <c r="C706">
        <v>200</v>
      </c>
      <c r="D706">
        <v>6.0890009999999997</v>
      </c>
    </row>
    <row r="707" spans="1:4" hidden="1" outlineLevel="2" x14ac:dyDescent="0.35">
      <c r="A707" t="s">
        <v>5</v>
      </c>
      <c r="B707" t="s">
        <v>34</v>
      </c>
      <c r="C707">
        <v>200</v>
      </c>
      <c r="D707">
        <v>4.8039990000000001</v>
      </c>
    </row>
    <row r="708" spans="1:4" hidden="1" outlineLevel="2" x14ac:dyDescent="0.35">
      <c r="A708" t="s">
        <v>5</v>
      </c>
      <c r="B708" t="s">
        <v>34</v>
      </c>
      <c r="C708">
        <v>200</v>
      </c>
      <c r="D708">
        <v>5.3033000000000001</v>
      </c>
    </row>
    <row r="709" spans="1:4" hidden="1" outlineLevel="2" x14ac:dyDescent="0.35">
      <c r="A709" t="s">
        <v>5</v>
      </c>
      <c r="B709" t="s">
        <v>34</v>
      </c>
      <c r="C709">
        <v>200</v>
      </c>
      <c r="D709">
        <v>6.0804</v>
      </c>
    </row>
    <row r="710" spans="1:4" hidden="1" outlineLevel="2" x14ac:dyDescent="0.35">
      <c r="A710" t="s">
        <v>5</v>
      </c>
      <c r="B710" t="s">
        <v>34</v>
      </c>
      <c r="C710">
        <v>200</v>
      </c>
      <c r="D710">
        <v>6.5167000000000002</v>
      </c>
    </row>
    <row r="711" spans="1:4" hidden="1" outlineLevel="2" x14ac:dyDescent="0.35">
      <c r="A711" t="s">
        <v>5</v>
      </c>
      <c r="B711" t="s">
        <v>34</v>
      </c>
      <c r="C711">
        <v>200</v>
      </c>
      <c r="D711">
        <v>4.7240000000000002</v>
      </c>
    </row>
    <row r="712" spans="1:4" hidden="1" outlineLevel="2" x14ac:dyDescent="0.35">
      <c r="A712" t="s">
        <v>5</v>
      </c>
      <c r="B712" t="s">
        <v>34</v>
      </c>
      <c r="C712">
        <v>200</v>
      </c>
      <c r="D712">
        <v>4.6419009999999998</v>
      </c>
    </row>
    <row r="713" spans="1:4" outlineLevel="1" collapsed="1" x14ac:dyDescent="0.35">
      <c r="B713" s="1" t="s">
        <v>53</v>
      </c>
      <c r="D713">
        <f>SUBTOTAL(1,D630:D712)</f>
        <v>6.6530591084337374</v>
      </c>
    </row>
    <row r="714" spans="1:4" hidden="1" outlineLevel="2" x14ac:dyDescent="0.35">
      <c r="A714" t="s">
        <v>25</v>
      </c>
      <c r="B714" t="s">
        <v>38</v>
      </c>
      <c r="C714">
        <v>200</v>
      </c>
      <c r="D714">
        <v>32.174298999999998</v>
      </c>
    </row>
    <row r="715" spans="1:4" hidden="1" outlineLevel="2" x14ac:dyDescent="0.35">
      <c r="A715" t="s">
        <v>25</v>
      </c>
      <c r="B715" t="s">
        <v>38</v>
      </c>
      <c r="C715">
        <v>200</v>
      </c>
      <c r="D715">
        <v>7.7382</v>
      </c>
    </row>
    <row r="716" spans="1:4" hidden="1" outlineLevel="2" x14ac:dyDescent="0.35">
      <c r="A716" t="s">
        <v>25</v>
      </c>
      <c r="B716" t="s">
        <v>38</v>
      </c>
      <c r="C716">
        <v>200</v>
      </c>
      <c r="D716">
        <v>9.5728010000000001</v>
      </c>
    </row>
    <row r="717" spans="1:4" hidden="1" outlineLevel="2" x14ac:dyDescent="0.35">
      <c r="A717" t="s">
        <v>25</v>
      </c>
      <c r="B717" t="s">
        <v>38</v>
      </c>
      <c r="C717">
        <v>200</v>
      </c>
      <c r="D717">
        <v>22.586500000000001</v>
      </c>
    </row>
    <row r="718" spans="1:4" hidden="1" outlineLevel="2" x14ac:dyDescent="0.35">
      <c r="A718" t="s">
        <v>25</v>
      </c>
      <c r="B718" t="s">
        <v>38</v>
      </c>
      <c r="C718">
        <v>200</v>
      </c>
      <c r="D718">
        <v>9.8757999999999999</v>
      </c>
    </row>
    <row r="719" spans="1:4" hidden="1" outlineLevel="2" x14ac:dyDescent="0.35">
      <c r="A719" t="s">
        <v>25</v>
      </c>
      <c r="B719" t="s">
        <v>38</v>
      </c>
      <c r="C719">
        <v>200</v>
      </c>
      <c r="D719">
        <v>7.3006000000000002</v>
      </c>
    </row>
    <row r="720" spans="1:4" hidden="1" outlineLevel="2" x14ac:dyDescent="0.35">
      <c r="A720" t="s">
        <v>25</v>
      </c>
      <c r="B720" t="s">
        <v>38</v>
      </c>
      <c r="C720">
        <v>200</v>
      </c>
      <c r="D720">
        <v>22.588999999999999</v>
      </c>
    </row>
    <row r="721" spans="1:4" hidden="1" outlineLevel="2" x14ac:dyDescent="0.35">
      <c r="A721" t="s">
        <v>25</v>
      </c>
      <c r="B721" t="s">
        <v>38</v>
      </c>
      <c r="C721">
        <v>200</v>
      </c>
      <c r="D721">
        <v>7.8782009999999998</v>
      </c>
    </row>
    <row r="722" spans="1:4" hidden="1" outlineLevel="2" x14ac:dyDescent="0.35">
      <c r="A722" t="s">
        <v>25</v>
      </c>
      <c r="B722" t="s">
        <v>38</v>
      </c>
      <c r="C722">
        <v>200</v>
      </c>
      <c r="D722">
        <v>24.108599999999999</v>
      </c>
    </row>
    <row r="723" spans="1:4" hidden="1" outlineLevel="2" x14ac:dyDescent="0.35">
      <c r="A723" t="s">
        <v>25</v>
      </c>
      <c r="B723" t="s">
        <v>38</v>
      </c>
      <c r="C723">
        <v>200</v>
      </c>
      <c r="D723">
        <v>9.2675000000000001</v>
      </c>
    </row>
    <row r="724" spans="1:4" hidden="1" outlineLevel="2" x14ac:dyDescent="0.35">
      <c r="A724" t="s">
        <v>25</v>
      </c>
      <c r="B724" t="s">
        <v>38</v>
      </c>
      <c r="C724">
        <v>200</v>
      </c>
      <c r="D724">
        <v>23.070499999999999</v>
      </c>
    </row>
    <row r="725" spans="1:4" hidden="1" outlineLevel="2" x14ac:dyDescent="0.35">
      <c r="A725" t="s">
        <v>25</v>
      </c>
      <c r="B725" t="s">
        <v>38</v>
      </c>
      <c r="C725">
        <v>200</v>
      </c>
      <c r="D725">
        <v>9.4201999999999995</v>
      </c>
    </row>
    <row r="726" spans="1:4" hidden="1" outlineLevel="2" x14ac:dyDescent="0.35">
      <c r="A726" t="s">
        <v>25</v>
      </c>
      <c r="B726" t="s">
        <v>38</v>
      </c>
      <c r="C726">
        <v>200</v>
      </c>
      <c r="D726">
        <v>15.529601</v>
      </c>
    </row>
    <row r="727" spans="1:4" hidden="1" outlineLevel="2" x14ac:dyDescent="0.35">
      <c r="A727" t="s">
        <v>25</v>
      </c>
      <c r="B727" t="s">
        <v>38</v>
      </c>
      <c r="C727">
        <v>200</v>
      </c>
      <c r="D727">
        <v>14.600899999999999</v>
      </c>
    </row>
    <row r="728" spans="1:4" hidden="1" outlineLevel="2" x14ac:dyDescent="0.35">
      <c r="A728" t="s">
        <v>25</v>
      </c>
      <c r="B728" t="s">
        <v>38</v>
      </c>
      <c r="C728">
        <v>200</v>
      </c>
      <c r="D728">
        <v>16.2788</v>
      </c>
    </row>
    <row r="729" spans="1:4" hidden="1" outlineLevel="2" x14ac:dyDescent="0.35">
      <c r="A729" t="s">
        <v>25</v>
      </c>
      <c r="B729" t="s">
        <v>38</v>
      </c>
      <c r="C729">
        <v>200</v>
      </c>
      <c r="D729">
        <v>14.728199999999999</v>
      </c>
    </row>
    <row r="730" spans="1:4" hidden="1" outlineLevel="2" x14ac:dyDescent="0.35">
      <c r="A730" t="s">
        <v>25</v>
      </c>
      <c r="B730" t="s">
        <v>38</v>
      </c>
      <c r="C730">
        <v>200</v>
      </c>
      <c r="D730">
        <v>9.7906999999999993</v>
      </c>
    </row>
    <row r="731" spans="1:4" hidden="1" outlineLevel="2" x14ac:dyDescent="0.35">
      <c r="A731" t="s">
        <v>25</v>
      </c>
      <c r="B731" t="s">
        <v>38</v>
      </c>
      <c r="C731">
        <v>200</v>
      </c>
      <c r="D731">
        <v>9.5877999999999997</v>
      </c>
    </row>
    <row r="732" spans="1:4" hidden="1" outlineLevel="2" x14ac:dyDescent="0.35">
      <c r="A732" t="s">
        <v>25</v>
      </c>
      <c r="B732" t="s">
        <v>38</v>
      </c>
      <c r="C732">
        <v>200</v>
      </c>
      <c r="D732">
        <v>13.691000000000001</v>
      </c>
    </row>
    <row r="733" spans="1:4" hidden="1" outlineLevel="2" x14ac:dyDescent="0.35">
      <c r="A733" t="s">
        <v>25</v>
      </c>
      <c r="B733" t="s">
        <v>38</v>
      </c>
      <c r="C733">
        <v>200</v>
      </c>
      <c r="D733">
        <v>15.896299000000001</v>
      </c>
    </row>
    <row r="734" spans="1:4" hidden="1" outlineLevel="2" x14ac:dyDescent="0.35">
      <c r="A734" t="s">
        <v>25</v>
      </c>
      <c r="B734" t="s">
        <v>38</v>
      </c>
      <c r="C734">
        <v>200</v>
      </c>
      <c r="D734">
        <v>15.468201000000001</v>
      </c>
    </row>
    <row r="735" spans="1:4" hidden="1" outlineLevel="2" x14ac:dyDescent="0.35">
      <c r="A735" t="s">
        <v>25</v>
      </c>
      <c r="B735" t="s">
        <v>38</v>
      </c>
      <c r="C735">
        <v>200</v>
      </c>
      <c r="D735">
        <v>14.677101</v>
      </c>
    </row>
    <row r="736" spans="1:4" hidden="1" outlineLevel="2" x14ac:dyDescent="0.35">
      <c r="A736" t="s">
        <v>25</v>
      </c>
      <c r="B736" t="s">
        <v>38</v>
      </c>
      <c r="C736">
        <v>200</v>
      </c>
      <c r="D736">
        <v>14.390499999999999</v>
      </c>
    </row>
    <row r="737" spans="1:4" hidden="1" outlineLevel="2" x14ac:dyDescent="0.35">
      <c r="A737" t="s">
        <v>25</v>
      </c>
      <c r="B737" t="s">
        <v>38</v>
      </c>
      <c r="C737">
        <v>200</v>
      </c>
      <c r="D737">
        <v>11.597201</v>
      </c>
    </row>
    <row r="738" spans="1:4" hidden="1" outlineLevel="2" x14ac:dyDescent="0.35">
      <c r="A738" t="s">
        <v>25</v>
      </c>
      <c r="B738" t="s">
        <v>38</v>
      </c>
      <c r="C738">
        <v>200</v>
      </c>
      <c r="D738">
        <v>13.283300000000001</v>
      </c>
    </row>
    <row r="739" spans="1:4" hidden="1" outlineLevel="2" x14ac:dyDescent="0.35">
      <c r="A739" t="s">
        <v>25</v>
      </c>
      <c r="B739" t="s">
        <v>38</v>
      </c>
      <c r="C739">
        <v>200</v>
      </c>
      <c r="D739">
        <v>14.164</v>
      </c>
    </row>
    <row r="740" spans="1:4" hidden="1" outlineLevel="2" x14ac:dyDescent="0.35">
      <c r="A740" t="s">
        <v>25</v>
      </c>
      <c r="B740" t="s">
        <v>38</v>
      </c>
      <c r="C740">
        <v>200</v>
      </c>
      <c r="D740">
        <v>9.5066000000000006</v>
      </c>
    </row>
    <row r="741" spans="1:4" hidden="1" outlineLevel="2" x14ac:dyDescent="0.35">
      <c r="A741" t="s">
        <v>25</v>
      </c>
      <c r="B741" t="s">
        <v>38</v>
      </c>
      <c r="C741">
        <v>200</v>
      </c>
      <c r="D741">
        <v>13.209099999999999</v>
      </c>
    </row>
    <row r="742" spans="1:4" hidden="1" outlineLevel="2" x14ac:dyDescent="0.35">
      <c r="A742" t="s">
        <v>25</v>
      </c>
      <c r="B742" t="s">
        <v>38</v>
      </c>
      <c r="C742">
        <v>200</v>
      </c>
      <c r="D742">
        <v>13.672499</v>
      </c>
    </row>
    <row r="743" spans="1:4" hidden="1" outlineLevel="2" x14ac:dyDescent="0.35">
      <c r="A743" t="s">
        <v>25</v>
      </c>
      <c r="B743" t="s">
        <v>38</v>
      </c>
      <c r="C743">
        <v>200</v>
      </c>
      <c r="D743">
        <v>13.200699999999999</v>
      </c>
    </row>
    <row r="744" spans="1:4" hidden="1" outlineLevel="2" x14ac:dyDescent="0.35">
      <c r="A744" t="s">
        <v>25</v>
      </c>
      <c r="B744" t="s">
        <v>38</v>
      </c>
      <c r="C744">
        <v>200</v>
      </c>
      <c r="D744">
        <v>13.462300000000001</v>
      </c>
    </row>
    <row r="745" spans="1:4" hidden="1" outlineLevel="2" x14ac:dyDescent="0.35">
      <c r="A745" t="s">
        <v>25</v>
      </c>
      <c r="B745" t="s">
        <v>38</v>
      </c>
      <c r="C745">
        <v>200</v>
      </c>
      <c r="D745">
        <v>14.117800000000001</v>
      </c>
    </row>
    <row r="746" spans="1:4" hidden="1" outlineLevel="2" x14ac:dyDescent="0.35">
      <c r="A746" t="s">
        <v>25</v>
      </c>
      <c r="B746" t="s">
        <v>38</v>
      </c>
      <c r="C746">
        <v>200</v>
      </c>
      <c r="D746">
        <v>14.1471</v>
      </c>
    </row>
    <row r="747" spans="1:4" hidden="1" outlineLevel="2" x14ac:dyDescent="0.35">
      <c r="A747" t="s">
        <v>25</v>
      </c>
      <c r="B747" t="s">
        <v>38</v>
      </c>
      <c r="C747">
        <v>200</v>
      </c>
      <c r="D747">
        <v>13.858401000000001</v>
      </c>
    </row>
    <row r="748" spans="1:4" hidden="1" outlineLevel="2" x14ac:dyDescent="0.35">
      <c r="A748" t="s">
        <v>25</v>
      </c>
      <c r="B748" t="s">
        <v>38</v>
      </c>
      <c r="C748">
        <v>200</v>
      </c>
      <c r="D748">
        <v>14.9071</v>
      </c>
    </row>
    <row r="749" spans="1:4" hidden="1" outlineLevel="2" x14ac:dyDescent="0.35">
      <c r="A749" t="s">
        <v>25</v>
      </c>
      <c r="B749" t="s">
        <v>38</v>
      </c>
      <c r="C749">
        <v>200</v>
      </c>
      <c r="D749">
        <v>13.4511</v>
      </c>
    </row>
    <row r="750" spans="1:4" hidden="1" outlineLevel="2" x14ac:dyDescent="0.35">
      <c r="A750" t="s">
        <v>25</v>
      </c>
      <c r="B750" t="s">
        <v>38</v>
      </c>
      <c r="C750">
        <v>200</v>
      </c>
      <c r="D750">
        <v>13.130599999999999</v>
      </c>
    </row>
    <row r="751" spans="1:4" hidden="1" outlineLevel="2" x14ac:dyDescent="0.35">
      <c r="A751" t="s">
        <v>25</v>
      </c>
      <c r="B751" t="s">
        <v>38</v>
      </c>
      <c r="C751">
        <v>200</v>
      </c>
      <c r="D751">
        <v>13.551199</v>
      </c>
    </row>
    <row r="752" spans="1:4" hidden="1" outlineLevel="2" x14ac:dyDescent="0.35">
      <c r="A752" t="s">
        <v>5</v>
      </c>
      <c r="B752" t="s">
        <v>38</v>
      </c>
      <c r="C752">
        <v>500</v>
      </c>
      <c r="D752">
        <v>15.537100000000001</v>
      </c>
    </row>
    <row r="753" spans="1:4" hidden="1" outlineLevel="2" x14ac:dyDescent="0.35">
      <c r="A753" t="s">
        <v>25</v>
      </c>
      <c r="B753" t="s">
        <v>38</v>
      </c>
      <c r="C753">
        <v>500</v>
      </c>
      <c r="D753">
        <v>2.5266999999999999</v>
      </c>
    </row>
    <row r="754" spans="1:4" hidden="1" outlineLevel="2" x14ac:dyDescent="0.35">
      <c r="A754" t="s">
        <v>25</v>
      </c>
      <c r="B754" t="s">
        <v>38</v>
      </c>
      <c r="C754">
        <v>500</v>
      </c>
      <c r="D754">
        <v>14.938200999999999</v>
      </c>
    </row>
    <row r="755" spans="1:4" hidden="1" outlineLevel="2" x14ac:dyDescent="0.35">
      <c r="A755" t="s">
        <v>5</v>
      </c>
      <c r="B755" t="s">
        <v>38</v>
      </c>
      <c r="C755">
        <v>500</v>
      </c>
      <c r="D755">
        <v>15.029</v>
      </c>
    </row>
    <row r="756" spans="1:4" outlineLevel="1" collapsed="1" x14ac:dyDescent="0.35">
      <c r="B756" s="1" t="s">
        <v>54</v>
      </c>
      <c r="D756">
        <f>SUBTOTAL(1,D714:D755)</f>
        <v>13.988364380952381</v>
      </c>
    </row>
    <row r="757" spans="1:4" hidden="1" outlineLevel="2" x14ac:dyDescent="0.35">
      <c r="A757" t="s">
        <v>5</v>
      </c>
      <c r="B757" t="s">
        <v>26</v>
      </c>
      <c r="C757">
        <v>200</v>
      </c>
      <c r="D757">
        <v>33.643500000000003</v>
      </c>
    </row>
    <row r="758" spans="1:4" hidden="1" outlineLevel="2" x14ac:dyDescent="0.35">
      <c r="A758" t="s">
        <v>5</v>
      </c>
      <c r="B758" t="s">
        <v>26</v>
      </c>
      <c r="C758">
        <v>200</v>
      </c>
      <c r="D758">
        <v>7.0523999999999996</v>
      </c>
    </row>
    <row r="759" spans="1:4" hidden="1" outlineLevel="2" x14ac:dyDescent="0.35">
      <c r="A759" t="s">
        <v>5</v>
      </c>
      <c r="B759" t="s">
        <v>26</v>
      </c>
      <c r="C759">
        <v>200</v>
      </c>
      <c r="D759">
        <v>11.221500000000001</v>
      </c>
    </row>
    <row r="760" spans="1:4" hidden="1" outlineLevel="2" x14ac:dyDescent="0.35">
      <c r="A760" t="s">
        <v>5</v>
      </c>
      <c r="B760" t="s">
        <v>26</v>
      </c>
      <c r="C760">
        <v>200</v>
      </c>
      <c r="D760">
        <v>11.838900000000001</v>
      </c>
    </row>
    <row r="761" spans="1:4" hidden="1" outlineLevel="2" x14ac:dyDescent="0.35">
      <c r="A761" t="s">
        <v>5</v>
      </c>
      <c r="B761" t="s">
        <v>26</v>
      </c>
      <c r="C761">
        <v>200</v>
      </c>
      <c r="D761">
        <v>13.311099</v>
      </c>
    </row>
    <row r="762" spans="1:4" hidden="1" outlineLevel="2" x14ac:dyDescent="0.35">
      <c r="A762" t="s">
        <v>5</v>
      </c>
      <c r="B762" t="s">
        <v>26</v>
      </c>
      <c r="C762">
        <v>200</v>
      </c>
      <c r="D762">
        <v>7.821701</v>
      </c>
    </row>
    <row r="763" spans="1:4" hidden="1" outlineLevel="2" x14ac:dyDescent="0.35">
      <c r="A763" t="s">
        <v>5</v>
      </c>
      <c r="B763" t="s">
        <v>26</v>
      </c>
      <c r="C763">
        <v>200</v>
      </c>
      <c r="D763">
        <v>13.463200000000001</v>
      </c>
    </row>
    <row r="764" spans="1:4" hidden="1" outlineLevel="2" x14ac:dyDescent="0.35">
      <c r="A764" t="s">
        <v>5</v>
      </c>
      <c r="B764" t="s">
        <v>26</v>
      </c>
      <c r="C764">
        <v>200</v>
      </c>
      <c r="D764">
        <v>18.123601000000001</v>
      </c>
    </row>
    <row r="765" spans="1:4" hidden="1" outlineLevel="2" x14ac:dyDescent="0.35">
      <c r="A765" t="s">
        <v>5</v>
      </c>
      <c r="B765" t="s">
        <v>26</v>
      </c>
      <c r="C765">
        <v>200</v>
      </c>
      <c r="D765">
        <v>14.4947</v>
      </c>
    </row>
    <row r="766" spans="1:4" hidden="1" outlineLevel="2" x14ac:dyDescent="0.35">
      <c r="A766" t="s">
        <v>5</v>
      </c>
      <c r="B766" t="s">
        <v>26</v>
      </c>
      <c r="C766">
        <v>200</v>
      </c>
      <c r="D766">
        <v>9.5424000000000007</v>
      </c>
    </row>
    <row r="767" spans="1:4" hidden="1" outlineLevel="2" x14ac:dyDescent="0.35">
      <c r="A767" t="s">
        <v>5</v>
      </c>
      <c r="B767" t="s">
        <v>26</v>
      </c>
      <c r="C767">
        <v>200</v>
      </c>
      <c r="D767">
        <v>16.922699999999999</v>
      </c>
    </row>
    <row r="768" spans="1:4" hidden="1" outlineLevel="2" x14ac:dyDescent="0.35">
      <c r="A768" t="s">
        <v>5</v>
      </c>
      <c r="B768" t="s">
        <v>26</v>
      </c>
      <c r="C768">
        <v>200</v>
      </c>
      <c r="D768">
        <v>17.755299999999998</v>
      </c>
    </row>
    <row r="769" spans="1:4" hidden="1" outlineLevel="2" x14ac:dyDescent="0.35">
      <c r="A769" t="s">
        <v>5</v>
      </c>
      <c r="B769" t="s">
        <v>26</v>
      </c>
      <c r="C769">
        <v>200</v>
      </c>
      <c r="D769">
        <v>17.960398999999999</v>
      </c>
    </row>
    <row r="770" spans="1:4" hidden="1" outlineLevel="2" x14ac:dyDescent="0.35">
      <c r="A770" t="s">
        <v>5</v>
      </c>
      <c r="B770" t="s">
        <v>26</v>
      </c>
      <c r="C770">
        <v>200</v>
      </c>
      <c r="D770">
        <v>16.459800000000001</v>
      </c>
    </row>
    <row r="771" spans="1:4" hidden="1" outlineLevel="2" x14ac:dyDescent="0.35">
      <c r="A771" t="s">
        <v>5</v>
      </c>
      <c r="B771" t="s">
        <v>26</v>
      </c>
      <c r="C771">
        <v>200</v>
      </c>
      <c r="D771">
        <v>16.512599999999999</v>
      </c>
    </row>
    <row r="772" spans="1:4" hidden="1" outlineLevel="2" x14ac:dyDescent="0.35">
      <c r="A772" t="s">
        <v>5</v>
      </c>
      <c r="B772" t="s">
        <v>26</v>
      </c>
      <c r="C772">
        <v>200</v>
      </c>
      <c r="D772">
        <v>8.3634000000000004</v>
      </c>
    </row>
    <row r="773" spans="1:4" hidden="1" outlineLevel="2" x14ac:dyDescent="0.35">
      <c r="A773" t="s">
        <v>5</v>
      </c>
      <c r="B773" t="s">
        <v>26</v>
      </c>
      <c r="C773">
        <v>200</v>
      </c>
      <c r="D773">
        <v>8.7243999999999993</v>
      </c>
    </row>
    <row r="774" spans="1:4" hidden="1" outlineLevel="2" x14ac:dyDescent="0.35">
      <c r="A774" t="s">
        <v>5</v>
      </c>
      <c r="B774" t="s">
        <v>26</v>
      </c>
      <c r="C774">
        <v>200</v>
      </c>
      <c r="D774">
        <v>9.0078999999999994</v>
      </c>
    </row>
    <row r="775" spans="1:4" hidden="1" outlineLevel="2" x14ac:dyDescent="0.35">
      <c r="A775" t="s">
        <v>5</v>
      </c>
      <c r="B775" t="s">
        <v>26</v>
      </c>
      <c r="C775">
        <v>200</v>
      </c>
      <c r="D775">
        <v>8.3086009999999995</v>
      </c>
    </row>
    <row r="776" spans="1:4" hidden="1" outlineLevel="2" x14ac:dyDescent="0.35">
      <c r="A776" t="s">
        <v>5</v>
      </c>
      <c r="B776" t="s">
        <v>26</v>
      </c>
      <c r="C776">
        <v>200</v>
      </c>
      <c r="D776">
        <v>8.0236999999999998</v>
      </c>
    </row>
    <row r="777" spans="1:4" hidden="1" outlineLevel="2" x14ac:dyDescent="0.35">
      <c r="A777" t="s">
        <v>5</v>
      </c>
      <c r="B777" t="s">
        <v>26</v>
      </c>
      <c r="C777">
        <v>200</v>
      </c>
      <c r="D777">
        <v>13.8858</v>
      </c>
    </row>
    <row r="778" spans="1:4" hidden="1" outlineLevel="2" x14ac:dyDescent="0.35">
      <c r="A778" t="s">
        <v>5</v>
      </c>
      <c r="B778" t="s">
        <v>26</v>
      </c>
      <c r="C778">
        <v>200</v>
      </c>
      <c r="D778">
        <v>12.7354</v>
      </c>
    </row>
    <row r="779" spans="1:4" hidden="1" outlineLevel="2" x14ac:dyDescent="0.35">
      <c r="A779" t="s">
        <v>5</v>
      </c>
      <c r="B779" t="s">
        <v>26</v>
      </c>
      <c r="C779">
        <v>200</v>
      </c>
      <c r="D779">
        <v>7.8665000000000003</v>
      </c>
    </row>
    <row r="780" spans="1:4" hidden="1" outlineLevel="2" x14ac:dyDescent="0.35">
      <c r="A780" t="s">
        <v>5</v>
      </c>
      <c r="B780" t="s">
        <v>26</v>
      </c>
      <c r="C780">
        <v>200</v>
      </c>
      <c r="D780">
        <v>9.2833000000000006</v>
      </c>
    </row>
    <row r="781" spans="1:4" hidden="1" outlineLevel="2" x14ac:dyDescent="0.35">
      <c r="A781" t="s">
        <v>5</v>
      </c>
      <c r="B781" t="s">
        <v>26</v>
      </c>
      <c r="C781">
        <v>200</v>
      </c>
      <c r="D781">
        <v>9.1852</v>
      </c>
    </row>
    <row r="782" spans="1:4" hidden="1" outlineLevel="2" x14ac:dyDescent="0.35">
      <c r="A782" t="s">
        <v>5</v>
      </c>
      <c r="B782" t="s">
        <v>26</v>
      </c>
      <c r="C782">
        <v>200</v>
      </c>
      <c r="D782">
        <v>9.5190000000000001</v>
      </c>
    </row>
    <row r="783" spans="1:4" hidden="1" outlineLevel="2" x14ac:dyDescent="0.35">
      <c r="A783" t="s">
        <v>5</v>
      </c>
      <c r="B783" t="s">
        <v>26</v>
      </c>
      <c r="C783">
        <v>200</v>
      </c>
      <c r="D783">
        <v>7.1726000000000001</v>
      </c>
    </row>
    <row r="784" spans="1:4" hidden="1" outlineLevel="2" x14ac:dyDescent="0.35">
      <c r="A784" t="s">
        <v>5</v>
      </c>
      <c r="B784" t="s">
        <v>26</v>
      </c>
      <c r="C784">
        <v>200</v>
      </c>
      <c r="D784">
        <v>8.0490999999999993</v>
      </c>
    </row>
    <row r="785" spans="1:4" hidden="1" outlineLevel="2" x14ac:dyDescent="0.35">
      <c r="A785" t="s">
        <v>5</v>
      </c>
      <c r="B785" t="s">
        <v>26</v>
      </c>
      <c r="C785">
        <v>200</v>
      </c>
      <c r="D785">
        <v>6.9375</v>
      </c>
    </row>
    <row r="786" spans="1:4" hidden="1" outlineLevel="2" x14ac:dyDescent="0.35">
      <c r="A786" t="s">
        <v>5</v>
      </c>
      <c r="B786" t="s">
        <v>26</v>
      </c>
      <c r="C786">
        <v>200</v>
      </c>
      <c r="D786">
        <v>9.093299</v>
      </c>
    </row>
    <row r="787" spans="1:4" hidden="1" outlineLevel="2" x14ac:dyDescent="0.35">
      <c r="A787" t="s">
        <v>5</v>
      </c>
      <c r="B787" t="s">
        <v>26</v>
      </c>
      <c r="C787">
        <v>200</v>
      </c>
      <c r="D787">
        <v>7.6337999999999999</v>
      </c>
    </row>
    <row r="788" spans="1:4" hidden="1" outlineLevel="2" x14ac:dyDescent="0.35">
      <c r="A788" t="s">
        <v>5</v>
      </c>
      <c r="B788" t="s">
        <v>26</v>
      </c>
      <c r="C788">
        <v>200</v>
      </c>
      <c r="D788">
        <v>4.7922989999999999</v>
      </c>
    </row>
    <row r="789" spans="1:4" hidden="1" outlineLevel="2" x14ac:dyDescent="0.35">
      <c r="A789" t="s">
        <v>5</v>
      </c>
      <c r="B789" t="s">
        <v>26</v>
      </c>
      <c r="C789">
        <v>200</v>
      </c>
      <c r="D789">
        <v>4.4017999999999997</v>
      </c>
    </row>
    <row r="790" spans="1:4" hidden="1" outlineLevel="2" x14ac:dyDescent="0.35">
      <c r="A790" t="s">
        <v>5</v>
      </c>
      <c r="B790" t="s">
        <v>26</v>
      </c>
      <c r="C790">
        <v>200</v>
      </c>
      <c r="D790">
        <v>5.3608989999999999</v>
      </c>
    </row>
    <row r="791" spans="1:4" hidden="1" outlineLevel="2" x14ac:dyDescent="0.35">
      <c r="A791" t="s">
        <v>5</v>
      </c>
      <c r="B791" t="s">
        <v>26</v>
      </c>
      <c r="C791">
        <v>200</v>
      </c>
      <c r="D791">
        <v>10.726000000000001</v>
      </c>
    </row>
    <row r="792" spans="1:4" hidden="1" outlineLevel="2" x14ac:dyDescent="0.35">
      <c r="A792" t="s">
        <v>5</v>
      </c>
      <c r="B792" t="s">
        <v>26</v>
      </c>
      <c r="C792">
        <v>200</v>
      </c>
      <c r="D792">
        <v>5.0594999999999999</v>
      </c>
    </row>
    <row r="793" spans="1:4" hidden="1" outlineLevel="2" x14ac:dyDescent="0.35">
      <c r="A793" t="s">
        <v>5</v>
      </c>
      <c r="B793" t="s">
        <v>26</v>
      </c>
      <c r="C793">
        <v>200</v>
      </c>
      <c r="D793">
        <v>4.9018009999999999</v>
      </c>
    </row>
    <row r="794" spans="1:4" hidden="1" outlineLevel="2" x14ac:dyDescent="0.35">
      <c r="A794" t="s">
        <v>5</v>
      </c>
      <c r="B794" t="s">
        <v>26</v>
      </c>
      <c r="C794">
        <v>200</v>
      </c>
      <c r="D794">
        <v>5.2671000000000001</v>
      </c>
    </row>
    <row r="795" spans="1:4" hidden="1" outlineLevel="2" x14ac:dyDescent="0.35">
      <c r="A795" t="s">
        <v>5</v>
      </c>
      <c r="B795" t="s">
        <v>26</v>
      </c>
      <c r="C795">
        <v>200</v>
      </c>
      <c r="D795">
        <v>5.813701</v>
      </c>
    </row>
    <row r="796" spans="1:4" hidden="1" outlineLevel="2" x14ac:dyDescent="0.35">
      <c r="A796" t="s">
        <v>5</v>
      </c>
      <c r="B796" t="s">
        <v>26</v>
      </c>
      <c r="C796">
        <v>200</v>
      </c>
      <c r="D796">
        <v>5.9217009999999997</v>
      </c>
    </row>
    <row r="797" spans="1:4" hidden="1" outlineLevel="2" x14ac:dyDescent="0.35">
      <c r="A797" t="s">
        <v>5</v>
      </c>
      <c r="B797" t="s">
        <v>26</v>
      </c>
      <c r="C797">
        <v>200</v>
      </c>
      <c r="D797">
        <v>4.9586990000000002</v>
      </c>
    </row>
    <row r="798" spans="1:4" hidden="1" outlineLevel="2" x14ac:dyDescent="0.35">
      <c r="A798" t="s">
        <v>5</v>
      </c>
      <c r="B798" t="s">
        <v>26</v>
      </c>
      <c r="C798">
        <v>200</v>
      </c>
      <c r="D798">
        <v>6.3353000000000002</v>
      </c>
    </row>
    <row r="799" spans="1:4" hidden="1" outlineLevel="2" x14ac:dyDescent="0.35">
      <c r="A799" t="s">
        <v>5</v>
      </c>
      <c r="B799" t="s">
        <v>26</v>
      </c>
      <c r="C799">
        <v>200</v>
      </c>
      <c r="D799">
        <v>10.1008</v>
      </c>
    </row>
    <row r="800" spans="1:4" hidden="1" outlineLevel="2" x14ac:dyDescent="0.35">
      <c r="A800" t="s">
        <v>5</v>
      </c>
      <c r="B800" t="s">
        <v>26</v>
      </c>
      <c r="C800">
        <v>200</v>
      </c>
      <c r="D800">
        <v>11.2692</v>
      </c>
    </row>
    <row r="801" spans="1:4" hidden="1" outlineLevel="2" x14ac:dyDescent="0.35">
      <c r="A801" t="s">
        <v>5</v>
      </c>
      <c r="B801" t="s">
        <v>26</v>
      </c>
      <c r="C801">
        <v>200</v>
      </c>
      <c r="D801">
        <v>11.6745</v>
      </c>
    </row>
    <row r="802" spans="1:4" hidden="1" outlineLevel="2" x14ac:dyDescent="0.35">
      <c r="A802" t="s">
        <v>5</v>
      </c>
      <c r="B802" t="s">
        <v>26</v>
      </c>
      <c r="C802">
        <v>200</v>
      </c>
      <c r="D802">
        <v>9.5498999999999992</v>
      </c>
    </row>
    <row r="803" spans="1:4" hidden="1" outlineLevel="2" x14ac:dyDescent="0.35">
      <c r="A803" t="s">
        <v>5</v>
      </c>
      <c r="B803" t="s">
        <v>26</v>
      </c>
      <c r="C803">
        <v>200</v>
      </c>
      <c r="D803">
        <v>10.397399999999999</v>
      </c>
    </row>
    <row r="804" spans="1:4" hidden="1" outlineLevel="2" x14ac:dyDescent="0.35">
      <c r="A804" t="s">
        <v>5</v>
      </c>
      <c r="B804" t="s">
        <v>26</v>
      </c>
      <c r="C804">
        <v>200</v>
      </c>
      <c r="D804">
        <v>9.798</v>
      </c>
    </row>
    <row r="805" spans="1:4" hidden="1" outlineLevel="2" x14ac:dyDescent="0.35">
      <c r="A805" t="s">
        <v>5</v>
      </c>
      <c r="B805" t="s">
        <v>26</v>
      </c>
      <c r="C805">
        <v>200</v>
      </c>
      <c r="D805">
        <v>5.579199</v>
      </c>
    </row>
    <row r="806" spans="1:4" hidden="1" outlineLevel="2" x14ac:dyDescent="0.35">
      <c r="A806" t="s">
        <v>5</v>
      </c>
      <c r="B806" t="s">
        <v>26</v>
      </c>
      <c r="C806">
        <v>200</v>
      </c>
      <c r="D806">
        <v>7.6970000000000001</v>
      </c>
    </row>
    <row r="807" spans="1:4" hidden="1" outlineLevel="2" x14ac:dyDescent="0.35">
      <c r="A807" t="s">
        <v>5</v>
      </c>
      <c r="B807" t="s">
        <v>26</v>
      </c>
      <c r="C807">
        <v>200</v>
      </c>
      <c r="D807">
        <v>8.4888999999999992</v>
      </c>
    </row>
    <row r="808" spans="1:4" hidden="1" outlineLevel="2" x14ac:dyDescent="0.35">
      <c r="A808" t="s">
        <v>5</v>
      </c>
      <c r="B808" t="s">
        <v>26</v>
      </c>
      <c r="C808">
        <v>200</v>
      </c>
      <c r="D808">
        <v>5.1707999999999998</v>
      </c>
    </row>
    <row r="809" spans="1:4" hidden="1" outlineLevel="2" x14ac:dyDescent="0.35">
      <c r="A809" t="s">
        <v>5</v>
      </c>
      <c r="B809" t="s">
        <v>26</v>
      </c>
      <c r="C809">
        <v>200</v>
      </c>
      <c r="D809">
        <v>5.1539000000000001</v>
      </c>
    </row>
    <row r="810" spans="1:4" hidden="1" outlineLevel="2" x14ac:dyDescent="0.35">
      <c r="A810" t="s">
        <v>5</v>
      </c>
      <c r="B810" t="s">
        <v>26</v>
      </c>
      <c r="C810">
        <v>200</v>
      </c>
      <c r="D810">
        <v>10.9114</v>
      </c>
    </row>
    <row r="811" spans="1:4" hidden="1" outlineLevel="2" x14ac:dyDescent="0.35">
      <c r="A811" t="s">
        <v>5</v>
      </c>
      <c r="B811" t="s">
        <v>26</v>
      </c>
      <c r="C811">
        <v>200</v>
      </c>
      <c r="D811">
        <v>5.3724990000000004</v>
      </c>
    </row>
    <row r="812" spans="1:4" hidden="1" outlineLevel="2" x14ac:dyDescent="0.35">
      <c r="A812" t="s">
        <v>5</v>
      </c>
      <c r="B812" t="s">
        <v>26</v>
      </c>
      <c r="C812">
        <v>200</v>
      </c>
      <c r="D812">
        <v>6.0353000000000003</v>
      </c>
    </row>
    <row r="813" spans="1:4" hidden="1" outlineLevel="2" x14ac:dyDescent="0.35">
      <c r="A813" t="s">
        <v>5</v>
      </c>
      <c r="B813" t="s">
        <v>26</v>
      </c>
      <c r="C813">
        <v>200</v>
      </c>
      <c r="D813">
        <v>5.3919009999999998</v>
      </c>
    </row>
    <row r="814" spans="1:4" hidden="1" outlineLevel="2" x14ac:dyDescent="0.35">
      <c r="A814" t="s">
        <v>5</v>
      </c>
      <c r="B814" t="s">
        <v>26</v>
      </c>
      <c r="C814">
        <v>200</v>
      </c>
      <c r="D814">
        <v>6.1012009999999997</v>
      </c>
    </row>
    <row r="815" spans="1:4" hidden="1" outlineLevel="2" x14ac:dyDescent="0.35">
      <c r="A815" t="s">
        <v>5</v>
      </c>
      <c r="B815" t="s">
        <v>26</v>
      </c>
      <c r="C815">
        <v>200</v>
      </c>
      <c r="D815">
        <v>6.1710010000000004</v>
      </c>
    </row>
    <row r="816" spans="1:4" hidden="1" outlineLevel="2" x14ac:dyDescent="0.35">
      <c r="A816" t="s">
        <v>5</v>
      </c>
      <c r="B816" t="s">
        <v>26</v>
      </c>
      <c r="C816">
        <v>200</v>
      </c>
      <c r="D816">
        <v>8.1132010000000001</v>
      </c>
    </row>
    <row r="817" spans="1:4" hidden="1" outlineLevel="2" x14ac:dyDescent="0.35">
      <c r="A817" t="s">
        <v>5</v>
      </c>
      <c r="B817" t="s">
        <v>26</v>
      </c>
      <c r="C817">
        <v>200</v>
      </c>
      <c r="D817">
        <v>5.8943000000000003</v>
      </c>
    </row>
    <row r="818" spans="1:4" hidden="1" outlineLevel="2" x14ac:dyDescent="0.35">
      <c r="A818" t="s">
        <v>5</v>
      </c>
      <c r="B818" t="s">
        <v>26</v>
      </c>
      <c r="C818">
        <v>200</v>
      </c>
      <c r="D818">
        <v>8.7962989999999994</v>
      </c>
    </row>
    <row r="819" spans="1:4" hidden="1" outlineLevel="2" x14ac:dyDescent="0.35">
      <c r="A819" t="s">
        <v>5</v>
      </c>
      <c r="B819" t="s">
        <v>26</v>
      </c>
      <c r="C819">
        <v>200</v>
      </c>
      <c r="D819">
        <v>8.7844999999999995</v>
      </c>
    </row>
    <row r="820" spans="1:4" hidden="1" outlineLevel="2" x14ac:dyDescent="0.35">
      <c r="A820" t="s">
        <v>5</v>
      </c>
      <c r="B820" t="s">
        <v>26</v>
      </c>
      <c r="C820">
        <v>200</v>
      </c>
      <c r="D820">
        <v>7.0510999999999999</v>
      </c>
    </row>
    <row r="821" spans="1:4" hidden="1" outlineLevel="2" x14ac:dyDescent="0.35">
      <c r="A821" t="s">
        <v>5</v>
      </c>
      <c r="B821" t="s">
        <v>26</v>
      </c>
      <c r="C821">
        <v>200</v>
      </c>
      <c r="D821">
        <v>7.1961000000000004</v>
      </c>
    </row>
    <row r="822" spans="1:4" hidden="1" outlineLevel="2" x14ac:dyDescent="0.35">
      <c r="A822" t="s">
        <v>5</v>
      </c>
      <c r="B822" t="s">
        <v>26</v>
      </c>
      <c r="C822">
        <v>200</v>
      </c>
      <c r="D822">
        <v>5.9698000000000002</v>
      </c>
    </row>
    <row r="823" spans="1:4" hidden="1" outlineLevel="2" x14ac:dyDescent="0.35">
      <c r="A823" t="s">
        <v>5</v>
      </c>
      <c r="B823" t="s">
        <v>26</v>
      </c>
      <c r="C823">
        <v>200</v>
      </c>
      <c r="D823">
        <v>10.0527</v>
      </c>
    </row>
    <row r="824" spans="1:4" hidden="1" outlineLevel="2" x14ac:dyDescent="0.35">
      <c r="A824" t="s">
        <v>5</v>
      </c>
      <c r="B824" t="s">
        <v>26</v>
      </c>
      <c r="C824">
        <v>200</v>
      </c>
      <c r="D824">
        <v>10.009299</v>
      </c>
    </row>
    <row r="825" spans="1:4" hidden="1" outlineLevel="2" x14ac:dyDescent="0.35">
      <c r="A825" t="s">
        <v>5</v>
      </c>
      <c r="B825" t="s">
        <v>26</v>
      </c>
      <c r="C825">
        <v>200</v>
      </c>
      <c r="D825">
        <v>11.7559</v>
      </c>
    </row>
    <row r="826" spans="1:4" hidden="1" outlineLevel="2" x14ac:dyDescent="0.35">
      <c r="A826" t="s">
        <v>5</v>
      </c>
      <c r="B826" t="s">
        <v>26</v>
      </c>
      <c r="C826">
        <v>200</v>
      </c>
      <c r="D826">
        <v>4.8384</v>
      </c>
    </row>
    <row r="827" spans="1:4" hidden="1" outlineLevel="2" x14ac:dyDescent="0.35">
      <c r="A827" t="s">
        <v>5</v>
      </c>
      <c r="B827" t="s">
        <v>26</v>
      </c>
      <c r="C827">
        <v>200</v>
      </c>
      <c r="D827">
        <v>5.0316000000000001</v>
      </c>
    </row>
    <row r="828" spans="1:4" hidden="1" outlineLevel="2" x14ac:dyDescent="0.35">
      <c r="A828" t="s">
        <v>5</v>
      </c>
      <c r="B828" t="s">
        <v>26</v>
      </c>
      <c r="C828">
        <v>200</v>
      </c>
      <c r="D828">
        <v>9.1760000000000002</v>
      </c>
    </row>
    <row r="829" spans="1:4" hidden="1" outlineLevel="2" x14ac:dyDescent="0.35">
      <c r="A829" t="s">
        <v>5</v>
      </c>
      <c r="B829" t="s">
        <v>26</v>
      </c>
      <c r="C829">
        <v>200</v>
      </c>
      <c r="D829">
        <v>4.2808000000000002</v>
      </c>
    </row>
    <row r="830" spans="1:4" hidden="1" outlineLevel="2" x14ac:dyDescent="0.35">
      <c r="A830" t="s">
        <v>5</v>
      </c>
      <c r="B830" t="s">
        <v>26</v>
      </c>
      <c r="C830">
        <v>200</v>
      </c>
      <c r="D830">
        <v>7.3292999999999999</v>
      </c>
    </row>
    <row r="831" spans="1:4" hidden="1" outlineLevel="2" x14ac:dyDescent="0.35">
      <c r="A831" t="s">
        <v>5</v>
      </c>
      <c r="B831" t="s">
        <v>26</v>
      </c>
      <c r="C831">
        <v>200</v>
      </c>
      <c r="D831">
        <v>7.7091000000000003</v>
      </c>
    </row>
    <row r="832" spans="1:4" hidden="1" outlineLevel="2" x14ac:dyDescent="0.35">
      <c r="A832" t="s">
        <v>5</v>
      </c>
      <c r="B832" t="s">
        <v>26</v>
      </c>
      <c r="C832">
        <v>200</v>
      </c>
      <c r="D832">
        <v>7.5061989999999996</v>
      </c>
    </row>
    <row r="833" spans="1:4" hidden="1" outlineLevel="2" x14ac:dyDescent="0.35">
      <c r="A833" t="s">
        <v>5</v>
      </c>
      <c r="B833" t="s">
        <v>26</v>
      </c>
      <c r="C833">
        <v>200</v>
      </c>
      <c r="D833">
        <v>12.4153</v>
      </c>
    </row>
    <row r="834" spans="1:4" hidden="1" outlineLevel="2" x14ac:dyDescent="0.35">
      <c r="A834" t="s">
        <v>5</v>
      </c>
      <c r="B834" t="s">
        <v>26</v>
      </c>
      <c r="C834">
        <v>200</v>
      </c>
      <c r="D834">
        <v>7.7065999999999999</v>
      </c>
    </row>
    <row r="835" spans="1:4" hidden="1" outlineLevel="2" x14ac:dyDescent="0.35">
      <c r="A835" t="s">
        <v>5</v>
      </c>
      <c r="B835" t="s">
        <v>26</v>
      </c>
      <c r="C835">
        <v>200</v>
      </c>
      <c r="D835">
        <v>6.6142989999999999</v>
      </c>
    </row>
    <row r="836" spans="1:4" hidden="1" outlineLevel="2" x14ac:dyDescent="0.35">
      <c r="A836" t="s">
        <v>5</v>
      </c>
      <c r="B836" t="s">
        <v>26</v>
      </c>
      <c r="C836">
        <v>200</v>
      </c>
      <c r="D836">
        <v>11.212201</v>
      </c>
    </row>
    <row r="837" spans="1:4" hidden="1" outlineLevel="2" x14ac:dyDescent="0.35">
      <c r="A837" t="s">
        <v>5</v>
      </c>
      <c r="B837" t="s">
        <v>26</v>
      </c>
      <c r="C837">
        <v>200</v>
      </c>
      <c r="D837">
        <v>7.2084000000000001</v>
      </c>
    </row>
    <row r="838" spans="1:4" hidden="1" outlineLevel="2" x14ac:dyDescent="0.35">
      <c r="A838" t="s">
        <v>5</v>
      </c>
      <c r="B838" t="s">
        <v>26</v>
      </c>
      <c r="C838">
        <v>200</v>
      </c>
      <c r="D838">
        <v>6.8226990000000001</v>
      </c>
    </row>
    <row r="839" spans="1:4" hidden="1" outlineLevel="2" x14ac:dyDescent="0.35">
      <c r="A839" t="s">
        <v>5</v>
      </c>
      <c r="B839" t="s">
        <v>26</v>
      </c>
      <c r="C839">
        <v>200</v>
      </c>
      <c r="D839">
        <v>7.3141999999999996</v>
      </c>
    </row>
    <row r="840" spans="1:4" hidden="1" outlineLevel="2" x14ac:dyDescent="0.35">
      <c r="A840" t="s">
        <v>5</v>
      </c>
      <c r="B840" t="s">
        <v>26</v>
      </c>
      <c r="C840">
        <v>200</v>
      </c>
      <c r="D840">
        <v>7.1706009999999996</v>
      </c>
    </row>
    <row r="841" spans="1:4" hidden="1" outlineLevel="2" x14ac:dyDescent="0.35">
      <c r="A841" t="s">
        <v>5</v>
      </c>
      <c r="B841" t="s">
        <v>26</v>
      </c>
      <c r="C841">
        <v>200</v>
      </c>
      <c r="D841">
        <v>7.2095000000000002</v>
      </c>
    </row>
    <row r="842" spans="1:4" hidden="1" outlineLevel="2" x14ac:dyDescent="0.35">
      <c r="A842" t="s">
        <v>5</v>
      </c>
      <c r="B842" t="s">
        <v>26</v>
      </c>
      <c r="C842">
        <v>200</v>
      </c>
      <c r="D842">
        <v>7.0495999999999999</v>
      </c>
    </row>
    <row r="843" spans="1:4" hidden="1" outlineLevel="2" x14ac:dyDescent="0.35">
      <c r="A843" t="s">
        <v>5</v>
      </c>
      <c r="B843" t="s">
        <v>26</v>
      </c>
      <c r="C843">
        <v>200</v>
      </c>
      <c r="D843">
        <v>6.7632009999999996</v>
      </c>
    </row>
    <row r="844" spans="1:4" hidden="1" outlineLevel="2" x14ac:dyDescent="0.35">
      <c r="A844" t="s">
        <v>5</v>
      </c>
      <c r="B844" t="s">
        <v>26</v>
      </c>
      <c r="C844">
        <v>200</v>
      </c>
      <c r="D844">
        <v>7.16</v>
      </c>
    </row>
    <row r="845" spans="1:4" hidden="1" outlineLevel="2" x14ac:dyDescent="0.35">
      <c r="A845" t="s">
        <v>5</v>
      </c>
      <c r="B845" t="s">
        <v>26</v>
      </c>
      <c r="C845">
        <v>200</v>
      </c>
      <c r="D845">
        <v>7.0285000000000002</v>
      </c>
    </row>
    <row r="846" spans="1:4" hidden="1" outlineLevel="2" x14ac:dyDescent="0.35">
      <c r="A846" t="s">
        <v>5</v>
      </c>
      <c r="B846" t="s">
        <v>26</v>
      </c>
      <c r="C846">
        <v>200</v>
      </c>
      <c r="D846">
        <v>8.1934000000000005</v>
      </c>
    </row>
    <row r="847" spans="1:4" hidden="1" outlineLevel="2" x14ac:dyDescent="0.35">
      <c r="A847" t="s">
        <v>5</v>
      </c>
      <c r="B847" t="s">
        <v>26</v>
      </c>
      <c r="C847">
        <v>200</v>
      </c>
      <c r="D847">
        <v>8.577</v>
      </c>
    </row>
    <row r="848" spans="1:4" hidden="1" outlineLevel="2" x14ac:dyDescent="0.35">
      <c r="A848" t="s">
        <v>5</v>
      </c>
      <c r="B848" t="s">
        <v>26</v>
      </c>
      <c r="C848">
        <v>200</v>
      </c>
      <c r="D848">
        <v>6.8658010000000003</v>
      </c>
    </row>
    <row r="849" spans="1:4" hidden="1" outlineLevel="2" x14ac:dyDescent="0.35">
      <c r="A849" t="s">
        <v>5</v>
      </c>
      <c r="B849" t="s">
        <v>26</v>
      </c>
      <c r="C849">
        <v>200</v>
      </c>
      <c r="D849">
        <v>7.9602009999999996</v>
      </c>
    </row>
    <row r="850" spans="1:4" hidden="1" outlineLevel="2" x14ac:dyDescent="0.35">
      <c r="A850" t="s">
        <v>5</v>
      </c>
      <c r="B850" t="s">
        <v>26</v>
      </c>
      <c r="C850">
        <v>200</v>
      </c>
      <c r="D850">
        <v>6.5427</v>
      </c>
    </row>
    <row r="851" spans="1:4" hidden="1" outlineLevel="2" x14ac:dyDescent="0.35">
      <c r="A851" t="s">
        <v>5</v>
      </c>
      <c r="B851" t="s">
        <v>26</v>
      </c>
      <c r="C851">
        <v>200</v>
      </c>
      <c r="D851">
        <v>7.1717000000000004</v>
      </c>
    </row>
    <row r="852" spans="1:4" hidden="1" outlineLevel="2" x14ac:dyDescent="0.35">
      <c r="A852" t="s">
        <v>5</v>
      </c>
      <c r="B852" t="s">
        <v>26</v>
      </c>
      <c r="C852">
        <v>200</v>
      </c>
      <c r="D852">
        <v>4.1482999999999999</v>
      </c>
    </row>
    <row r="853" spans="1:4" hidden="1" outlineLevel="2" x14ac:dyDescent="0.35">
      <c r="A853" t="s">
        <v>5</v>
      </c>
      <c r="B853" t="s">
        <v>26</v>
      </c>
      <c r="C853">
        <v>200</v>
      </c>
      <c r="D853">
        <v>6.8910989999999996</v>
      </c>
    </row>
    <row r="854" spans="1:4" hidden="1" outlineLevel="2" x14ac:dyDescent="0.35">
      <c r="A854" t="s">
        <v>5</v>
      </c>
      <c r="B854" t="s">
        <v>26</v>
      </c>
      <c r="C854">
        <v>200</v>
      </c>
      <c r="D854">
        <v>8.2809989999999996</v>
      </c>
    </row>
    <row r="855" spans="1:4" hidden="1" outlineLevel="2" x14ac:dyDescent="0.35">
      <c r="A855" t="s">
        <v>5</v>
      </c>
      <c r="B855" t="s">
        <v>26</v>
      </c>
      <c r="C855">
        <v>200</v>
      </c>
      <c r="D855">
        <v>4.6249000000000002</v>
      </c>
    </row>
    <row r="856" spans="1:4" hidden="1" outlineLevel="2" x14ac:dyDescent="0.35">
      <c r="A856" t="s">
        <v>5</v>
      </c>
      <c r="B856" t="s">
        <v>26</v>
      </c>
      <c r="C856">
        <v>200</v>
      </c>
      <c r="D856">
        <v>8.8264010000000006</v>
      </c>
    </row>
    <row r="857" spans="1:4" hidden="1" outlineLevel="2" x14ac:dyDescent="0.35">
      <c r="A857" t="s">
        <v>5</v>
      </c>
      <c r="B857" t="s">
        <v>26</v>
      </c>
      <c r="C857">
        <v>200</v>
      </c>
      <c r="D857">
        <v>6.6360999999999999</v>
      </c>
    </row>
    <row r="858" spans="1:4" hidden="1" outlineLevel="2" x14ac:dyDescent="0.35">
      <c r="A858" t="s">
        <v>5</v>
      </c>
      <c r="B858" t="s">
        <v>26</v>
      </c>
      <c r="C858">
        <v>200</v>
      </c>
      <c r="D858">
        <v>7.8245990000000001</v>
      </c>
    </row>
    <row r="859" spans="1:4" hidden="1" outlineLevel="2" x14ac:dyDescent="0.35">
      <c r="A859" t="s">
        <v>5</v>
      </c>
      <c r="B859" t="s">
        <v>26</v>
      </c>
      <c r="C859">
        <v>200</v>
      </c>
      <c r="D859">
        <v>6.9240009999999996</v>
      </c>
    </row>
    <row r="860" spans="1:4" hidden="1" outlineLevel="2" x14ac:dyDescent="0.35">
      <c r="A860" t="s">
        <v>5</v>
      </c>
      <c r="B860" t="s">
        <v>26</v>
      </c>
      <c r="C860">
        <v>200</v>
      </c>
      <c r="D860">
        <v>7.3446999999999996</v>
      </c>
    </row>
    <row r="861" spans="1:4" hidden="1" outlineLevel="2" x14ac:dyDescent="0.35">
      <c r="A861" t="s">
        <v>5</v>
      </c>
      <c r="B861" t="s">
        <v>26</v>
      </c>
      <c r="C861">
        <v>200</v>
      </c>
      <c r="D861">
        <v>8.2645</v>
      </c>
    </row>
    <row r="862" spans="1:4" hidden="1" outlineLevel="2" x14ac:dyDescent="0.35">
      <c r="A862" t="s">
        <v>5</v>
      </c>
      <c r="B862" t="s">
        <v>26</v>
      </c>
      <c r="C862">
        <v>200</v>
      </c>
      <c r="D862">
        <v>6.9885000000000002</v>
      </c>
    </row>
    <row r="863" spans="1:4" hidden="1" outlineLevel="2" x14ac:dyDescent="0.35">
      <c r="A863" t="s">
        <v>5</v>
      </c>
      <c r="B863" t="s">
        <v>26</v>
      </c>
      <c r="C863">
        <v>200</v>
      </c>
      <c r="D863">
        <v>11.962699000000001</v>
      </c>
    </row>
    <row r="864" spans="1:4" hidden="1" outlineLevel="2" x14ac:dyDescent="0.35">
      <c r="A864" t="s">
        <v>5</v>
      </c>
      <c r="B864" t="s">
        <v>26</v>
      </c>
      <c r="C864">
        <v>200</v>
      </c>
      <c r="D864">
        <v>14.3651</v>
      </c>
    </row>
    <row r="865" spans="1:4" hidden="1" outlineLevel="2" x14ac:dyDescent="0.35">
      <c r="A865" t="s">
        <v>5</v>
      </c>
      <c r="B865" t="s">
        <v>26</v>
      </c>
      <c r="C865">
        <v>200</v>
      </c>
      <c r="D865">
        <v>12.2944</v>
      </c>
    </row>
    <row r="866" spans="1:4" hidden="1" outlineLevel="2" x14ac:dyDescent="0.35">
      <c r="A866" t="s">
        <v>5</v>
      </c>
      <c r="B866" t="s">
        <v>26</v>
      </c>
      <c r="C866">
        <v>200</v>
      </c>
      <c r="D866">
        <v>8.8630999999999993</v>
      </c>
    </row>
    <row r="867" spans="1:4" hidden="1" outlineLevel="2" x14ac:dyDescent="0.35">
      <c r="A867" t="s">
        <v>5</v>
      </c>
      <c r="B867" t="s">
        <v>26</v>
      </c>
      <c r="C867">
        <v>200</v>
      </c>
      <c r="D867">
        <v>7.3369999999999997</v>
      </c>
    </row>
    <row r="868" spans="1:4" hidden="1" outlineLevel="2" x14ac:dyDescent="0.35">
      <c r="A868" t="s">
        <v>5</v>
      </c>
      <c r="B868" t="s">
        <v>26</v>
      </c>
      <c r="C868">
        <v>200</v>
      </c>
      <c r="D868">
        <v>8.2297999999999991</v>
      </c>
    </row>
    <row r="869" spans="1:4" hidden="1" outlineLevel="2" x14ac:dyDescent="0.35">
      <c r="A869" t="s">
        <v>5</v>
      </c>
      <c r="B869" t="s">
        <v>26</v>
      </c>
      <c r="C869">
        <v>200</v>
      </c>
      <c r="D869">
        <v>8.3521999999999998</v>
      </c>
    </row>
    <row r="870" spans="1:4" hidden="1" outlineLevel="2" x14ac:dyDescent="0.35">
      <c r="A870" t="s">
        <v>5</v>
      </c>
      <c r="B870" t="s">
        <v>26</v>
      </c>
      <c r="C870">
        <v>200</v>
      </c>
      <c r="D870">
        <v>8.1178000000000008</v>
      </c>
    </row>
    <row r="871" spans="1:4" hidden="1" outlineLevel="2" x14ac:dyDescent="0.35">
      <c r="A871" t="s">
        <v>5</v>
      </c>
      <c r="B871" t="s">
        <v>26</v>
      </c>
      <c r="C871">
        <v>200</v>
      </c>
      <c r="D871">
        <v>7.9002999999999997</v>
      </c>
    </row>
    <row r="872" spans="1:4" hidden="1" outlineLevel="2" x14ac:dyDescent="0.35">
      <c r="A872" t="s">
        <v>5</v>
      </c>
      <c r="B872" t="s">
        <v>26</v>
      </c>
      <c r="C872">
        <v>200</v>
      </c>
      <c r="D872">
        <v>3.5796999999999999</v>
      </c>
    </row>
    <row r="873" spans="1:4" hidden="1" outlineLevel="2" x14ac:dyDescent="0.35">
      <c r="A873" t="s">
        <v>5</v>
      </c>
      <c r="B873" t="s">
        <v>26</v>
      </c>
      <c r="C873">
        <v>200</v>
      </c>
      <c r="D873">
        <v>7.440099</v>
      </c>
    </row>
    <row r="874" spans="1:4" outlineLevel="1" collapsed="1" x14ac:dyDescent="0.35">
      <c r="B874" s="1" t="s">
        <v>55</v>
      </c>
      <c r="D874">
        <f>SUBTOTAL(1,D757:D873)</f>
        <v>8.7178786239316288</v>
      </c>
    </row>
    <row r="875" spans="1:4" hidden="1" outlineLevel="2" x14ac:dyDescent="0.35">
      <c r="A875" t="s">
        <v>5</v>
      </c>
      <c r="B875" t="s">
        <v>30</v>
      </c>
      <c r="C875">
        <v>200</v>
      </c>
      <c r="D875">
        <v>28.0016</v>
      </c>
    </row>
    <row r="876" spans="1:4" hidden="1" outlineLevel="2" x14ac:dyDescent="0.35">
      <c r="A876" t="s">
        <v>25</v>
      </c>
      <c r="B876" t="s">
        <v>30</v>
      </c>
      <c r="C876">
        <v>200</v>
      </c>
      <c r="D876">
        <v>34.822200000000002</v>
      </c>
    </row>
    <row r="877" spans="1:4" hidden="1" outlineLevel="2" x14ac:dyDescent="0.35">
      <c r="A877" t="s">
        <v>25</v>
      </c>
      <c r="B877" t="s">
        <v>30</v>
      </c>
      <c r="C877">
        <v>200</v>
      </c>
      <c r="D877">
        <v>31.906300000000002</v>
      </c>
    </row>
    <row r="878" spans="1:4" hidden="1" outlineLevel="2" x14ac:dyDescent="0.35">
      <c r="A878" t="s">
        <v>25</v>
      </c>
      <c r="B878" t="s">
        <v>30</v>
      </c>
      <c r="C878">
        <v>200</v>
      </c>
      <c r="D878">
        <v>34.0428</v>
      </c>
    </row>
    <row r="879" spans="1:4" hidden="1" outlineLevel="2" x14ac:dyDescent="0.35">
      <c r="A879" t="s">
        <v>25</v>
      </c>
      <c r="B879" t="s">
        <v>30</v>
      </c>
      <c r="C879">
        <v>200</v>
      </c>
      <c r="D879">
        <v>41.812601000000001</v>
      </c>
    </row>
    <row r="880" spans="1:4" hidden="1" outlineLevel="2" x14ac:dyDescent="0.35">
      <c r="A880" t="s">
        <v>25</v>
      </c>
      <c r="B880" t="s">
        <v>30</v>
      </c>
      <c r="C880">
        <v>200</v>
      </c>
      <c r="D880">
        <v>28.291499000000002</v>
      </c>
    </row>
    <row r="881" spans="1:4" hidden="1" outlineLevel="2" x14ac:dyDescent="0.35">
      <c r="A881" t="s">
        <v>25</v>
      </c>
      <c r="B881" t="s">
        <v>30</v>
      </c>
      <c r="C881">
        <v>200</v>
      </c>
      <c r="D881">
        <v>44.354399999999998</v>
      </c>
    </row>
    <row r="882" spans="1:4" hidden="1" outlineLevel="2" x14ac:dyDescent="0.35">
      <c r="A882" t="s">
        <v>25</v>
      </c>
      <c r="B882" t="s">
        <v>30</v>
      </c>
      <c r="C882">
        <v>200</v>
      </c>
      <c r="D882">
        <v>47.949399999999997</v>
      </c>
    </row>
    <row r="883" spans="1:4" hidden="1" outlineLevel="2" x14ac:dyDescent="0.35">
      <c r="A883" t="s">
        <v>25</v>
      </c>
      <c r="B883" t="s">
        <v>30</v>
      </c>
      <c r="C883">
        <v>200</v>
      </c>
      <c r="D883">
        <v>20.115400999999999</v>
      </c>
    </row>
    <row r="884" spans="1:4" hidden="1" outlineLevel="2" x14ac:dyDescent="0.35">
      <c r="A884" t="s">
        <v>5</v>
      </c>
      <c r="B884" t="s">
        <v>30</v>
      </c>
      <c r="C884">
        <v>200</v>
      </c>
      <c r="D884">
        <v>21.183501</v>
      </c>
    </row>
    <row r="885" spans="1:4" hidden="1" outlineLevel="2" x14ac:dyDescent="0.35">
      <c r="A885" t="s">
        <v>25</v>
      </c>
      <c r="B885" t="s">
        <v>30</v>
      </c>
      <c r="C885">
        <v>200</v>
      </c>
      <c r="D885">
        <v>18.096399999999999</v>
      </c>
    </row>
    <row r="886" spans="1:4" hidden="1" outlineLevel="2" x14ac:dyDescent="0.35">
      <c r="A886" t="s">
        <v>5</v>
      </c>
      <c r="B886" t="s">
        <v>30</v>
      </c>
      <c r="C886">
        <v>200</v>
      </c>
      <c r="D886">
        <v>21.974599999999999</v>
      </c>
    </row>
    <row r="887" spans="1:4" hidden="1" outlineLevel="2" x14ac:dyDescent="0.35">
      <c r="A887" t="s">
        <v>25</v>
      </c>
      <c r="B887" t="s">
        <v>30</v>
      </c>
      <c r="C887">
        <v>200</v>
      </c>
      <c r="D887">
        <v>39.480899999999998</v>
      </c>
    </row>
    <row r="888" spans="1:4" hidden="1" outlineLevel="2" x14ac:dyDescent="0.35">
      <c r="A888" t="s">
        <v>25</v>
      </c>
      <c r="B888" t="s">
        <v>30</v>
      </c>
      <c r="C888">
        <v>200</v>
      </c>
      <c r="D888">
        <v>38.430500000000002</v>
      </c>
    </row>
    <row r="889" spans="1:4" hidden="1" outlineLevel="2" x14ac:dyDescent="0.35">
      <c r="A889" t="s">
        <v>25</v>
      </c>
      <c r="B889" t="s">
        <v>30</v>
      </c>
      <c r="C889">
        <v>200</v>
      </c>
      <c r="D889">
        <v>38.245899999999999</v>
      </c>
    </row>
    <row r="890" spans="1:4" hidden="1" outlineLevel="2" x14ac:dyDescent="0.35">
      <c r="A890" t="s">
        <v>25</v>
      </c>
      <c r="B890" t="s">
        <v>30</v>
      </c>
      <c r="C890">
        <v>200</v>
      </c>
      <c r="D890">
        <v>39.861100999999998</v>
      </c>
    </row>
    <row r="891" spans="1:4" hidden="1" outlineLevel="2" x14ac:dyDescent="0.35">
      <c r="A891" t="s">
        <v>25</v>
      </c>
      <c r="B891" t="s">
        <v>30</v>
      </c>
      <c r="C891">
        <v>200</v>
      </c>
      <c r="D891">
        <v>14.573100999999999</v>
      </c>
    </row>
    <row r="892" spans="1:4" hidden="1" outlineLevel="2" x14ac:dyDescent="0.35">
      <c r="A892" t="s">
        <v>5</v>
      </c>
      <c r="B892" t="s">
        <v>30</v>
      </c>
      <c r="C892">
        <v>200</v>
      </c>
      <c r="D892">
        <v>22.670999999999999</v>
      </c>
    </row>
    <row r="893" spans="1:4" hidden="1" outlineLevel="2" x14ac:dyDescent="0.35">
      <c r="A893" t="s">
        <v>25</v>
      </c>
      <c r="B893" t="s">
        <v>30</v>
      </c>
      <c r="C893">
        <v>200</v>
      </c>
      <c r="D893">
        <v>19.724001000000001</v>
      </c>
    </row>
    <row r="894" spans="1:4" hidden="1" outlineLevel="2" x14ac:dyDescent="0.35">
      <c r="A894" t="s">
        <v>5</v>
      </c>
      <c r="B894" t="s">
        <v>30</v>
      </c>
      <c r="C894">
        <v>200</v>
      </c>
      <c r="D894">
        <v>21.8124</v>
      </c>
    </row>
    <row r="895" spans="1:4" hidden="1" outlineLevel="2" x14ac:dyDescent="0.35">
      <c r="A895" t="s">
        <v>25</v>
      </c>
      <c r="B895" t="s">
        <v>30</v>
      </c>
      <c r="C895">
        <v>200</v>
      </c>
      <c r="D895">
        <v>22.334499999999998</v>
      </c>
    </row>
    <row r="896" spans="1:4" hidden="1" outlineLevel="2" x14ac:dyDescent="0.35">
      <c r="A896" t="s">
        <v>5</v>
      </c>
      <c r="B896" t="s">
        <v>30</v>
      </c>
      <c r="C896">
        <v>200</v>
      </c>
      <c r="D896">
        <v>19.973299999999998</v>
      </c>
    </row>
    <row r="897" spans="1:4" hidden="1" outlineLevel="2" x14ac:dyDescent="0.35">
      <c r="A897" t="s">
        <v>25</v>
      </c>
      <c r="B897" t="s">
        <v>30</v>
      </c>
      <c r="C897">
        <v>200</v>
      </c>
      <c r="D897">
        <v>25.095800000000001</v>
      </c>
    </row>
    <row r="898" spans="1:4" hidden="1" outlineLevel="2" x14ac:dyDescent="0.35">
      <c r="A898" t="s">
        <v>5</v>
      </c>
      <c r="B898" t="s">
        <v>30</v>
      </c>
      <c r="C898">
        <v>200</v>
      </c>
      <c r="D898">
        <v>19.642600999999999</v>
      </c>
    </row>
    <row r="899" spans="1:4" hidden="1" outlineLevel="2" x14ac:dyDescent="0.35">
      <c r="A899" t="s">
        <v>25</v>
      </c>
      <c r="B899" t="s">
        <v>30</v>
      </c>
      <c r="C899">
        <v>200</v>
      </c>
      <c r="D899">
        <v>36.633200000000002</v>
      </c>
    </row>
    <row r="900" spans="1:4" hidden="1" outlineLevel="2" x14ac:dyDescent="0.35">
      <c r="A900" t="s">
        <v>25</v>
      </c>
      <c r="B900" t="s">
        <v>30</v>
      </c>
      <c r="C900">
        <v>200</v>
      </c>
      <c r="D900">
        <v>36.380001</v>
      </c>
    </row>
    <row r="901" spans="1:4" hidden="1" outlineLevel="2" x14ac:dyDescent="0.35">
      <c r="A901" t="s">
        <v>25</v>
      </c>
      <c r="B901" t="s">
        <v>30</v>
      </c>
      <c r="C901">
        <v>200</v>
      </c>
      <c r="D901">
        <v>19.545300000000001</v>
      </c>
    </row>
    <row r="902" spans="1:4" hidden="1" outlineLevel="2" x14ac:dyDescent="0.35">
      <c r="A902" t="s">
        <v>5</v>
      </c>
      <c r="B902" t="s">
        <v>30</v>
      </c>
      <c r="C902">
        <v>200</v>
      </c>
      <c r="D902">
        <v>23.3691</v>
      </c>
    </row>
    <row r="903" spans="1:4" hidden="1" outlineLevel="2" x14ac:dyDescent="0.35">
      <c r="A903" t="s">
        <v>25</v>
      </c>
      <c r="B903" t="s">
        <v>30</v>
      </c>
      <c r="C903">
        <v>200</v>
      </c>
      <c r="D903">
        <v>21.1723</v>
      </c>
    </row>
    <row r="904" spans="1:4" hidden="1" outlineLevel="2" x14ac:dyDescent="0.35">
      <c r="A904" t="s">
        <v>5</v>
      </c>
      <c r="B904" t="s">
        <v>30</v>
      </c>
      <c r="C904">
        <v>200</v>
      </c>
      <c r="D904">
        <v>19.616599999999998</v>
      </c>
    </row>
    <row r="905" spans="1:4" hidden="1" outlineLevel="2" x14ac:dyDescent="0.35">
      <c r="A905" t="s">
        <v>25</v>
      </c>
      <c r="B905" t="s">
        <v>30</v>
      </c>
      <c r="C905">
        <v>200</v>
      </c>
      <c r="D905">
        <v>20.833400000000001</v>
      </c>
    </row>
    <row r="906" spans="1:4" hidden="1" outlineLevel="2" x14ac:dyDescent="0.35">
      <c r="A906" t="s">
        <v>5</v>
      </c>
      <c r="B906" t="s">
        <v>30</v>
      </c>
      <c r="C906">
        <v>200</v>
      </c>
      <c r="D906">
        <v>18.466999999999999</v>
      </c>
    </row>
    <row r="907" spans="1:4" hidden="1" outlineLevel="2" x14ac:dyDescent="0.35">
      <c r="A907" t="s">
        <v>25</v>
      </c>
      <c r="B907" t="s">
        <v>30</v>
      </c>
      <c r="C907">
        <v>200</v>
      </c>
      <c r="D907">
        <v>37.810799000000003</v>
      </c>
    </row>
    <row r="908" spans="1:4" hidden="1" outlineLevel="2" x14ac:dyDescent="0.35">
      <c r="A908" t="s">
        <v>25</v>
      </c>
      <c r="B908" t="s">
        <v>30</v>
      </c>
      <c r="C908">
        <v>200</v>
      </c>
      <c r="D908">
        <v>39.543000999999997</v>
      </c>
    </row>
    <row r="909" spans="1:4" hidden="1" outlineLevel="2" x14ac:dyDescent="0.35">
      <c r="A909" t="s">
        <v>25</v>
      </c>
      <c r="B909" t="s">
        <v>30</v>
      </c>
      <c r="C909">
        <v>200</v>
      </c>
      <c r="D909">
        <v>20.991299999999999</v>
      </c>
    </row>
    <row r="910" spans="1:4" hidden="1" outlineLevel="2" x14ac:dyDescent="0.35">
      <c r="A910" t="s">
        <v>5</v>
      </c>
      <c r="B910" t="s">
        <v>30</v>
      </c>
      <c r="C910">
        <v>200</v>
      </c>
      <c r="D910">
        <v>17.848299999999998</v>
      </c>
    </row>
    <row r="911" spans="1:4" hidden="1" outlineLevel="2" x14ac:dyDescent="0.35">
      <c r="A911" t="s">
        <v>25</v>
      </c>
      <c r="B911" t="s">
        <v>30</v>
      </c>
      <c r="C911">
        <v>200</v>
      </c>
      <c r="D911">
        <v>23.276</v>
      </c>
    </row>
    <row r="912" spans="1:4" hidden="1" outlineLevel="2" x14ac:dyDescent="0.35">
      <c r="A912" t="s">
        <v>5</v>
      </c>
      <c r="B912" t="s">
        <v>30</v>
      </c>
      <c r="C912">
        <v>200</v>
      </c>
      <c r="D912">
        <v>19.568999999999999</v>
      </c>
    </row>
    <row r="913" spans="1:4" hidden="1" outlineLevel="2" x14ac:dyDescent="0.35">
      <c r="A913" t="s">
        <v>25</v>
      </c>
      <c r="B913" t="s">
        <v>30</v>
      </c>
      <c r="C913">
        <v>200</v>
      </c>
      <c r="D913">
        <v>22.257400000000001</v>
      </c>
    </row>
    <row r="914" spans="1:4" hidden="1" outlineLevel="2" x14ac:dyDescent="0.35">
      <c r="A914" t="s">
        <v>5</v>
      </c>
      <c r="B914" t="s">
        <v>30</v>
      </c>
      <c r="C914">
        <v>200</v>
      </c>
      <c r="D914">
        <v>18.702999999999999</v>
      </c>
    </row>
    <row r="915" spans="1:4" hidden="1" outlineLevel="2" x14ac:dyDescent="0.35">
      <c r="A915" t="s">
        <v>25</v>
      </c>
      <c r="B915" t="s">
        <v>30</v>
      </c>
      <c r="C915">
        <v>200</v>
      </c>
      <c r="D915">
        <v>35.542999999999999</v>
      </c>
    </row>
    <row r="916" spans="1:4" hidden="1" outlineLevel="2" x14ac:dyDescent="0.35">
      <c r="A916" t="s">
        <v>25</v>
      </c>
      <c r="B916" t="s">
        <v>30</v>
      </c>
      <c r="C916">
        <v>200</v>
      </c>
      <c r="D916">
        <v>33.782299999999999</v>
      </c>
    </row>
    <row r="917" spans="1:4" hidden="1" outlineLevel="2" x14ac:dyDescent="0.35">
      <c r="A917" t="s">
        <v>25</v>
      </c>
      <c r="B917" t="s">
        <v>30</v>
      </c>
      <c r="C917">
        <v>200</v>
      </c>
      <c r="D917">
        <v>33.995100999999998</v>
      </c>
    </row>
    <row r="918" spans="1:4" hidden="1" outlineLevel="2" x14ac:dyDescent="0.35">
      <c r="A918" t="s">
        <v>25</v>
      </c>
      <c r="B918" t="s">
        <v>30</v>
      </c>
      <c r="C918">
        <v>200</v>
      </c>
      <c r="D918">
        <v>36.0914</v>
      </c>
    </row>
    <row r="919" spans="1:4" hidden="1" outlineLevel="2" x14ac:dyDescent="0.35">
      <c r="A919" t="s">
        <v>25</v>
      </c>
      <c r="B919" t="s">
        <v>30</v>
      </c>
      <c r="C919">
        <v>200</v>
      </c>
      <c r="D919">
        <v>35.638001000000003</v>
      </c>
    </row>
    <row r="920" spans="1:4" hidden="1" outlineLevel="2" x14ac:dyDescent="0.35">
      <c r="A920" t="s">
        <v>25</v>
      </c>
      <c r="B920" t="s">
        <v>30</v>
      </c>
      <c r="C920">
        <v>200</v>
      </c>
      <c r="D920">
        <v>34.834001000000001</v>
      </c>
    </row>
    <row r="921" spans="1:4" hidden="1" outlineLevel="2" x14ac:dyDescent="0.35">
      <c r="A921" t="s">
        <v>25</v>
      </c>
      <c r="B921" t="s">
        <v>30</v>
      </c>
      <c r="C921">
        <v>200</v>
      </c>
      <c r="D921">
        <v>35.255600000000001</v>
      </c>
    </row>
    <row r="922" spans="1:4" hidden="1" outlineLevel="2" x14ac:dyDescent="0.35">
      <c r="A922" t="s">
        <v>25</v>
      </c>
      <c r="B922" t="s">
        <v>30</v>
      </c>
      <c r="C922">
        <v>200</v>
      </c>
      <c r="D922">
        <v>34.514800000000001</v>
      </c>
    </row>
    <row r="923" spans="1:4" hidden="1" outlineLevel="2" x14ac:dyDescent="0.35">
      <c r="A923" t="s">
        <v>25</v>
      </c>
      <c r="B923" t="s">
        <v>30</v>
      </c>
      <c r="C923">
        <v>200</v>
      </c>
      <c r="D923">
        <v>46.532501000000003</v>
      </c>
    </row>
    <row r="924" spans="1:4" hidden="1" outlineLevel="2" x14ac:dyDescent="0.35">
      <c r="A924" t="s">
        <v>25</v>
      </c>
      <c r="B924" t="s">
        <v>30</v>
      </c>
      <c r="C924">
        <v>200</v>
      </c>
      <c r="D924">
        <v>33.447201</v>
      </c>
    </row>
    <row r="925" spans="1:4" hidden="1" outlineLevel="2" x14ac:dyDescent="0.35">
      <c r="A925" t="s">
        <v>25</v>
      </c>
      <c r="B925" t="s">
        <v>30</v>
      </c>
      <c r="C925">
        <v>200</v>
      </c>
      <c r="D925">
        <v>22.089400999999999</v>
      </c>
    </row>
    <row r="926" spans="1:4" hidden="1" outlineLevel="2" x14ac:dyDescent="0.35">
      <c r="A926" t="s">
        <v>5</v>
      </c>
      <c r="B926" t="s">
        <v>30</v>
      </c>
      <c r="C926">
        <v>200</v>
      </c>
      <c r="D926">
        <v>16.3368</v>
      </c>
    </row>
    <row r="927" spans="1:4" hidden="1" outlineLevel="2" x14ac:dyDescent="0.35">
      <c r="A927" t="s">
        <v>25</v>
      </c>
      <c r="B927" t="s">
        <v>30</v>
      </c>
      <c r="C927">
        <v>200</v>
      </c>
      <c r="D927">
        <v>15.953801</v>
      </c>
    </row>
    <row r="928" spans="1:4" hidden="1" outlineLevel="2" x14ac:dyDescent="0.35">
      <c r="A928" t="s">
        <v>5</v>
      </c>
      <c r="B928" t="s">
        <v>30</v>
      </c>
      <c r="C928">
        <v>200</v>
      </c>
      <c r="D928">
        <v>16.330499</v>
      </c>
    </row>
    <row r="929" spans="1:4" hidden="1" outlineLevel="2" x14ac:dyDescent="0.35">
      <c r="A929" t="s">
        <v>25</v>
      </c>
      <c r="B929" t="s">
        <v>30</v>
      </c>
      <c r="C929">
        <v>200</v>
      </c>
      <c r="D929">
        <v>14.651301</v>
      </c>
    </row>
    <row r="930" spans="1:4" hidden="1" outlineLevel="2" x14ac:dyDescent="0.35">
      <c r="A930" t="s">
        <v>5</v>
      </c>
      <c r="B930" t="s">
        <v>30</v>
      </c>
      <c r="C930">
        <v>200</v>
      </c>
      <c r="D930">
        <v>15.5518</v>
      </c>
    </row>
    <row r="931" spans="1:4" hidden="1" outlineLevel="2" x14ac:dyDescent="0.35">
      <c r="A931" t="s">
        <v>25</v>
      </c>
      <c r="B931" t="s">
        <v>30</v>
      </c>
      <c r="C931">
        <v>200</v>
      </c>
      <c r="D931">
        <v>14.908200000000001</v>
      </c>
    </row>
    <row r="932" spans="1:4" hidden="1" outlineLevel="2" x14ac:dyDescent="0.35">
      <c r="A932" t="s">
        <v>5</v>
      </c>
      <c r="B932" t="s">
        <v>30</v>
      </c>
      <c r="C932">
        <v>200</v>
      </c>
      <c r="D932">
        <v>16.077100999999999</v>
      </c>
    </row>
    <row r="933" spans="1:4" hidden="1" outlineLevel="2" x14ac:dyDescent="0.35">
      <c r="A933" t="s">
        <v>25</v>
      </c>
      <c r="B933" t="s">
        <v>30</v>
      </c>
      <c r="C933">
        <v>200</v>
      </c>
      <c r="D933">
        <v>35.020798999999997</v>
      </c>
    </row>
    <row r="934" spans="1:4" hidden="1" outlineLevel="2" x14ac:dyDescent="0.35">
      <c r="A934" t="s">
        <v>25</v>
      </c>
      <c r="B934" t="s">
        <v>30</v>
      </c>
      <c r="C934">
        <v>200</v>
      </c>
      <c r="D934">
        <v>17.164901</v>
      </c>
    </row>
    <row r="935" spans="1:4" hidden="1" outlineLevel="2" x14ac:dyDescent="0.35">
      <c r="A935" t="s">
        <v>5</v>
      </c>
      <c r="B935" t="s">
        <v>30</v>
      </c>
      <c r="C935">
        <v>200</v>
      </c>
      <c r="D935">
        <v>16.4069</v>
      </c>
    </row>
    <row r="936" spans="1:4" hidden="1" outlineLevel="2" x14ac:dyDescent="0.35">
      <c r="A936" t="s">
        <v>25</v>
      </c>
      <c r="B936" t="s">
        <v>30</v>
      </c>
      <c r="C936">
        <v>200</v>
      </c>
      <c r="D936">
        <v>35.448399999999999</v>
      </c>
    </row>
    <row r="937" spans="1:4" hidden="1" outlineLevel="2" x14ac:dyDescent="0.35">
      <c r="A937" t="s">
        <v>25</v>
      </c>
      <c r="B937" t="s">
        <v>30</v>
      </c>
      <c r="C937">
        <v>200</v>
      </c>
      <c r="D937">
        <v>15.658001000000001</v>
      </c>
    </row>
    <row r="938" spans="1:4" hidden="1" outlineLevel="2" x14ac:dyDescent="0.35">
      <c r="A938" t="s">
        <v>5</v>
      </c>
      <c r="B938" t="s">
        <v>30</v>
      </c>
      <c r="C938">
        <v>200</v>
      </c>
      <c r="D938">
        <v>14.993</v>
      </c>
    </row>
    <row r="939" spans="1:4" hidden="1" outlineLevel="2" x14ac:dyDescent="0.35">
      <c r="A939" t="s">
        <v>5</v>
      </c>
      <c r="B939" t="s">
        <v>30</v>
      </c>
      <c r="C939">
        <v>200</v>
      </c>
      <c r="D939">
        <v>14.3756</v>
      </c>
    </row>
    <row r="940" spans="1:4" hidden="1" outlineLevel="2" x14ac:dyDescent="0.35">
      <c r="A940" t="s">
        <v>25</v>
      </c>
      <c r="B940" t="s">
        <v>30</v>
      </c>
      <c r="C940">
        <v>200</v>
      </c>
      <c r="D940">
        <v>14.292899999999999</v>
      </c>
    </row>
    <row r="941" spans="1:4" hidden="1" outlineLevel="2" x14ac:dyDescent="0.35">
      <c r="A941" t="s">
        <v>5</v>
      </c>
      <c r="B941" t="s">
        <v>30</v>
      </c>
      <c r="C941">
        <v>200</v>
      </c>
      <c r="D941">
        <v>13.9777</v>
      </c>
    </row>
    <row r="942" spans="1:4" hidden="1" outlineLevel="2" x14ac:dyDescent="0.35">
      <c r="A942" t="s">
        <v>25</v>
      </c>
      <c r="B942" t="s">
        <v>30</v>
      </c>
      <c r="C942">
        <v>200</v>
      </c>
      <c r="D942">
        <v>17.689900000000002</v>
      </c>
    </row>
    <row r="943" spans="1:4" hidden="1" outlineLevel="2" x14ac:dyDescent="0.35">
      <c r="A943" t="s">
        <v>5</v>
      </c>
      <c r="B943" t="s">
        <v>30</v>
      </c>
      <c r="C943">
        <v>200</v>
      </c>
      <c r="D943">
        <v>16.289000000000001</v>
      </c>
    </row>
    <row r="944" spans="1:4" hidden="1" outlineLevel="2" x14ac:dyDescent="0.35">
      <c r="A944" t="s">
        <v>25</v>
      </c>
      <c r="B944" t="s">
        <v>30</v>
      </c>
      <c r="C944">
        <v>200</v>
      </c>
      <c r="D944">
        <v>15.294499</v>
      </c>
    </row>
    <row r="945" spans="1:4" hidden="1" outlineLevel="2" x14ac:dyDescent="0.35">
      <c r="A945" t="s">
        <v>5</v>
      </c>
      <c r="B945" t="s">
        <v>30</v>
      </c>
      <c r="C945">
        <v>200</v>
      </c>
      <c r="D945">
        <v>15.342199000000001</v>
      </c>
    </row>
    <row r="946" spans="1:4" hidden="1" outlineLevel="2" x14ac:dyDescent="0.35">
      <c r="A946" t="s">
        <v>25</v>
      </c>
      <c r="B946" t="s">
        <v>30</v>
      </c>
      <c r="C946">
        <v>200</v>
      </c>
      <c r="D946">
        <v>16.2668</v>
      </c>
    </row>
    <row r="947" spans="1:4" hidden="1" outlineLevel="2" x14ac:dyDescent="0.35">
      <c r="A947" t="s">
        <v>5</v>
      </c>
      <c r="B947" t="s">
        <v>30</v>
      </c>
      <c r="C947">
        <v>200</v>
      </c>
      <c r="D947">
        <v>14.5768</v>
      </c>
    </row>
    <row r="948" spans="1:4" hidden="1" outlineLevel="2" x14ac:dyDescent="0.35">
      <c r="A948" t="s">
        <v>25</v>
      </c>
      <c r="B948" t="s">
        <v>30</v>
      </c>
      <c r="C948">
        <v>200</v>
      </c>
      <c r="D948">
        <v>15.826599999999999</v>
      </c>
    </row>
    <row r="949" spans="1:4" outlineLevel="1" collapsed="1" x14ac:dyDescent="0.35">
      <c r="B949" s="1" t="s">
        <v>56</v>
      </c>
      <c r="D949">
        <f>SUBTOTAL(1,D875:D948)</f>
        <v>25.277950189189191</v>
      </c>
    </row>
    <row r="950" spans="1:4" hidden="1" outlineLevel="2" x14ac:dyDescent="0.35">
      <c r="A950" t="s">
        <v>25</v>
      </c>
      <c r="B950" t="s">
        <v>36</v>
      </c>
      <c r="C950">
        <v>200</v>
      </c>
      <c r="D950">
        <v>15.433299999999999</v>
      </c>
    </row>
    <row r="951" spans="1:4" hidden="1" outlineLevel="2" x14ac:dyDescent="0.35">
      <c r="A951" t="s">
        <v>25</v>
      </c>
      <c r="B951" t="s">
        <v>36</v>
      </c>
      <c r="C951">
        <v>200</v>
      </c>
      <c r="D951">
        <v>13.029399</v>
      </c>
    </row>
    <row r="952" spans="1:4" hidden="1" outlineLevel="2" x14ac:dyDescent="0.35">
      <c r="A952" t="s">
        <v>25</v>
      </c>
      <c r="B952" t="s">
        <v>36</v>
      </c>
      <c r="C952">
        <v>200</v>
      </c>
      <c r="D952">
        <v>14.554499</v>
      </c>
    </row>
    <row r="953" spans="1:4" hidden="1" outlineLevel="2" x14ac:dyDescent="0.35">
      <c r="A953" t="s">
        <v>25</v>
      </c>
      <c r="B953" t="s">
        <v>36</v>
      </c>
      <c r="C953">
        <v>200</v>
      </c>
      <c r="D953">
        <v>13.448701</v>
      </c>
    </row>
    <row r="954" spans="1:4" hidden="1" outlineLevel="2" x14ac:dyDescent="0.35">
      <c r="A954" t="s">
        <v>25</v>
      </c>
      <c r="B954" t="s">
        <v>36</v>
      </c>
      <c r="C954">
        <v>200</v>
      </c>
      <c r="D954">
        <v>9.9878</v>
      </c>
    </row>
    <row r="955" spans="1:4" hidden="1" outlineLevel="2" x14ac:dyDescent="0.35">
      <c r="A955" t="s">
        <v>25</v>
      </c>
      <c r="B955" t="s">
        <v>36</v>
      </c>
      <c r="C955">
        <v>200</v>
      </c>
      <c r="D955">
        <v>13.2881</v>
      </c>
    </row>
    <row r="956" spans="1:4" hidden="1" outlineLevel="2" x14ac:dyDescent="0.35">
      <c r="A956" t="s">
        <v>25</v>
      </c>
      <c r="B956" t="s">
        <v>36</v>
      </c>
      <c r="C956">
        <v>200</v>
      </c>
      <c r="D956">
        <v>12.357601000000001</v>
      </c>
    </row>
    <row r="957" spans="1:4" hidden="1" outlineLevel="2" x14ac:dyDescent="0.35">
      <c r="A957" t="s">
        <v>25</v>
      </c>
      <c r="B957" t="s">
        <v>36</v>
      </c>
      <c r="C957">
        <v>200</v>
      </c>
      <c r="D957">
        <v>13.373900000000001</v>
      </c>
    </row>
    <row r="958" spans="1:4" hidden="1" outlineLevel="2" x14ac:dyDescent="0.35">
      <c r="A958" t="s">
        <v>25</v>
      </c>
      <c r="B958" t="s">
        <v>36</v>
      </c>
      <c r="C958">
        <v>200</v>
      </c>
      <c r="D958">
        <v>14.092401000000001</v>
      </c>
    </row>
    <row r="959" spans="1:4" hidden="1" outlineLevel="2" x14ac:dyDescent="0.35">
      <c r="A959" t="s">
        <v>25</v>
      </c>
      <c r="B959" t="s">
        <v>36</v>
      </c>
      <c r="C959">
        <v>500</v>
      </c>
      <c r="D959">
        <v>4.6030990000000003</v>
      </c>
    </row>
    <row r="960" spans="1:4" hidden="1" outlineLevel="2" x14ac:dyDescent="0.35">
      <c r="A960" t="s">
        <v>25</v>
      </c>
      <c r="B960" t="s">
        <v>36</v>
      </c>
      <c r="C960">
        <v>200</v>
      </c>
      <c r="D960">
        <v>12.576101</v>
      </c>
    </row>
    <row r="961" spans="1:4" hidden="1" outlineLevel="2" x14ac:dyDescent="0.35">
      <c r="A961" t="s">
        <v>25</v>
      </c>
      <c r="B961" t="s">
        <v>36</v>
      </c>
      <c r="C961">
        <v>200</v>
      </c>
      <c r="D961">
        <v>12.465600999999999</v>
      </c>
    </row>
    <row r="962" spans="1:4" hidden="1" outlineLevel="2" x14ac:dyDescent="0.35">
      <c r="A962" t="s">
        <v>25</v>
      </c>
      <c r="B962" t="s">
        <v>36</v>
      </c>
      <c r="C962">
        <v>200</v>
      </c>
      <c r="D962">
        <v>7.5616000000000003</v>
      </c>
    </row>
    <row r="963" spans="1:4" hidden="1" outlineLevel="2" x14ac:dyDescent="0.35">
      <c r="A963" t="s">
        <v>25</v>
      </c>
      <c r="B963" t="s">
        <v>36</v>
      </c>
      <c r="C963">
        <v>200</v>
      </c>
      <c r="D963">
        <v>5.69</v>
      </c>
    </row>
    <row r="964" spans="1:4" hidden="1" outlineLevel="2" x14ac:dyDescent="0.35">
      <c r="A964" t="s">
        <v>25</v>
      </c>
      <c r="B964" t="s">
        <v>36</v>
      </c>
      <c r="C964">
        <v>200</v>
      </c>
      <c r="D964">
        <v>5.7279</v>
      </c>
    </row>
    <row r="965" spans="1:4" hidden="1" outlineLevel="2" x14ac:dyDescent="0.35">
      <c r="A965" t="s">
        <v>5</v>
      </c>
      <c r="B965" t="s">
        <v>36</v>
      </c>
      <c r="C965">
        <v>500</v>
      </c>
      <c r="D965">
        <v>15.077500000000001</v>
      </c>
    </row>
    <row r="966" spans="1:4" hidden="1" outlineLevel="2" x14ac:dyDescent="0.35">
      <c r="A966" t="s">
        <v>25</v>
      </c>
      <c r="B966" t="s">
        <v>36</v>
      </c>
      <c r="C966">
        <v>500</v>
      </c>
      <c r="D966">
        <v>2.57</v>
      </c>
    </row>
    <row r="967" spans="1:4" hidden="1" outlineLevel="2" x14ac:dyDescent="0.35">
      <c r="A967" t="s">
        <v>25</v>
      </c>
      <c r="B967" t="s">
        <v>36</v>
      </c>
      <c r="C967">
        <v>500</v>
      </c>
      <c r="D967">
        <v>15.136100000000001</v>
      </c>
    </row>
    <row r="968" spans="1:4" hidden="1" outlineLevel="2" x14ac:dyDescent="0.35">
      <c r="A968" t="s">
        <v>5</v>
      </c>
      <c r="B968" t="s">
        <v>36</v>
      </c>
      <c r="C968">
        <v>500</v>
      </c>
      <c r="D968">
        <v>14.611499</v>
      </c>
    </row>
    <row r="969" spans="1:4" hidden="1" outlineLevel="2" x14ac:dyDescent="0.35">
      <c r="A969" t="s">
        <v>5</v>
      </c>
      <c r="B969" t="s">
        <v>36</v>
      </c>
      <c r="C969">
        <v>500</v>
      </c>
      <c r="D969">
        <v>15.353699000000001</v>
      </c>
    </row>
    <row r="970" spans="1:4" outlineLevel="1" collapsed="1" x14ac:dyDescent="0.35">
      <c r="B970" s="1" t="s">
        <v>57</v>
      </c>
      <c r="D970">
        <f>SUBTOTAL(1,D950:D969)</f>
        <v>11.546939999999999</v>
      </c>
    </row>
    <row r="971" spans="1:4" hidden="1" outlineLevel="2" x14ac:dyDescent="0.35">
      <c r="A971" t="s">
        <v>5</v>
      </c>
      <c r="B971" t="s">
        <v>31</v>
      </c>
      <c r="C971">
        <v>200</v>
      </c>
      <c r="D971">
        <v>7.6571990000000003</v>
      </c>
    </row>
    <row r="972" spans="1:4" hidden="1" outlineLevel="2" x14ac:dyDescent="0.35">
      <c r="A972" t="s">
        <v>5</v>
      </c>
      <c r="B972" t="s">
        <v>31</v>
      </c>
      <c r="C972">
        <v>200</v>
      </c>
      <c r="D972">
        <v>7.2065999999999999</v>
      </c>
    </row>
    <row r="973" spans="1:4" hidden="1" outlineLevel="2" x14ac:dyDescent="0.35">
      <c r="A973" t="s">
        <v>5</v>
      </c>
      <c r="B973" t="s">
        <v>31</v>
      </c>
      <c r="C973">
        <v>200</v>
      </c>
      <c r="D973">
        <v>7.1974999999999998</v>
      </c>
    </row>
    <row r="974" spans="1:4" hidden="1" outlineLevel="2" x14ac:dyDescent="0.35">
      <c r="A974" t="s">
        <v>5</v>
      </c>
      <c r="B974" t="s">
        <v>31</v>
      </c>
      <c r="C974">
        <v>200</v>
      </c>
      <c r="D974">
        <v>6.2662000000000004</v>
      </c>
    </row>
    <row r="975" spans="1:4" hidden="1" outlineLevel="2" x14ac:dyDescent="0.35">
      <c r="A975" t="s">
        <v>5</v>
      </c>
      <c r="B975" t="s">
        <v>31</v>
      </c>
      <c r="C975">
        <v>200</v>
      </c>
      <c r="D975">
        <v>6.0467009999999997</v>
      </c>
    </row>
    <row r="976" spans="1:4" hidden="1" outlineLevel="2" x14ac:dyDescent="0.35">
      <c r="A976" t="s">
        <v>5</v>
      </c>
      <c r="B976" t="s">
        <v>31</v>
      </c>
      <c r="C976">
        <v>200</v>
      </c>
      <c r="D976">
        <v>10.711899000000001</v>
      </c>
    </row>
    <row r="977" spans="1:4" hidden="1" outlineLevel="2" x14ac:dyDescent="0.35">
      <c r="A977" t="s">
        <v>5</v>
      </c>
      <c r="B977" t="s">
        <v>31</v>
      </c>
      <c r="C977">
        <v>200</v>
      </c>
      <c r="D977">
        <v>6.9595989999999999</v>
      </c>
    </row>
    <row r="978" spans="1:4" hidden="1" outlineLevel="2" x14ac:dyDescent="0.35">
      <c r="A978" t="s">
        <v>5</v>
      </c>
      <c r="B978" t="s">
        <v>31</v>
      </c>
      <c r="C978">
        <v>200</v>
      </c>
      <c r="D978">
        <v>6.5046999999999997</v>
      </c>
    </row>
    <row r="979" spans="1:4" hidden="1" outlineLevel="2" x14ac:dyDescent="0.35">
      <c r="A979" t="s">
        <v>5</v>
      </c>
      <c r="B979" t="s">
        <v>31</v>
      </c>
      <c r="C979">
        <v>200</v>
      </c>
      <c r="D979">
        <v>7.2213000000000003</v>
      </c>
    </row>
    <row r="980" spans="1:4" hidden="1" outlineLevel="2" x14ac:dyDescent="0.35">
      <c r="A980" t="s">
        <v>5</v>
      </c>
      <c r="B980" t="s">
        <v>31</v>
      </c>
      <c r="C980">
        <v>200</v>
      </c>
      <c r="D980">
        <v>5.6028000000000002</v>
      </c>
    </row>
    <row r="981" spans="1:4" hidden="1" outlineLevel="2" x14ac:dyDescent="0.35">
      <c r="A981" t="s">
        <v>5</v>
      </c>
      <c r="B981" t="s">
        <v>31</v>
      </c>
      <c r="C981">
        <v>200</v>
      </c>
      <c r="D981">
        <v>4.8529989999999996</v>
      </c>
    </row>
    <row r="982" spans="1:4" hidden="1" outlineLevel="2" x14ac:dyDescent="0.35">
      <c r="A982" t="s">
        <v>5</v>
      </c>
      <c r="B982" t="s">
        <v>31</v>
      </c>
      <c r="C982">
        <v>200</v>
      </c>
      <c r="D982">
        <v>4.8773999999999997</v>
      </c>
    </row>
    <row r="983" spans="1:4" hidden="1" outlineLevel="2" x14ac:dyDescent="0.35">
      <c r="A983" t="s">
        <v>5</v>
      </c>
      <c r="B983" t="s">
        <v>31</v>
      </c>
      <c r="C983">
        <v>200</v>
      </c>
      <c r="D983">
        <v>2.8834</v>
      </c>
    </row>
    <row r="984" spans="1:4" hidden="1" outlineLevel="2" x14ac:dyDescent="0.35">
      <c r="A984" t="s">
        <v>5</v>
      </c>
      <c r="B984" t="s">
        <v>31</v>
      </c>
      <c r="C984">
        <v>200</v>
      </c>
      <c r="D984">
        <v>5.1990990000000004</v>
      </c>
    </row>
    <row r="985" spans="1:4" hidden="1" outlineLevel="2" x14ac:dyDescent="0.35">
      <c r="A985" t="s">
        <v>5</v>
      </c>
      <c r="B985" t="s">
        <v>31</v>
      </c>
      <c r="C985">
        <v>200</v>
      </c>
      <c r="D985">
        <v>5.5155000000000003</v>
      </c>
    </row>
    <row r="986" spans="1:4" hidden="1" outlineLevel="2" x14ac:dyDescent="0.35">
      <c r="A986" t="s">
        <v>5</v>
      </c>
      <c r="B986" t="s">
        <v>31</v>
      </c>
      <c r="C986">
        <v>200</v>
      </c>
      <c r="D986">
        <v>4.392099</v>
      </c>
    </row>
    <row r="987" spans="1:4" hidden="1" outlineLevel="2" x14ac:dyDescent="0.35">
      <c r="A987" t="s">
        <v>5</v>
      </c>
      <c r="B987" t="s">
        <v>31</v>
      </c>
      <c r="C987">
        <v>200</v>
      </c>
      <c r="D987">
        <v>4.9026990000000001</v>
      </c>
    </row>
    <row r="988" spans="1:4" hidden="1" outlineLevel="2" x14ac:dyDescent="0.35">
      <c r="A988" t="s">
        <v>5</v>
      </c>
      <c r="B988" t="s">
        <v>31</v>
      </c>
      <c r="C988">
        <v>200</v>
      </c>
      <c r="D988">
        <v>5.2083000000000004</v>
      </c>
    </row>
    <row r="989" spans="1:4" hidden="1" outlineLevel="2" x14ac:dyDescent="0.35">
      <c r="A989" t="s">
        <v>5</v>
      </c>
      <c r="B989" t="s">
        <v>31</v>
      </c>
      <c r="C989">
        <v>200</v>
      </c>
      <c r="D989">
        <v>4.8695009999999996</v>
      </c>
    </row>
    <row r="990" spans="1:4" hidden="1" outlineLevel="2" x14ac:dyDescent="0.35">
      <c r="A990" t="s">
        <v>5</v>
      </c>
      <c r="B990" t="s">
        <v>31</v>
      </c>
      <c r="C990">
        <v>200</v>
      </c>
      <c r="D990">
        <v>2.9302000000000001</v>
      </c>
    </row>
    <row r="991" spans="1:4" hidden="1" outlineLevel="2" x14ac:dyDescent="0.35">
      <c r="A991" t="s">
        <v>5</v>
      </c>
      <c r="B991" t="s">
        <v>31</v>
      </c>
      <c r="C991">
        <v>200</v>
      </c>
      <c r="D991">
        <v>2.8511000000000002</v>
      </c>
    </row>
    <row r="992" spans="1:4" outlineLevel="1" collapsed="1" x14ac:dyDescent="0.35">
      <c r="B992" s="1" t="s">
        <v>58</v>
      </c>
      <c r="D992">
        <f>SUBTOTAL(1,D971:D991)</f>
        <v>5.7074664285714283</v>
      </c>
    </row>
    <row r="993" spans="1:4" hidden="1" outlineLevel="2" x14ac:dyDescent="0.35">
      <c r="A993" t="s">
        <v>25</v>
      </c>
      <c r="B993" t="s">
        <v>39</v>
      </c>
      <c r="C993">
        <v>200</v>
      </c>
      <c r="D993">
        <v>19.645900000000001</v>
      </c>
    </row>
    <row r="994" spans="1:4" hidden="1" outlineLevel="2" x14ac:dyDescent="0.35">
      <c r="A994" t="s">
        <v>25</v>
      </c>
      <c r="B994" t="s">
        <v>39</v>
      </c>
      <c r="C994">
        <v>200</v>
      </c>
      <c r="D994">
        <v>34.822299999999998</v>
      </c>
    </row>
    <row r="995" spans="1:4" hidden="1" outlineLevel="2" x14ac:dyDescent="0.35">
      <c r="A995" t="s">
        <v>25</v>
      </c>
      <c r="B995" t="s">
        <v>39</v>
      </c>
      <c r="C995">
        <v>200</v>
      </c>
      <c r="D995">
        <v>53.177300000000002</v>
      </c>
    </row>
    <row r="996" spans="1:4" hidden="1" outlineLevel="2" x14ac:dyDescent="0.35">
      <c r="A996" t="s">
        <v>25</v>
      </c>
      <c r="B996" t="s">
        <v>39</v>
      </c>
      <c r="C996">
        <v>200</v>
      </c>
      <c r="D996">
        <v>51.169499999999999</v>
      </c>
    </row>
    <row r="997" spans="1:4" hidden="1" outlineLevel="2" x14ac:dyDescent="0.35">
      <c r="A997" t="s">
        <v>25</v>
      </c>
      <c r="B997" t="s">
        <v>39</v>
      </c>
      <c r="C997">
        <v>200</v>
      </c>
      <c r="D997">
        <v>54.911099</v>
      </c>
    </row>
    <row r="998" spans="1:4" hidden="1" outlineLevel="2" x14ac:dyDescent="0.35">
      <c r="A998" t="s">
        <v>25</v>
      </c>
      <c r="B998" t="s">
        <v>39</v>
      </c>
      <c r="C998">
        <v>200</v>
      </c>
      <c r="D998">
        <v>49.3675</v>
      </c>
    </row>
    <row r="999" spans="1:4" hidden="1" outlineLevel="2" x14ac:dyDescent="0.35">
      <c r="A999" t="s">
        <v>25</v>
      </c>
      <c r="B999" t="s">
        <v>39</v>
      </c>
      <c r="C999">
        <v>200</v>
      </c>
      <c r="D999">
        <v>67.817300000000003</v>
      </c>
    </row>
    <row r="1000" spans="1:4" hidden="1" outlineLevel="2" x14ac:dyDescent="0.35">
      <c r="A1000" t="s">
        <v>25</v>
      </c>
      <c r="B1000" t="s">
        <v>39</v>
      </c>
      <c r="C1000">
        <v>200</v>
      </c>
      <c r="D1000">
        <v>66.867999999999995</v>
      </c>
    </row>
    <row r="1001" spans="1:4" hidden="1" outlineLevel="2" x14ac:dyDescent="0.35">
      <c r="A1001" t="s">
        <v>25</v>
      </c>
      <c r="B1001" t="s">
        <v>39</v>
      </c>
      <c r="C1001">
        <v>200</v>
      </c>
      <c r="D1001">
        <v>53.335199000000003</v>
      </c>
    </row>
    <row r="1002" spans="1:4" hidden="1" outlineLevel="2" x14ac:dyDescent="0.35">
      <c r="A1002" t="s">
        <v>25</v>
      </c>
      <c r="B1002" t="s">
        <v>39</v>
      </c>
      <c r="C1002">
        <v>200</v>
      </c>
      <c r="D1002">
        <v>49.552000999999997</v>
      </c>
    </row>
    <row r="1003" spans="1:4" hidden="1" outlineLevel="2" x14ac:dyDescent="0.35">
      <c r="A1003" t="s">
        <v>25</v>
      </c>
      <c r="B1003" t="s">
        <v>39</v>
      </c>
      <c r="C1003">
        <v>200</v>
      </c>
      <c r="D1003">
        <v>48.686700000000002</v>
      </c>
    </row>
    <row r="1004" spans="1:4" hidden="1" outlineLevel="2" x14ac:dyDescent="0.35">
      <c r="A1004" t="s">
        <v>25</v>
      </c>
      <c r="B1004" t="s">
        <v>39</v>
      </c>
      <c r="C1004">
        <v>200</v>
      </c>
      <c r="D1004">
        <v>50.603000000000002</v>
      </c>
    </row>
    <row r="1005" spans="1:4" hidden="1" outlineLevel="2" x14ac:dyDescent="0.35">
      <c r="A1005" t="s">
        <v>25</v>
      </c>
      <c r="B1005" t="s">
        <v>39</v>
      </c>
      <c r="C1005">
        <v>200</v>
      </c>
      <c r="D1005">
        <v>56.679000000000002</v>
      </c>
    </row>
    <row r="1006" spans="1:4" hidden="1" outlineLevel="2" x14ac:dyDescent="0.35">
      <c r="A1006" t="s">
        <v>25</v>
      </c>
      <c r="B1006" t="s">
        <v>39</v>
      </c>
      <c r="C1006">
        <v>200</v>
      </c>
      <c r="D1006">
        <v>52.677700000000002</v>
      </c>
    </row>
    <row r="1007" spans="1:4" hidden="1" outlineLevel="2" x14ac:dyDescent="0.35">
      <c r="A1007" t="s">
        <v>25</v>
      </c>
      <c r="B1007" t="s">
        <v>39</v>
      </c>
      <c r="C1007">
        <v>200</v>
      </c>
      <c r="D1007">
        <v>48.112900000000003</v>
      </c>
    </row>
    <row r="1008" spans="1:4" hidden="1" outlineLevel="2" x14ac:dyDescent="0.35">
      <c r="A1008" t="s">
        <v>25</v>
      </c>
      <c r="B1008" t="s">
        <v>39</v>
      </c>
      <c r="C1008">
        <v>200</v>
      </c>
      <c r="D1008">
        <v>48.6952</v>
      </c>
    </row>
    <row r="1009" spans="1:4" hidden="1" outlineLevel="2" x14ac:dyDescent="0.35">
      <c r="A1009" t="s">
        <v>25</v>
      </c>
      <c r="B1009" t="s">
        <v>39</v>
      </c>
      <c r="C1009">
        <v>200</v>
      </c>
      <c r="D1009">
        <v>52.162999999999997</v>
      </c>
    </row>
    <row r="1010" spans="1:4" hidden="1" outlineLevel="2" x14ac:dyDescent="0.35">
      <c r="A1010" t="s">
        <v>25</v>
      </c>
      <c r="B1010" t="s">
        <v>39</v>
      </c>
      <c r="C1010">
        <v>200</v>
      </c>
      <c r="D1010">
        <v>51.346699999999998</v>
      </c>
    </row>
    <row r="1011" spans="1:4" hidden="1" outlineLevel="2" x14ac:dyDescent="0.35">
      <c r="A1011" t="s">
        <v>25</v>
      </c>
      <c r="B1011" t="s">
        <v>39</v>
      </c>
      <c r="C1011">
        <v>200</v>
      </c>
      <c r="D1011">
        <v>49.434300999999998</v>
      </c>
    </row>
    <row r="1012" spans="1:4" hidden="1" outlineLevel="2" x14ac:dyDescent="0.35">
      <c r="A1012" t="s">
        <v>25</v>
      </c>
      <c r="B1012" t="s">
        <v>39</v>
      </c>
      <c r="C1012">
        <v>200</v>
      </c>
      <c r="D1012">
        <v>47.435299000000001</v>
      </c>
    </row>
    <row r="1013" spans="1:4" hidden="1" outlineLevel="2" x14ac:dyDescent="0.35">
      <c r="A1013" t="s">
        <v>25</v>
      </c>
      <c r="B1013" t="s">
        <v>39</v>
      </c>
      <c r="C1013">
        <v>200</v>
      </c>
      <c r="D1013">
        <v>48.858499999999999</v>
      </c>
    </row>
    <row r="1014" spans="1:4" hidden="1" outlineLevel="2" x14ac:dyDescent="0.35">
      <c r="A1014" t="s">
        <v>25</v>
      </c>
      <c r="B1014" t="s">
        <v>39</v>
      </c>
      <c r="C1014">
        <v>200</v>
      </c>
      <c r="D1014">
        <v>51.404499999999999</v>
      </c>
    </row>
    <row r="1015" spans="1:4" hidden="1" outlineLevel="2" x14ac:dyDescent="0.35">
      <c r="A1015" t="s">
        <v>25</v>
      </c>
      <c r="B1015" t="s">
        <v>39</v>
      </c>
      <c r="C1015">
        <v>200</v>
      </c>
      <c r="D1015">
        <v>52.800100999999998</v>
      </c>
    </row>
    <row r="1016" spans="1:4" hidden="1" outlineLevel="2" x14ac:dyDescent="0.35">
      <c r="A1016" t="s">
        <v>25</v>
      </c>
      <c r="B1016" t="s">
        <v>39</v>
      </c>
      <c r="C1016">
        <v>200</v>
      </c>
      <c r="D1016">
        <v>48.072200000000002</v>
      </c>
    </row>
    <row r="1017" spans="1:4" hidden="1" outlineLevel="2" x14ac:dyDescent="0.35">
      <c r="A1017" t="s">
        <v>25</v>
      </c>
      <c r="B1017" t="s">
        <v>39</v>
      </c>
      <c r="C1017">
        <v>200</v>
      </c>
      <c r="D1017">
        <v>52.596400000000003</v>
      </c>
    </row>
    <row r="1018" spans="1:4" hidden="1" outlineLevel="2" x14ac:dyDescent="0.35">
      <c r="A1018" t="s">
        <v>25</v>
      </c>
      <c r="B1018" t="s">
        <v>39</v>
      </c>
      <c r="C1018">
        <v>200</v>
      </c>
      <c r="D1018">
        <v>58.039299999999997</v>
      </c>
    </row>
    <row r="1019" spans="1:4" hidden="1" outlineLevel="2" x14ac:dyDescent="0.35">
      <c r="A1019" t="s">
        <v>25</v>
      </c>
      <c r="B1019" t="s">
        <v>39</v>
      </c>
      <c r="C1019">
        <v>200</v>
      </c>
      <c r="D1019">
        <v>49.252499999999998</v>
      </c>
    </row>
    <row r="1020" spans="1:4" hidden="1" outlineLevel="2" x14ac:dyDescent="0.35">
      <c r="A1020" t="s">
        <v>25</v>
      </c>
      <c r="B1020" t="s">
        <v>39</v>
      </c>
      <c r="C1020">
        <v>200</v>
      </c>
      <c r="D1020">
        <v>48.741898999999997</v>
      </c>
    </row>
    <row r="1021" spans="1:4" hidden="1" outlineLevel="2" x14ac:dyDescent="0.35">
      <c r="A1021" t="s">
        <v>25</v>
      </c>
      <c r="B1021" t="s">
        <v>39</v>
      </c>
      <c r="C1021">
        <v>200</v>
      </c>
      <c r="D1021">
        <v>35.626899999999999</v>
      </c>
    </row>
    <row r="1022" spans="1:4" hidden="1" outlineLevel="2" x14ac:dyDescent="0.35">
      <c r="A1022" t="s">
        <v>25</v>
      </c>
      <c r="B1022" t="s">
        <v>39</v>
      </c>
      <c r="C1022">
        <v>200</v>
      </c>
      <c r="D1022">
        <v>34.112299999999998</v>
      </c>
    </row>
    <row r="1023" spans="1:4" hidden="1" outlineLevel="2" x14ac:dyDescent="0.35">
      <c r="A1023" t="s">
        <v>25</v>
      </c>
      <c r="B1023" t="s">
        <v>39</v>
      </c>
      <c r="C1023">
        <v>200</v>
      </c>
      <c r="D1023">
        <v>49.291699999999999</v>
      </c>
    </row>
    <row r="1024" spans="1:4" hidden="1" outlineLevel="2" x14ac:dyDescent="0.35">
      <c r="A1024" t="s">
        <v>25</v>
      </c>
      <c r="B1024" t="s">
        <v>39</v>
      </c>
      <c r="C1024">
        <v>200</v>
      </c>
      <c r="D1024">
        <v>48.646999000000001</v>
      </c>
    </row>
    <row r="1025" spans="1:4" hidden="1" outlineLevel="2" x14ac:dyDescent="0.35">
      <c r="A1025" t="s">
        <v>25</v>
      </c>
      <c r="B1025" t="s">
        <v>39</v>
      </c>
      <c r="C1025">
        <v>200</v>
      </c>
      <c r="D1025">
        <v>21.065799999999999</v>
      </c>
    </row>
    <row r="1026" spans="1:4" hidden="1" outlineLevel="2" x14ac:dyDescent="0.35">
      <c r="A1026" t="s">
        <v>25</v>
      </c>
      <c r="B1026" t="s">
        <v>39</v>
      </c>
      <c r="C1026">
        <v>200</v>
      </c>
      <c r="D1026">
        <v>21.693299</v>
      </c>
    </row>
    <row r="1027" spans="1:4" hidden="1" outlineLevel="2" x14ac:dyDescent="0.35">
      <c r="A1027" t="s">
        <v>25</v>
      </c>
      <c r="B1027" t="s">
        <v>39</v>
      </c>
      <c r="C1027">
        <v>200</v>
      </c>
      <c r="D1027">
        <v>20.860600000000002</v>
      </c>
    </row>
    <row r="1028" spans="1:4" hidden="1" outlineLevel="2" x14ac:dyDescent="0.35">
      <c r="A1028" t="s">
        <v>25</v>
      </c>
      <c r="B1028" t="s">
        <v>39</v>
      </c>
      <c r="C1028">
        <v>200</v>
      </c>
      <c r="D1028">
        <v>22.6204</v>
      </c>
    </row>
    <row r="1029" spans="1:4" hidden="1" outlineLevel="2" x14ac:dyDescent="0.35">
      <c r="A1029" t="s">
        <v>5</v>
      </c>
      <c r="B1029" t="s">
        <v>39</v>
      </c>
      <c r="C1029">
        <v>500</v>
      </c>
      <c r="D1029">
        <v>15.733798999999999</v>
      </c>
    </row>
    <row r="1030" spans="1:4" hidden="1" outlineLevel="2" x14ac:dyDescent="0.35">
      <c r="A1030" t="s">
        <v>25</v>
      </c>
      <c r="B1030" t="s">
        <v>39</v>
      </c>
      <c r="C1030">
        <v>500</v>
      </c>
      <c r="D1030">
        <v>3.1471</v>
      </c>
    </row>
    <row r="1031" spans="1:4" hidden="1" outlineLevel="2" x14ac:dyDescent="0.35">
      <c r="A1031" t="s">
        <v>25</v>
      </c>
      <c r="B1031" t="s">
        <v>39</v>
      </c>
      <c r="C1031">
        <v>500</v>
      </c>
      <c r="D1031">
        <v>3.816201</v>
      </c>
    </row>
    <row r="1032" spans="1:4" outlineLevel="1" collapsed="1" x14ac:dyDescent="0.35">
      <c r="B1032" s="1" t="s">
        <v>59</v>
      </c>
      <c r="D1032">
        <f>SUBTOTAL(1,D993:D1031)</f>
        <v>43.407189666666675</v>
      </c>
    </row>
    <row r="1033" spans="1:4" hidden="1" outlineLevel="2" x14ac:dyDescent="0.35">
      <c r="A1033" t="s">
        <v>5</v>
      </c>
      <c r="B1033" t="s">
        <v>32</v>
      </c>
      <c r="C1033">
        <v>200</v>
      </c>
      <c r="D1033">
        <v>19.9541</v>
      </c>
    </row>
    <row r="1034" spans="1:4" hidden="1" outlineLevel="2" x14ac:dyDescent="0.35">
      <c r="A1034" t="s">
        <v>5</v>
      </c>
      <c r="B1034" t="s">
        <v>32</v>
      </c>
      <c r="C1034">
        <v>200</v>
      </c>
      <c r="D1034">
        <v>19.248000999999999</v>
      </c>
    </row>
    <row r="1035" spans="1:4" hidden="1" outlineLevel="2" x14ac:dyDescent="0.35">
      <c r="A1035" t="s">
        <v>5</v>
      </c>
      <c r="B1035" t="s">
        <v>32</v>
      </c>
      <c r="C1035">
        <v>200</v>
      </c>
      <c r="D1035">
        <v>19.087499999999999</v>
      </c>
    </row>
    <row r="1036" spans="1:4" hidden="1" outlineLevel="2" x14ac:dyDescent="0.35">
      <c r="A1036" t="s">
        <v>5</v>
      </c>
      <c r="B1036" t="s">
        <v>32</v>
      </c>
      <c r="C1036">
        <v>200</v>
      </c>
      <c r="D1036">
        <v>17.903199999999998</v>
      </c>
    </row>
    <row r="1037" spans="1:4" hidden="1" outlineLevel="2" x14ac:dyDescent="0.35">
      <c r="A1037" t="s">
        <v>5</v>
      </c>
      <c r="B1037" t="s">
        <v>32</v>
      </c>
      <c r="C1037">
        <v>200</v>
      </c>
      <c r="D1037">
        <v>21.720600000000001</v>
      </c>
    </row>
    <row r="1038" spans="1:4" hidden="1" outlineLevel="2" x14ac:dyDescent="0.35">
      <c r="A1038" t="s">
        <v>5</v>
      </c>
      <c r="B1038" t="s">
        <v>32</v>
      </c>
      <c r="C1038">
        <v>200</v>
      </c>
      <c r="D1038">
        <v>18.482800000000001</v>
      </c>
    </row>
    <row r="1039" spans="1:4" hidden="1" outlineLevel="2" x14ac:dyDescent="0.35">
      <c r="A1039" t="s">
        <v>5</v>
      </c>
      <c r="B1039" t="s">
        <v>32</v>
      </c>
      <c r="C1039">
        <v>200</v>
      </c>
      <c r="D1039">
        <v>18.422499999999999</v>
      </c>
    </row>
    <row r="1040" spans="1:4" hidden="1" outlineLevel="2" x14ac:dyDescent="0.35">
      <c r="A1040" t="s">
        <v>5</v>
      </c>
      <c r="B1040" t="s">
        <v>32</v>
      </c>
      <c r="C1040">
        <v>200</v>
      </c>
      <c r="D1040">
        <v>24.000399999999999</v>
      </c>
    </row>
    <row r="1041" spans="1:4" hidden="1" outlineLevel="2" x14ac:dyDescent="0.35">
      <c r="A1041" t="s">
        <v>5</v>
      </c>
      <c r="B1041" t="s">
        <v>32</v>
      </c>
      <c r="C1041">
        <v>200</v>
      </c>
      <c r="D1041">
        <v>18.805501</v>
      </c>
    </row>
    <row r="1042" spans="1:4" hidden="1" outlineLevel="2" x14ac:dyDescent="0.35">
      <c r="A1042" t="s">
        <v>5</v>
      </c>
      <c r="B1042" t="s">
        <v>32</v>
      </c>
      <c r="C1042">
        <v>200</v>
      </c>
      <c r="D1042">
        <v>19.206199999999999</v>
      </c>
    </row>
    <row r="1043" spans="1:4" hidden="1" outlineLevel="2" x14ac:dyDescent="0.35">
      <c r="A1043" t="s">
        <v>5</v>
      </c>
      <c r="B1043" t="s">
        <v>32</v>
      </c>
      <c r="C1043">
        <v>200</v>
      </c>
      <c r="D1043">
        <v>18.3643</v>
      </c>
    </row>
    <row r="1044" spans="1:4" hidden="1" outlineLevel="2" x14ac:dyDescent="0.35">
      <c r="A1044" t="s">
        <v>5</v>
      </c>
      <c r="B1044" t="s">
        <v>32</v>
      </c>
      <c r="C1044">
        <v>200</v>
      </c>
      <c r="D1044">
        <v>18.342700000000001</v>
      </c>
    </row>
    <row r="1045" spans="1:4" hidden="1" outlineLevel="2" x14ac:dyDescent="0.35">
      <c r="A1045" t="s">
        <v>5</v>
      </c>
      <c r="B1045" t="s">
        <v>32</v>
      </c>
      <c r="C1045">
        <v>200</v>
      </c>
      <c r="D1045">
        <v>22.806000000000001</v>
      </c>
    </row>
    <row r="1046" spans="1:4" hidden="1" outlineLevel="2" x14ac:dyDescent="0.35">
      <c r="A1046" t="s">
        <v>5</v>
      </c>
      <c r="B1046" t="s">
        <v>32</v>
      </c>
      <c r="C1046">
        <v>200</v>
      </c>
      <c r="D1046">
        <v>17.381599999999999</v>
      </c>
    </row>
    <row r="1047" spans="1:4" hidden="1" outlineLevel="2" x14ac:dyDescent="0.35">
      <c r="A1047" t="s">
        <v>5</v>
      </c>
      <c r="B1047" t="s">
        <v>32</v>
      </c>
      <c r="C1047">
        <v>200</v>
      </c>
      <c r="D1047">
        <v>18.635999999999999</v>
      </c>
    </row>
    <row r="1048" spans="1:4" hidden="1" outlineLevel="2" x14ac:dyDescent="0.35">
      <c r="A1048" t="s">
        <v>5</v>
      </c>
      <c r="B1048" t="s">
        <v>32</v>
      </c>
      <c r="C1048">
        <v>200</v>
      </c>
      <c r="D1048">
        <v>15.998701000000001</v>
      </c>
    </row>
    <row r="1049" spans="1:4" hidden="1" outlineLevel="2" x14ac:dyDescent="0.35">
      <c r="A1049" t="s">
        <v>5</v>
      </c>
      <c r="B1049" t="s">
        <v>32</v>
      </c>
      <c r="C1049">
        <v>200</v>
      </c>
      <c r="D1049">
        <v>16.8352</v>
      </c>
    </row>
    <row r="1050" spans="1:4" hidden="1" outlineLevel="2" x14ac:dyDescent="0.35">
      <c r="A1050" t="s">
        <v>5</v>
      </c>
      <c r="B1050" t="s">
        <v>32</v>
      </c>
      <c r="C1050">
        <v>200</v>
      </c>
      <c r="D1050">
        <v>16.736301000000001</v>
      </c>
    </row>
    <row r="1051" spans="1:4" hidden="1" outlineLevel="2" x14ac:dyDescent="0.35">
      <c r="A1051" t="s">
        <v>5</v>
      </c>
      <c r="B1051" t="s">
        <v>32</v>
      </c>
      <c r="C1051">
        <v>200</v>
      </c>
      <c r="D1051">
        <v>16.399000000000001</v>
      </c>
    </row>
    <row r="1052" spans="1:4" hidden="1" outlineLevel="2" x14ac:dyDescent="0.35">
      <c r="A1052" t="s">
        <v>5</v>
      </c>
      <c r="B1052" t="s">
        <v>32</v>
      </c>
      <c r="C1052">
        <v>200</v>
      </c>
      <c r="D1052">
        <v>16.6815</v>
      </c>
    </row>
    <row r="1053" spans="1:4" hidden="1" outlineLevel="2" x14ac:dyDescent="0.35">
      <c r="A1053" t="s">
        <v>5</v>
      </c>
      <c r="B1053" t="s">
        <v>32</v>
      </c>
      <c r="C1053">
        <v>200</v>
      </c>
      <c r="D1053">
        <v>17.385601000000001</v>
      </c>
    </row>
    <row r="1054" spans="1:4" hidden="1" outlineLevel="2" x14ac:dyDescent="0.35">
      <c r="A1054" t="s">
        <v>5</v>
      </c>
      <c r="B1054" t="s">
        <v>32</v>
      </c>
      <c r="C1054">
        <v>200</v>
      </c>
      <c r="D1054">
        <v>16.580801000000001</v>
      </c>
    </row>
    <row r="1055" spans="1:4" hidden="1" outlineLevel="2" x14ac:dyDescent="0.35">
      <c r="A1055" t="s">
        <v>5</v>
      </c>
      <c r="B1055" t="s">
        <v>32</v>
      </c>
      <c r="C1055">
        <v>200</v>
      </c>
      <c r="D1055">
        <v>15.5451</v>
      </c>
    </row>
    <row r="1056" spans="1:4" hidden="1" outlineLevel="2" x14ac:dyDescent="0.35">
      <c r="A1056" t="s">
        <v>5</v>
      </c>
      <c r="B1056" t="s">
        <v>32</v>
      </c>
      <c r="C1056">
        <v>200</v>
      </c>
      <c r="D1056">
        <v>17.212900000000001</v>
      </c>
    </row>
    <row r="1057" spans="1:4" hidden="1" outlineLevel="2" x14ac:dyDescent="0.35">
      <c r="A1057" t="s">
        <v>5</v>
      </c>
      <c r="B1057" t="s">
        <v>32</v>
      </c>
      <c r="C1057">
        <v>200</v>
      </c>
      <c r="D1057">
        <v>18.7834</v>
      </c>
    </row>
    <row r="1058" spans="1:4" hidden="1" outlineLevel="2" x14ac:dyDescent="0.35">
      <c r="A1058" t="s">
        <v>5</v>
      </c>
      <c r="B1058" t="s">
        <v>32</v>
      </c>
      <c r="C1058">
        <v>200</v>
      </c>
      <c r="D1058">
        <v>16.442799999999998</v>
      </c>
    </row>
    <row r="1059" spans="1:4" hidden="1" outlineLevel="2" x14ac:dyDescent="0.35">
      <c r="A1059" t="s">
        <v>5</v>
      </c>
      <c r="B1059" t="s">
        <v>32</v>
      </c>
      <c r="C1059">
        <v>200</v>
      </c>
      <c r="D1059">
        <v>16.643701</v>
      </c>
    </row>
    <row r="1060" spans="1:4" hidden="1" outlineLevel="2" x14ac:dyDescent="0.35">
      <c r="A1060" t="s">
        <v>5</v>
      </c>
      <c r="B1060" t="s">
        <v>32</v>
      </c>
      <c r="C1060">
        <v>200</v>
      </c>
      <c r="D1060">
        <v>16.9038</v>
      </c>
    </row>
    <row r="1061" spans="1:4" hidden="1" outlineLevel="2" x14ac:dyDescent="0.35">
      <c r="A1061" t="s">
        <v>5</v>
      </c>
      <c r="B1061" t="s">
        <v>32</v>
      </c>
      <c r="C1061">
        <v>200</v>
      </c>
      <c r="D1061">
        <v>15.980001</v>
      </c>
    </row>
    <row r="1062" spans="1:4" hidden="1" outlineLevel="2" x14ac:dyDescent="0.35">
      <c r="A1062" t="s">
        <v>5</v>
      </c>
      <c r="B1062" t="s">
        <v>32</v>
      </c>
      <c r="C1062">
        <v>200</v>
      </c>
      <c r="D1062">
        <v>20.020900000000001</v>
      </c>
    </row>
    <row r="1063" spans="1:4" hidden="1" outlineLevel="2" x14ac:dyDescent="0.35">
      <c r="A1063" t="s">
        <v>5</v>
      </c>
      <c r="B1063" t="s">
        <v>32</v>
      </c>
      <c r="C1063">
        <v>200</v>
      </c>
      <c r="D1063">
        <v>17.460799999999999</v>
      </c>
    </row>
    <row r="1064" spans="1:4" hidden="1" outlineLevel="2" x14ac:dyDescent="0.35">
      <c r="A1064" t="s">
        <v>5</v>
      </c>
      <c r="B1064" t="s">
        <v>32</v>
      </c>
      <c r="C1064">
        <v>200</v>
      </c>
      <c r="D1064">
        <v>17.429898999999999</v>
      </c>
    </row>
    <row r="1065" spans="1:4" hidden="1" outlineLevel="2" x14ac:dyDescent="0.35">
      <c r="A1065" t="s">
        <v>5</v>
      </c>
      <c r="B1065" t="s">
        <v>32</v>
      </c>
      <c r="C1065">
        <v>200</v>
      </c>
      <c r="D1065">
        <v>15.653</v>
      </c>
    </row>
    <row r="1066" spans="1:4" hidden="1" outlineLevel="2" x14ac:dyDescent="0.35">
      <c r="A1066" t="s">
        <v>5</v>
      </c>
      <c r="B1066" t="s">
        <v>32</v>
      </c>
      <c r="C1066">
        <v>200</v>
      </c>
      <c r="D1066">
        <v>17.492799999999999</v>
      </c>
    </row>
    <row r="1067" spans="1:4" hidden="1" outlineLevel="2" x14ac:dyDescent="0.35">
      <c r="A1067" t="s">
        <v>5</v>
      </c>
      <c r="B1067" t="s">
        <v>32</v>
      </c>
      <c r="C1067">
        <v>200</v>
      </c>
      <c r="D1067">
        <v>17.331099999999999</v>
      </c>
    </row>
    <row r="1068" spans="1:4" hidden="1" outlineLevel="2" x14ac:dyDescent="0.35">
      <c r="A1068" t="s">
        <v>5</v>
      </c>
      <c r="B1068" t="s">
        <v>32</v>
      </c>
      <c r="C1068">
        <v>200</v>
      </c>
      <c r="D1068">
        <v>15.8367</v>
      </c>
    </row>
    <row r="1069" spans="1:4" hidden="1" outlineLevel="2" x14ac:dyDescent="0.35">
      <c r="A1069" t="s">
        <v>5</v>
      </c>
      <c r="B1069" t="s">
        <v>32</v>
      </c>
      <c r="C1069">
        <v>200</v>
      </c>
      <c r="D1069">
        <v>18.125501</v>
      </c>
    </row>
    <row r="1070" spans="1:4" hidden="1" outlineLevel="2" x14ac:dyDescent="0.35">
      <c r="A1070" t="s">
        <v>5</v>
      </c>
      <c r="B1070" t="s">
        <v>32</v>
      </c>
      <c r="C1070">
        <v>200</v>
      </c>
      <c r="D1070">
        <v>16.303699999999999</v>
      </c>
    </row>
    <row r="1071" spans="1:4" hidden="1" outlineLevel="2" x14ac:dyDescent="0.35">
      <c r="A1071" t="s">
        <v>5</v>
      </c>
      <c r="B1071" t="s">
        <v>32</v>
      </c>
      <c r="C1071">
        <v>200</v>
      </c>
      <c r="D1071">
        <v>16.081699</v>
      </c>
    </row>
    <row r="1072" spans="1:4" hidden="1" outlineLevel="2" x14ac:dyDescent="0.35">
      <c r="A1072" t="s">
        <v>5</v>
      </c>
      <c r="B1072" t="s">
        <v>32</v>
      </c>
      <c r="C1072">
        <v>200</v>
      </c>
      <c r="D1072">
        <v>15.644799000000001</v>
      </c>
    </row>
    <row r="1073" spans="1:4" hidden="1" outlineLevel="2" x14ac:dyDescent="0.35">
      <c r="A1073" t="s">
        <v>5</v>
      </c>
      <c r="B1073" t="s">
        <v>32</v>
      </c>
      <c r="C1073">
        <v>200</v>
      </c>
      <c r="D1073">
        <v>16.485299999999999</v>
      </c>
    </row>
    <row r="1074" spans="1:4" hidden="1" outlineLevel="2" x14ac:dyDescent="0.35">
      <c r="A1074" t="s">
        <v>5</v>
      </c>
      <c r="B1074" t="s">
        <v>32</v>
      </c>
      <c r="C1074">
        <v>200</v>
      </c>
      <c r="D1074">
        <v>17.4313</v>
      </c>
    </row>
    <row r="1075" spans="1:4" hidden="1" outlineLevel="2" x14ac:dyDescent="0.35">
      <c r="A1075" t="s">
        <v>5</v>
      </c>
      <c r="B1075" t="s">
        <v>32</v>
      </c>
      <c r="C1075">
        <v>200</v>
      </c>
      <c r="D1075">
        <v>17.154399999999999</v>
      </c>
    </row>
    <row r="1076" spans="1:4" hidden="1" outlineLevel="2" x14ac:dyDescent="0.35">
      <c r="A1076" t="s">
        <v>5</v>
      </c>
      <c r="B1076" t="s">
        <v>32</v>
      </c>
      <c r="C1076">
        <v>200</v>
      </c>
      <c r="D1076">
        <v>15.558999999999999</v>
      </c>
    </row>
    <row r="1077" spans="1:4" hidden="1" outlineLevel="2" x14ac:dyDescent="0.35">
      <c r="A1077" t="s">
        <v>5</v>
      </c>
      <c r="B1077" t="s">
        <v>32</v>
      </c>
      <c r="C1077">
        <v>200</v>
      </c>
      <c r="D1077">
        <v>16.613</v>
      </c>
    </row>
    <row r="1078" spans="1:4" hidden="1" outlineLevel="2" x14ac:dyDescent="0.35">
      <c r="A1078" t="s">
        <v>5</v>
      </c>
      <c r="B1078" t="s">
        <v>32</v>
      </c>
      <c r="C1078">
        <v>500</v>
      </c>
      <c r="D1078">
        <v>16.888000000000002</v>
      </c>
    </row>
    <row r="1079" spans="1:4" hidden="1" outlineLevel="2" x14ac:dyDescent="0.35">
      <c r="A1079" t="s">
        <v>5</v>
      </c>
      <c r="B1079" t="s">
        <v>32</v>
      </c>
      <c r="C1079">
        <v>200</v>
      </c>
      <c r="D1079">
        <v>15.0036</v>
      </c>
    </row>
    <row r="1080" spans="1:4" hidden="1" outlineLevel="2" x14ac:dyDescent="0.35">
      <c r="A1080" t="s">
        <v>5</v>
      </c>
      <c r="B1080" t="s">
        <v>32</v>
      </c>
      <c r="C1080">
        <v>200</v>
      </c>
      <c r="D1080">
        <v>15.312601000000001</v>
      </c>
    </row>
    <row r="1081" spans="1:4" hidden="1" outlineLevel="2" x14ac:dyDescent="0.35">
      <c r="A1081" t="s">
        <v>5</v>
      </c>
      <c r="B1081" t="s">
        <v>32</v>
      </c>
      <c r="C1081">
        <v>200</v>
      </c>
      <c r="D1081">
        <v>17.661999999999999</v>
      </c>
    </row>
    <row r="1082" spans="1:4" hidden="1" outlineLevel="2" x14ac:dyDescent="0.35">
      <c r="A1082" t="s">
        <v>5</v>
      </c>
      <c r="B1082" t="s">
        <v>32</v>
      </c>
      <c r="C1082">
        <v>200</v>
      </c>
      <c r="D1082">
        <v>19.011900000000001</v>
      </c>
    </row>
    <row r="1083" spans="1:4" hidden="1" outlineLevel="2" x14ac:dyDescent="0.35">
      <c r="A1083" t="s">
        <v>5</v>
      </c>
      <c r="B1083" t="s">
        <v>32</v>
      </c>
      <c r="C1083">
        <v>200</v>
      </c>
      <c r="D1083">
        <v>15.7296</v>
      </c>
    </row>
    <row r="1084" spans="1:4" hidden="1" outlineLevel="2" x14ac:dyDescent="0.35">
      <c r="A1084" t="s">
        <v>5</v>
      </c>
      <c r="B1084" t="s">
        <v>32</v>
      </c>
      <c r="C1084">
        <v>200</v>
      </c>
      <c r="D1084">
        <v>17.0871</v>
      </c>
    </row>
    <row r="1085" spans="1:4" hidden="1" outlineLevel="2" x14ac:dyDescent="0.35">
      <c r="A1085" t="s">
        <v>5</v>
      </c>
      <c r="B1085" t="s">
        <v>32</v>
      </c>
      <c r="C1085">
        <v>200</v>
      </c>
      <c r="D1085">
        <v>16.338999999999999</v>
      </c>
    </row>
    <row r="1086" spans="1:4" hidden="1" outlineLevel="2" x14ac:dyDescent="0.35">
      <c r="A1086" t="s">
        <v>5</v>
      </c>
      <c r="B1086" t="s">
        <v>32</v>
      </c>
      <c r="C1086">
        <v>200</v>
      </c>
      <c r="D1086">
        <v>16.161200999999998</v>
      </c>
    </row>
    <row r="1087" spans="1:4" hidden="1" outlineLevel="2" x14ac:dyDescent="0.35">
      <c r="A1087" t="s">
        <v>5</v>
      </c>
      <c r="B1087" t="s">
        <v>32</v>
      </c>
      <c r="C1087">
        <v>200</v>
      </c>
      <c r="D1087">
        <v>14.3355</v>
      </c>
    </row>
    <row r="1088" spans="1:4" hidden="1" outlineLevel="2" x14ac:dyDescent="0.35">
      <c r="A1088" t="s">
        <v>5</v>
      </c>
      <c r="B1088" t="s">
        <v>32</v>
      </c>
      <c r="C1088">
        <v>200</v>
      </c>
      <c r="D1088">
        <v>14.725999</v>
      </c>
    </row>
    <row r="1089" spans="1:4" hidden="1" outlineLevel="2" x14ac:dyDescent="0.35">
      <c r="A1089" t="s">
        <v>5</v>
      </c>
      <c r="B1089" t="s">
        <v>32</v>
      </c>
      <c r="C1089">
        <v>200</v>
      </c>
      <c r="D1089">
        <v>20.697201</v>
      </c>
    </row>
    <row r="1090" spans="1:4" hidden="1" outlineLevel="2" x14ac:dyDescent="0.35">
      <c r="A1090" t="s">
        <v>5</v>
      </c>
      <c r="B1090" t="s">
        <v>32</v>
      </c>
      <c r="C1090">
        <v>200</v>
      </c>
      <c r="D1090">
        <v>16.299499999999998</v>
      </c>
    </row>
    <row r="1091" spans="1:4" hidden="1" outlineLevel="2" x14ac:dyDescent="0.35">
      <c r="A1091" t="s">
        <v>5</v>
      </c>
      <c r="B1091" t="s">
        <v>32</v>
      </c>
      <c r="C1091">
        <v>200</v>
      </c>
      <c r="D1091">
        <v>15.838200000000001</v>
      </c>
    </row>
    <row r="1092" spans="1:4" hidden="1" outlineLevel="2" x14ac:dyDescent="0.35">
      <c r="A1092" t="s">
        <v>5</v>
      </c>
      <c r="B1092" t="s">
        <v>32</v>
      </c>
      <c r="C1092">
        <v>200</v>
      </c>
      <c r="D1092">
        <v>15.425000000000001</v>
      </c>
    </row>
    <row r="1093" spans="1:4" hidden="1" outlineLevel="2" x14ac:dyDescent="0.35">
      <c r="A1093" t="s">
        <v>5</v>
      </c>
      <c r="B1093" t="s">
        <v>32</v>
      </c>
      <c r="C1093">
        <v>200</v>
      </c>
      <c r="D1093">
        <v>14.1938</v>
      </c>
    </row>
    <row r="1094" spans="1:4" hidden="1" outlineLevel="2" x14ac:dyDescent="0.35">
      <c r="A1094" t="s">
        <v>5</v>
      </c>
      <c r="B1094" t="s">
        <v>32</v>
      </c>
      <c r="C1094">
        <v>200</v>
      </c>
      <c r="D1094">
        <v>15.9628</v>
      </c>
    </row>
    <row r="1095" spans="1:4" hidden="1" outlineLevel="2" x14ac:dyDescent="0.35">
      <c r="A1095" t="s">
        <v>5</v>
      </c>
      <c r="B1095" t="s">
        <v>32</v>
      </c>
      <c r="C1095">
        <v>200</v>
      </c>
      <c r="D1095">
        <v>17.973201</v>
      </c>
    </row>
    <row r="1096" spans="1:4" hidden="1" outlineLevel="2" x14ac:dyDescent="0.35">
      <c r="A1096" t="s">
        <v>5</v>
      </c>
      <c r="B1096" t="s">
        <v>32</v>
      </c>
      <c r="C1096">
        <v>200</v>
      </c>
      <c r="D1096">
        <v>15.324498999999999</v>
      </c>
    </row>
    <row r="1097" spans="1:4" hidden="1" outlineLevel="2" x14ac:dyDescent="0.35">
      <c r="A1097" t="s">
        <v>5</v>
      </c>
      <c r="B1097" t="s">
        <v>32</v>
      </c>
      <c r="C1097">
        <v>200</v>
      </c>
      <c r="D1097">
        <v>16.563500000000001</v>
      </c>
    </row>
    <row r="1098" spans="1:4" hidden="1" outlineLevel="2" x14ac:dyDescent="0.35">
      <c r="A1098" t="s">
        <v>5</v>
      </c>
      <c r="B1098" t="s">
        <v>32</v>
      </c>
      <c r="C1098">
        <v>200</v>
      </c>
      <c r="D1098">
        <v>23.4541</v>
      </c>
    </row>
    <row r="1099" spans="1:4" hidden="1" outlineLevel="2" x14ac:dyDescent="0.35">
      <c r="A1099" t="s">
        <v>5</v>
      </c>
      <c r="B1099" t="s">
        <v>32</v>
      </c>
      <c r="C1099">
        <v>200</v>
      </c>
      <c r="D1099">
        <v>14.978199999999999</v>
      </c>
    </row>
    <row r="1100" spans="1:4" hidden="1" outlineLevel="2" x14ac:dyDescent="0.35">
      <c r="A1100" t="s">
        <v>5</v>
      </c>
      <c r="B1100" t="s">
        <v>32</v>
      </c>
      <c r="C1100">
        <v>200</v>
      </c>
      <c r="D1100">
        <v>15.914799</v>
      </c>
    </row>
    <row r="1101" spans="1:4" hidden="1" outlineLevel="2" x14ac:dyDescent="0.35">
      <c r="A1101" t="s">
        <v>5</v>
      </c>
      <c r="B1101" t="s">
        <v>32</v>
      </c>
      <c r="C1101">
        <v>200</v>
      </c>
      <c r="D1101">
        <v>15.0787</v>
      </c>
    </row>
    <row r="1102" spans="1:4" hidden="1" outlineLevel="2" x14ac:dyDescent="0.35">
      <c r="A1102" t="s">
        <v>5</v>
      </c>
      <c r="B1102" t="s">
        <v>32</v>
      </c>
      <c r="C1102">
        <v>500</v>
      </c>
      <c r="D1102">
        <v>16.597398999999999</v>
      </c>
    </row>
    <row r="1103" spans="1:4" hidden="1" outlineLevel="2" x14ac:dyDescent="0.35">
      <c r="A1103" t="s">
        <v>5</v>
      </c>
      <c r="B1103" t="s">
        <v>32</v>
      </c>
      <c r="C1103">
        <v>200</v>
      </c>
      <c r="D1103">
        <v>15.227499999999999</v>
      </c>
    </row>
    <row r="1104" spans="1:4" hidden="1" outlineLevel="2" x14ac:dyDescent="0.35">
      <c r="A1104" t="s">
        <v>5</v>
      </c>
      <c r="B1104" t="s">
        <v>32</v>
      </c>
      <c r="C1104">
        <v>200</v>
      </c>
      <c r="D1104">
        <v>14.5364</v>
      </c>
    </row>
    <row r="1105" spans="1:4" hidden="1" outlineLevel="2" x14ac:dyDescent="0.35">
      <c r="A1105" t="s">
        <v>5</v>
      </c>
      <c r="B1105" t="s">
        <v>32</v>
      </c>
      <c r="C1105">
        <v>200</v>
      </c>
      <c r="D1105">
        <v>16.383900000000001</v>
      </c>
    </row>
    <row r="1106" spans="1:4" hidden="1" outlineLevel="2" x14ac:dyDescent="0.35">
      <c r="A1106" t="s">
        <v>5</v>
      </c>
      <c r="B1106" t="s">
        <v>32</v>
      </c>
      <c r="C1106">
        <v>200</v>
      </c>
      <c r="D1106">
        <v>14.920699000000001</v>
      </c>
    </row>
    <row r="1107" spans="1:4" hidden="1" outlineLevel="2" x14ac:dyDescent="0.35">
      <c r="A1107" t="s">
        <v>5</v>
      </c>
      <c r="B1107" t="s">
        <v>32</v>
      </c>
      <c r="C1107">
        <v>200</v>
      </c>
      <c r="D1107">
        <v>17.1508</v>
      </c>
    </row>
    <row r="1108" spans="1:4" hidden="1" outlineLevel="2" x14ac:dyDescent="0.35">
      <c r="A1108" t="s">
        <v>5</v>
      </c>
      <c r="B1108" t="s">
        <v>32</v>
      </c>
      <c r="C1108">
        <v>200</v>
      </c>
      <c r="D1108">
        <v>17.561899</v>
      </c>
    </row>
    <row r="1109" spans="1:4" hidden="1" outlineLevel="2" x14ac:dyDescent="0.35">
      <c r="A1109" t="s">
        <v>5</v>
      </c>
      <c r="B1109" t="s">
        <v>32</v>
      </c>
      <c r="C1109">
        <v>200</v>
      </c>
      <c r="D1109">
        <v>14.879701000000001</v>
      </c>
    </row>
    <row r="1110" spans="1:4" hidden="1" outlineLevel="2" x14ac:dyDescent="0.35">
      <c r="A1110" t="s">
        <v>5</v>
      </c>
      <c r="B1110" t="s">
        <v>32</v>
      </c>
      <c r="C1110">
        <v>200</v>
      </c>
      <c r="D1110">
        <v>15.251799999999999</v>
      </c>
    </row>
    <row r="1111" spans="1:4" hidden="1" outlineLevel="2" x14ac:dyDescent="0.35">
      <c r="A1111" t="s">
        <v>5</v>
      </c>
      <c r="B1111" t="s">
        <v>32</v>
      </c>
      <c r="C1111">
        <v>500</v>
      </c>
      <c r="D1111">
        <v>16.484200000000001</v>
      </c>
    </row>
    <row r="1112" spans="1:4" hidden="1" outlineLevel="2" x14ac:dyDescent="0.35">
      <c r="A1112" t="s">
        <v>5</v>
      </c>
      <c r="B1112" t="s">
        <v>32</v>
      </c>
      <c r="C1112">
        <v>500</v>
      </c>
      <c r="D1112">
        <v>15.840199999999999</v>
      </c>
    </row>
    <row r="1113" spans="1:4" hidden="1" outlineLevel="2" x14ac:dyDescent="0.35">
      <c r="A1113" t="s">
        <v>5</v>
      </c>
      <c r="B1113" t="s">
        <v>32</v>
      </c>
      <c r="C1113">
        <v>200</v>
      </c>
      <c r="D1113">
        <v>15.413</v>
      </c>
    </row>
    <row r="1114" spans="1:4" hidden="1" outlineLevel="2" x14ac:dyDescent="0.35">
      <c r="A1114" t="s">
        <v>5</v>
      </c>
      <c r="B1114" t="s">
        <v>32</v>
      </c>
      <c r="C1114">
        <v>200</v>
      </c>
      <c r="D1114">
        <v>14.900401</v>
      </c>
    </row>
    <row r="1115" spans="1:4" hidden="1" outlineLevel="2" x14ac:dyDescent="0.35">
      <c r="A1115" t="s">
        <v>5</v>
      </c>
      <c r="B1115" t="s">
        <v>32</v>
      </c>
      <c r="C1115">
        <v>200</v>
      </c>
      <c r="D1115">
        <v>19.957298999999999</v>
      </c>
    </row>
    <row r="1116" spans="1:4" hidden="1" outlineLevel="2" x14ac:dyDescent="0.35">
      <c r="A1116" t="s">
        <v>5</v>
      </c>
      <c r="B1116" t="s">
        <v>32</v>
      </c>
      <c r="C1116">
        <v>200</v>
      </c>
      <c r="D1116">
        <v>16.844698999999999</v>
      </c>
    </row>
    <row r="1117" spans="1:4" hidden="1" outlineLevel="2" x14ac:dyDescent="0.35">
      <c r="A1117" t="s">
        <v>5</v>
      </c>
      <c r="B1117" t="s">
        <v>32</v>
      </c>
      <c r="C1117">
        <v>200</v>
      </c>
      <c r="D1117">
        <v>14.468299999999999</v>
      </c>
    </row>
    <row r="1118" spans="1:4" hidden="1" outlineLevel="2" x14ac:dyDescent="0.35">
      <c r="A1118" t="s">
        <v>5</v>
      </c>
      <c r="B1118" t="s">
        <v>32</v>
      </c>
      <c r="C1118">
        <v>200</v>
      </c>
      <c r="D1118">
        <v>15.407400000000001</v>
      </c>
    </row>
    <row r="1119" spans="1:4" hidden="1" outlineLevel="2" x14ac:dyDescent="0.35">
      <c r="A1119" t="s">
        <v>5</v>
      </c>
      <c r="B1119" t="s">
        <v>32</v>
      </c>
      <c r="C1119">
        <v>200</v>
      </c>
      <c r="D1119">
        <v>14.491</v>
      </c>
    </row>
    <row r="1120" spans="1:4" hidden="1" outlineLevel="2" x14ac:dyDescent="0.35">
      <c r="A1120" t="s">
        <v>5</v>
      </c>
      <c r="B1120" t="s">
        <v>32</v>
      </c>
      <c r="C1120">
        <v>200</v>
      </c>
      <c r="D1120">
        <v>15.295500000000001</v>
      </c>
    </row>
    <row r="1121" spans="1:4" hidden="1" outlineLevel="2" x14ac:dyDescent="0.35">
      <c r="A1121" t="s">
        <v>5</v>
      </c>
      <c r="B1121" t="s">
        <v>32</v>
      </c>
      <c r="C1121">
        <v>200</v>
      </c>
      <c r="D1121">
        <v>14.833301000000001</v>
      </c>
    </row>
    <row r="1122" spans="1:4" hidden="1" outlineLevel="2" x14ac:dyDescent="0.35">
      <c r="A1122" t="s">
        <v>5</v>
      </c>
      <c r="B1122" t="s">
        <v>32</v>
      </c>
      <c r="C1122">
        <v>500</v>
      </c>
      <c r="D1122">
        <v>17.553599999999999</v>
      </c>
    </row>
    <row r="1123" spans="1:4" hidden="1" outlineLevel="2" x14ac:dyDescent="0.35">
      <c r="A1123" t="s">
        <v>5</v>
      </c>
      <c r="B1123" t="s">
        <v>32</v>
      </c>
      <c r="C1123">
        <v>200</v>
      </c>
      <c r="D1123">
        <v>15.355699</v>
      </c>
    </row>
    <row r="1124" spans="1:4" hidden="1" outlineLevel="2" x14ac:dyDescent="0.35">
      <c r="A1124" t="s">
        <v>5</v>
      </c>
      <c r="B1124" t="s">
        <v>32</v>
      </c>
      <c r="C1124">
        <v>500</v>
      </c>
      <c r="D1124">
        <v>18.218198999999998</v>
      </c>
    </row>
    <row r="1125" spans="1:4" hidden="1" outlineLevel="2" x14ac:dyDescent="0.35">
      <c r="A1125" t="s">
        <v>5</v>
      </c>
      <c r="B1125" t="s">
        <v>32</v>
      </c>
      <c r="C1125">
        <v>200</v>
      </c>
      <c r="D1125">
        <v>18.4068</v>
      </c>
    </row>
    <row r="1126" spans="1:4" hidden="1" outlineLevel="2" x14ac:dyDescent="0.35">
      <c r="A1126" t="s">
        <v>5</v>
      </c>
      <c r="B1126" t="s">
        <v>32</v>
      </c>
      <c r="C1126">
        <v>200</v>
      </c>
      <c r="D1126">
        <v>14.348701</v>
      </c>
    </row>
    <row r="1127" spans="1:4" hidden="1" outlineLevel="2" x14ac:dyDescent="0.35">
      <c r="A1127" t="s">
        <v>5</v>
      </c>
      <c r="B1127" t="s">
        <v>32</v>
      </c>
      <c r="C1127">
        <v>200</v>
      </c>
      <c r="D1127">
        <v>15.4177</v>
      </c>
    </row>
    <row r="1128" spans="1:4" hidden="1" outlineLevel="2" x14ac:dyDescent="0.35">
      <c r="A1128" t="s">
        <v>5</v>
      </c>
      <c r="B1128" t="s">
        <v>32</v>
      </c>
      <c r="C1128">
        <v>200</v>
      </c>
      <c r="D1128">
        <v>15.863498999999999</v>
      </c>
    </row>
    <row r="1129" spans="1:4" hidden="1" outlineLevel="2" x14ac:dyDescent="0.35">
      <c r="A1129" t="s">
        <v>5</v>
      </c>
      <c r="B1129" t="s">
        <v>32</v>
      </c>
      <c r="C1129">
        <v>200</v>
      </c>
      <c r="D1129">
        <v>14.404299999999999</v>
      </c>
    </row>
    <row r="1130" spans="1:4" hidden="1" outlineLevel="2" x14ac:dyDescent="0.35">
      <c r="A1130" t="s">
        <v>5</v>
      </c>
      <c r="B1130" t="s">
        <v>32</v>
      </c>
      <c r="C1130">
        <v>200</v>
      </c>
      <c r="D1130">
        <v>14.9255</v>
      </c>
    </row>
    <row r="1131" spans="1:4" hidden="1" outlineLevel="2" x14ac:dyDescent="0.35">
      <c r="A1131" t="s">
        <v>5</v>
      </c>
      <c r="B1131" t="s">
        <v>32</v>
      </c>
      <c r="C1131">
        <v>200</v>
      </c>
      <c r="D1131">
        <v>14.9452</v>
      </c>
    </row>
    <row r="1132" spans="1:4" hidden="1" outlineLevel="2" x14ac:dyDescent="0.35">
      <c r="A1132" t="s">
        <v>5</v>
      </c>
      <c r="B1132" t="s">
        <v>32</v>
      </c>
      <c r="C1132">
        <v>200</v>
      </c>
      <c r="D1132">
        <v>14.1157</v>
      </c>
    </row>
    <row r="1133" spans="1:4" hidden="1" outlineLevel="2" x14ac:dyDescent="0.35">
      <c r="A1133" t="s">
        <v>5</v>
      </c>
      <c r="B1133" t="s">
        <v>32</v>
      </c>
      <c r="C1133">
        <v>200</v>
      </c>
      <c r="D1133">
        <v>15.5268</v>
      </c>
    </row>
    <row r="1134" spans="1:4" hidden="1" outlineLevel="2" x14ac:dyDescent="0.35">
      <c r="A1134" t="s">
        <v>5</v>
      </c>
      <c r="B1134" t="s">
        <v>32</v>
      </c>
      <c r="C1134">
        <v>200</v>
      </c>
      <c r="D1134">
        <v>14.9588</v>
      </c>
    </row>
    <row r="1135" spans="1:4" hidden="1" outlineLevel="2" x14ac:dyDescent="0.35">
      <c r="A1135" t="s">
        <v>5</v>
      </c>
      <c r="B1135" t="s">
        <v>32</v>
      </c>
      <c r="C1135">
        <v>200</v>
      </c>
      <c r="D1135">
        <v>15.2256</v>
      </c>
    </row>
    <row r="1136" spans="1:4" hidden="1" outlineLevel="2" x14ac:dyDescent="0.35">
      <c r="A1136" t="s">
        <v>5</v>
      </c>
      <c r="B1136" t="s">
        <v>32</v>
      </c>
      <c r="C1136">
        <v>200</v>
      </c>
      <c r="D1136">
        <v>14.6454</v>
      </c>
    </row>
    <row r="1137" spans="1:4" hidden="1" outlineLevel="2" x14ac:dyDescent="0.35">
      <c r="A1137" t="s">
        <v>5</v>
      </c>
      <c r="B1137" t="s">
        <v>32</v>
      </c>
      <c r="C1137">
        <v>200</v>
      </c>
      <c r="D1137">
        <v>16.586200000000002</v>
      </c>
    </row>
    <row r="1138" spans="1:4" hidden="1" outlineLevel="2" x14ac:dyDescent="0.35">
      <c r="A1138" t="s">
        <v>5</v>
      </c>
      <c r="B1138" t="s">
        <v>32</v>
      </c>
      <c r="C1138">
        <v>200</v>
      </c>
      <c r="D1138">
        <v>14.569100000000001</v>
      </c>
    </row>
    <row r="1139" spans="1:4" hidden="1" outlineLevel="2" x14ac:dyDescent="0.35">
      <c r="A1139" t="s">
        <v>5</v>
      </c>
      <c r="B1139" t="s">
        <v>32</v>
      </c>
      <c r="C1139">
        <v>200</v>
      </c>
      <c r="D1139">
        <v>16.1906</v>
      </c>
    </row>
    <row r="1140" spans="1:4" hidden="1" outlineLevel="2" x14ac:dyDescent="0.35">
      <c r="A1140" t="s">
        <v>5</v>
      </c>
      <c r="B1140" t="s">
        <v>32</v>
      </c>
      <c r="C1140">
        <v>200</v>
      </c>
      <c r="D1140">
        <v>16.447099999999999</v>
      </c>
    </row>
    <row r="1141" spans="1:4" hidden="1" outlineLevel="2" x14ac:dyDescent="0.35">
      <c r="A1141" t="s">
        <v>5</v>
      </c>
      <c r="B1141" t="s">
        <v>32</v>
      </c>
      <c r="C1141">
        <v>200</v>
      </c>
      <c r="D1141">
        <v>14.941800000000001</v>
      </c>
    </row>
    <row r="1142" spans="1:4" hidden="1" outlineLevel="2" x14ac:dyDescent="0.35">
      <c r="A1142" t="s">
        <v>5</v>
      </c>
      <c r="B1142" t="s">
        <v>32</v>
      </c>
      <c r="C1142">
        <v>200</v>
      </c>
      <c r="D1142">
        <v>15.749098999999999</v>
      </c>
    </row>
    <row r="1143" spans="1:4" hidden="1" outlineLevel="2" x14ac:dyDescent="0.35">
      <c r="A1143" t="s">
        <v>5</v>
      </c>
      <c r="B1143" t="s">
        <v>32</v>
      </c>
      <c r="C1143">
        <v>200</v>
      </c>
      <c r="D1143">
        <v>15.556399000000001</v>
      </c>
    </row>
    <row r="1144" spans="1:4" hidden="1" outlineLevel="2" x14ac:dyDescent="0.35">
      <c r="A1144" t="s">
        <v>5</v>
      </c>
      <c r="B1144" t="s">
        <v>32</v>
      </c>
      <c r="C1144">
        <v>500</v>
      </c>
      <c r="D1144">
        <v>16.668800000000001</v>
      </c>
    </row>
    <row r="1145" spans="1:4" outlineLevel="1" collapsed="1" x14ac:dyDescent="0.35">
      <c r="B1145" s="1" t="s">
        <v>60</v>
      </c>
      <c r="D1145">
        <f>SUBTOTAL(1,D1033:D1144)</f>
        <v>16.697679473214283</v>
      </c>
    </row>
    <row r="1146" spans="1:4" hidden="1" outlineLevel="2" x14ac:dyDescent="0.35">
      <c r="A1146" t="s">
        <v>25</v>
      </c>
      <c r="B1146" t="s">
        <v>40</v>
      </c>
      <c r="C1146">
        <v>200</v>
      </c>
      <c r="D1146">
        <v>18.329999999999998</v>
      </c>
    </row>
    <row r="1147" spans="1:4" hidden="1" outlineLevel="2" x14ac:dyDescent="0.35">
      <c r="A1147" t="s">
        <v>25</v>
      </c>
      <c r="B1147" t="s">
        <v>40</v>
      </c>
      <c r="C1147">
        <v>200</v>
      </c>
      <c r="D1147">
        <v>22.4482</v>
      </c>
    </row>
    <row r="1148" spans="1:4" hidden="1" outlineLevel="2" x14ac:dyDescent="0.35">
      <c r="A1148" t="s">
        <v>25</v>
      </c>
      <c r="B1148" t="s">
        <v>40</v>
      </c>
      <c r="C1148">
        <v>200</v>
      </c>
      <c r="D1148">
        <v>39.833201000000003</v>
      </c>
    </row>
    <row r="1149" spans="1:4" hidden="1" outlineLevel="2" x14ac:dyDescent="0.35">
      <c r="A1149" t="s">
        <v>25</v>
      </c>
      <c r="B1149" t="s">
        <v>40</v>
      </c>
      <c r="C1149">
        <v>200</v>
      </c>
      <c r="D1149">
        <v>17.8794</v>
      </c>
    </row>
    <row r="1150" spans="1:4" hidden="1" outlineLevel="2" x14ac:dyDescent="0.35">
      <c r="A1150" t="s">
        <v>25</v>
      </c>
      <c r="B1150" t="s">
        <v>40</v>
      </c>
      <c r="C1150">
        <v>200</v>
      </c>
      <c r="D1150">
        <v>32.763399999999997</v>
      </c>
    </row>
    <row r="1151" spans="1:4" hidden="1" outlineLevel="2" x14ac:dyDescent="0.35">
      <c r="A1151" t="s">
        <v>25</v>
      </c>
      <c r="B1151" t="s">
        <v>40</v>
      </c>
      <c r="C1151">
        <v>200</v>
      </c>
      <c r="D1151">
        <v>16.911000000000001</v>
      </c>
    </row>
    <row r="1152" spans="1:4" hidden="1" outlineLevel="2" x14ac:dyDescent="0.35">
      <c r="A1152" t="s">
        <v>25</v>
      </c>
      <c r="B1152" t="s">
        <v>40</v>
      </c>
      <c r="C1152">
        <v>200</v>
      </c>
      <c r="D1152">
        <v>16.072101</v>
      </c>
    </row>
    <row r="1153" spans="1:4" hidden="1" outlineLevel="2" x14ac:dyDescent="0.35">
      <c r="A1153" t="s">
        <v>25</v>
      </c>
      <c r="B1153" t="s">
        <v>40</v>
      </c>
      <c r="C1153">
        <v>200</v>
      </c>
      <c r="D1153">
        <v>15.078799999999999</v>
      </c>
    </row>
    <row r="1154" spans="1:4" hidden="1" outlineLevel="2" x14ac:dyDescent="0.35">
      <c r="A1154" t="s">
        <v>25</v>
      </c>
      <c r="B1154" t="s">
        <v>40</v>
      </c>
      <c r="C1154">
        <v>200</v>
      </c>
      <c r="D1154">
        <v>15.363300000000001</v>
      </c>
    </row>
    <row r="1155" spans="1:4" hidden="1" outlineLevel="2" x14ac:dyDescent="0.35">
      <c r="A1155" t="s">
        <v>25</v>
      </c>
      <c r="B1155" t="s">
        <v>40</v>
      </c>
      <c r="C1155">
        <v>200</v>
      </c>
      <c r="D1155">
        <v>14.508100000000001</v>
      </c>
    </row>
    <row r="1156" spans="1:4" hidden="1" outlineLevel="2" x14ac:dyDescent="0.35">
      <c r="A1156" t="s">
        <v>25</v>
      </c>
      <c r="B1156" t="s">
        <v>40</v>
      </c>
      <c r="C1156">
        <v>200</v>
      </c>
      <c r="D1156">
        <v>9.4118999999999993</v>
      </c>
    </row>
    <row r="1157" spans="1:4" hidden="1" outlineLevel="2" x14ac:dyDescent="0.35">
      <c r="A1157" t="s">
        <v>25</v>
      </c>
      <c r="B1157" t="s">
        <v>40</v>
      </c>
      <c r="C1157">
        <v>200</v>
      </c>
      <c r="D1157">
        <v>35.550400000000003</v>
      </c>
    </row>
    <row r="1158" spans="1:4" hidden="1" outlineLevel="2" x14ac:dyDescent="0.35">
      <c r="A1158" t="s">
        <v>25</v>
      </c>
      <c r="B1158" t="s">
        <v>40</v>
      </c>
      <c r="C1158">
        <v>200</v>
      </c>
      <c r="D1158">
        <v>13.639099999999999</v>
      </c>
    </row>
    <row r="1159" spans="1:4" hidden="1" outlineLevel="2" x14ac:dyDescent="0.35">
      <c r="A1159" t="s">
        <v>25</v>
      </c>
      <c r="B1159" t="s">
        <v>40</v>
      </c>
      <c r="C1159">
        <v>200</v>
      </c>
      <c r="D1159">
        <v>12.6669</v>
      </c>
    </row>
    <row r="1160" spans="1:4" hidden="1" outlineLevel="2" x14ac:dyDescent="0.35">
      <c r="A1160" t="s">
        <v>25</v>
      </c>
      <c r="B1160" t="s">
        <v>40</v>
      </c>
      <c r="C1160">
        <v>200</v>
      </c>
      <c r="D1160">
        <v>33.360900000000001</v>
      </c>
    </row>
    <row r="1161" spans="1:4" hidden="1" outlineLevel="2" x14ac:dyDescent="0.35">
      <c r="A1161" t="s">
        <v>25</v>
      </c>
      <c r="B1161" t="s">
        <v>40</v>
      </c>
      <c r="C1161">
        <v>200</v>
      </c>
      <c r="D1161">
        <v>38.071599999999997</v>
      </c>
    </row>
    <row r="1162" spans="1:4" hidden="1" outlineLevel="2" x14ac:dyDescent="0.35">
      <c r="A1162" t="s">
        <v>25</v>
      </c>
      <c r="B1162" t="s">
        <v>40</v>
      </c>
      <c r="C1162">
        <v>200</v>
      </c>
      <c r="D1162">
        <v>8.7321010000000001</v>
      </c>
    </row>
    <row r="1163" spans="1:4" hidden="1" outlineLevel="2" x14ac:dyDescent="0.35">
      <c r="A1163" t="s">
        <v>25</v>
      </c>
      <c r="B1163" t="s">
        <v>40</v>
      </c>
      <c r="C1163">
        <v>200</v>
      </c>
      <c r="D1163">
        <v>13.629901</v>
      </c>
    </row>
    <row r="1164" spans="1:4" hidden="1" outlineLevel="2" x14ac:dyDescent="0.35">
      <c r="A1164" t="s">
        <v>25</v>
      </c>
      <c r="B1164" t="s">
        <v>40</v>
      </c>
      <c r="C1164">
        <v>500</v>
      </c>
      <c r="D1164">
        <v>3.9721009999999999</v>
      </c>
    </row>
    <row r="1165" spans="1:4" hidden="1" outlineLevel="2" x14ac:dyDescent="0.35">
      <c r="A1165" t="s">
        <v>25</v>
      </c>
      <c r="B1165" t="s">
        <v>40</v>
      </c>
      <c r="C1165">
        <v>500</v>
      </c>
      <c r="D1165">
        <v>16.820699999999999</v>
      </c>
    </row>
    <row r="1166" spans="1:4" hidden="1" outlineLevel="2" x14ac:dyDescent="0.35">
      <c r="A1166" t="s">
        <v>25</v>
      </c>
      <c r="B1166" t="s">
        <v>40</v>
      </c>
      <c r="C1166">
        <v>200</v>
      </c>
      <c r="D1166">
        <v>13.411</v>
      </c>
    </row>
    <row r="1167" spans="1:4" hidden="1" outlineLevel="2" x14ac:dyDescent="0.35">
      <c r="A1167" t="s">
        <v>25</v>
      </c>
      <c r="B1167" t="s">
        <v>40</v>
      </c>
      <c r="C1167">
        <v>200</v>
      </c>
      <c r="D1167">
        <v>14.2644</v>
      </c>
    </row>
    <row r="1168" spans="1:4" hidden="1" outlineLevel="2" x14ac:dyDescent="0.35">
      <c r="A1168" t="s">
        <v>25</v>
      </c>
      <c r="B1168" t="s">
        <v>40</v>
      </c>
      <c r="C1168">
        <v>200</v>
      </c>
      <c r="D1168">
        <v>13.044</v>
      </c>
    </row>
    <row r="1169" spans="1:4" hidden="1" outlineLevel="2" x14ac:dyDescent="0.35">
      <c r="A1169" t="s">
        <v>25</v>
      </c>
      <c r="B1169" t="s">
        <v>40</v>
      </c>
      <c r="C1169">
        <v>500</v>
      </c>
      <c r="D1169">
        <v>3.4984000000000002</v>
      </c>
    </row>
    <row r="1170" spans="1:4" hidden="1" outlineLevel="2" x14ac:dyDescent="0.35">
      <c r="A1170" t="s">
        <v>25</v>
      </c>
      <c r="B1170" t="s">
        <v>40</v>
      </c>
      <c r="C1170">
        <v>200</v>
      </c>
      <c r="D1170">
        <v>18.077200999999999</v>
      </c>
    </row>
    <row r="1171" spans="1:4" hidden="1" outlineLevel="2" x14ac:dyDescent="0.35">
      <c r="A1171" t="s">
        <v>25</v>
      </c>
      <c r="B1171" t="s">
        <v>40</v>
      </c>
      <c r="C1171">
        <v>200</v>
      </c>
      <c r="D1171">
        <v>18.6951</v>
      </c>
    </row>
    <row r="1172" spans="1:4" hidden="1" outlineLevel="2" x14ac:dyDescent="0.35">
      <c r="A1172" t="s">
        <v>25</v>
      </c>
      <c r="B1172" t="s">
        <v>40</v>
      </c>
      <c r="C1172">
        <v>200</v>
      </c>
      <c r="D1172">
        <v>19.431699999999999</v>
      </c>
    </row>
    <row r="1173" spans="1:4" hidden="1" outlineLevel="2" x14ac:dyDescent="0.35">
      <c r="A1173" t="s">
        <v>25</v>
      </c>
      <c r="B1173" t="s">
        <v>40</v>
      </c>
      <c r="C1173">
        <v>200</v>
      </c>
      <c r="D1173">
        <v>17.6616</v>
      </c>
    </row>
    <row r="1174" spans="1:4" hidden="1" outlineLevel="2" x14ac:dyDescent="0.35">
      <c r="A1174" t="s">
        <v>25</v>
      </c>
      <c r="B1174" t="s">
        <v>40</v>
      </c>
      <c r="C1174">
        <v>500</v>
      </c>
      <c r="D1174">
        <v>1.7262999999999999</v>
      </c>
    </row>
    <row r="1175" spans="1:4" hidden="1" outlineLevel="2" x14ac:dyDescent="0.35">
      <c r="A1175" t="s">
        <v>25</v>
      </c>
      <c r="B1175" t="s">
        <v>40</v>
      </c>
      <c r="C1175">
        <v>500</v>
      </c>
      <c r="D1175">
        <v>2.9401000000000002</v>
      </c>
    </row>
    <row r="1176" spans="1:4" hidden="1" outlineLevel="2" x14ac:dyDescent="0.35">
      <c r="A1176" t="s">
        <v>5</v>
      </c>
      <c r="B1176" t="s">
        <v>40</v>
      </c>
      <c r="C1176">
        <v>500</v>
      </c>
      <c r="D1176">
        <v>16.030000999999999</v>
      </c>
    </row>
    <row r="1177" spans="1:4" hidden="1" outlineLevel="2" x14ac:dyDescent="0.35">
      <c r="A1177" t="s">
        <v>5</v>
      </c>
      <c r="B1177" t="s">
        <v>40</v>
      </c>
      <c r="C1177">
        <v>500</v>
      </c>
      <c r="D1177">
        <v>14.808901000000001</v>
      </c>
    </row>
    <row r="1178" spans="1:4" outlineLevel="1" collapsed="1" x14ac:dyDescent="0.35">
      <c r="B1178" s="1" t="s">
        <v>61</v>
      </c>
      <c r="D1178">
        <f>SUBTOTAL(1,D1146:D1177)</f>
        <v>17.144744000000003</v>
      </c>
    </row>
    <row r="1179" spans="1:4" outlineLevel="1" x14ac:dyDescent="0.35">
      <c r="B1179" s="1" t="s">
        <v>62</v>
      </c>
      <c r="D1179">
        <f>SUBTOTAL(1,D1:D1178)</f>
        <v>16.261573451251081</v>
      </c>
    </row>
    <row r="1180" spans="1:4" outlineLevel="1" x14ac:dyDescent="0.35">
      <c r="B1180" s="1" t="s">
        <v>62</v>
      </c>
      <c r="D1180">
        <f>SUBTOTAL(1,D2:D1179)</f>
        <v>16.261573451251081</v>
      </c>
    </row>
  </sheetData>
  <sortState xmlns:xlrd2="http://schemas.microsoft.com/office/spreadsheetml/2017/richdata2" ref="A2:L1177">
    <sortCondition ref="B2:B11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B5B28-D42E-42A8-97CC-F0945BDD67A1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Q I G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Q I G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C B u l p T s I Z Q m g E A A F 0 D A A A T A B w A R m 9 y b X V s Y X M v U 2 V j d G l v b j E u b S C i G A A o o B Q A A A A A A A A A A A A A A A A A A A A A A A A A A A C F U 8 F u 2 z A M v Q f I P w j u J Q H s Y M 3 a H V b k E M Q b t k u X w R l 2 q H d Q Z D b R K o m a S A f L i v 7 7 a H h A N j R e f Z B F v k f q P Z s i M G w x q K p / X 9 6 M R + M R 7 X W C R l 1 k D M S Q i g j p H p P X w c D r T C 2 U A x 6 P l D y f k t 1 B k M y K D r M S T e s h 8 O S 9 d T B b Y W A J a J K t 3 t Z f C B L V l f Z t u Z 7 X J d A D Y 6 y / Y n q g q A 0 U 8 + t 6 n f C 7 a K B 6 a T w U y 9 u q K F 9 d 1 Q 5 3 V J 9 R M T N 0 y K b 5 X Q n O e i v o I s u z X K 3 Q t T 7 Q 4 n K e q 3 f B Y G P D T o J r C T + 3 y F D x 0 c H i t J 3 d Y o B v 0 7 x 3 c 5 F J j d 7 C L 9 0 g q Z j Q 4 8 H K t r O 8 0 V u h r 7 s c w w f Q j R i a 9 P Z z d f c n v 3 S u M t r p R A t O 7 d + N N z a i M t p v r f Q + 9 d s k H a g z 1 Q v f H C P Q Z F B G / v i Y J f j R y u c o b C N 2 W f i K 4 S c / 5 e o E e e A 9 D s N R 8 3 4 Q l D U d / 1 N 6 d K j P t a a I g a A g 1 t y K U P U x 8 J u r W e f n X 4 L p p 6 L o 6 o f b v H g O Y q R n a E x Q 7 H V o H B R s v e j V P j 6 X E l G M v E z T 9 9 3 I G f R R h l 0 u x h D 3 a T o e 2 X D + N 9 / 8 B l B L A Q I t A B Q A A g A I A E C B u l q Y F o s Q p A A A A P Y A A A A S A A A A A A A A A A A A A A A A A A A A A A B D b 2 5 m a W c v U G F j a 2 F n Z S 5 4 b W x Q S w E C L Q A U A A I A C A B A g b p a D 8 r p q 6 Q A A A D p A A A A E w A A A A A A A A A A A A A A A A D w A A A A W 0 N v b n R l b n R f V H l w Z X N d L n h t b F B L A Q I t A B Q A A g A I A E C B u l p T s I Z Q m g E A A F 0 D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R A A A A A A A A i B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l c 3 R l c i 1 w Z X J m b 3 J t Y W 5 j Z T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T F l Z D N i M y 0 3 Y j F k L T Q 4 Z T M t Y T c 3 Z S 1 l N T Y x O D J j Z j h m N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E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N D o x M D o w M C 4 w N D g w N j k 0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T M v Q X V 0 b 1 J l b W 9 2 Z W R D b 2 x 1 b W 5 z M S 5 7 c m V x d W V z d C 1 p Z C w w f S Z x d W 9 0 O y w m c X V v d D t T Z W N 0 a W 9 u M S 9 0 Z X N 0 Z X I t c G V y Z m 9 y b W F u Y 2 U z L 0 F 1 d G 9 S Z W 1 v d m V k Q 2 9 s d W 1 u c z E u e 3 J l c X V l c 3 Q t b W V 0 a G 9 k L D F 9 J n F 1 b 3 Q 7 L C Z x d W 9 0 O 1 N l Y 3 R p b 2 4 x L 3 R l c 3 R l c i 1 w Z X J m b 3 J t Y W 5 j Z T M v Q X V 0 b 1 J l b W 9 2 Z W R D b 2 x 1 b W 5 z M S 5 7 c m V x d W V z d C 1 w Y X R o L D J 9 J n F 1 b 3 Q 7 L C Z x d W 9 0 O 1 N l Y 3 R p b 2 4 x L 3 R l c 3 R l c i 1 w Z X J m b 3 J t Y W 5 j Z T M v Q X V 0 b 1 J l b W 9 2 Z W R D b 2 x 1 b W 5 z M S 5 7 c m V x d W V z d C 1 x d W V y e S w z f S Z x d W 9 0 O y w m c X V v d D t T Z W N 0 a W 9 u M S 9 0 Z X N 0 Z X I t c G V y Z m 9 y b W F u Y 2 U z L 0 F 1 d G 9 S Z W 1 v d m V k Q 2 9 s d W 1 u c z E u e 3 J l c X V l c 3 Q t c G F 5 b G 9 h Z C w 0 f S Z x d W 9 0 O y w m c X V v d D t T Z W N 0 a W 9 u M S 9 0 Z X N 0 Z X I t c G V y Z m 9 y b W F u Y 2 U z L 0 F 1 d G 9 S Z W 1 v d m V k Q 2 9 s d W 1 u c z E u e 3 J l c 3 B v b n N l L X N 0 Y X R 1 c y w 1 f S Z x d W 9 0 O y w m c X V v d D t T Z W N 0 a W 9 u M S 9 0 Z X N 0 Z X I t c G V y Z m 9 y b W F u Y 2 U z L 0 F 1 d G 9 S Z W 1 v d m V k Q 2 9 s d W 1 u c z E u e 3 J l c 3 B v b n N l L W N v b n R l b n Q t d H l w Z S w 2 f S Z x d W 9 0 O y w m c X V v d D t T Z W N 0 a W 9 u M S 9 0 Z X N 0 Z X I t c G V y Z m 9 y b W F u Y 2 U z L 0 F 1 d G 9 S Z W 1 v d m V k Q 2 9 s d W 1 u c z E u e 3 J l c 3 B v b n N l L X B h e W x v Y W Q s N 3 0 m c X V v d D s s J n F 1 b 3 Q 7 U 2 V j d G l v b j E v d G V z d G V y L X B l c m Z v c m 1 h b m N l M y 9 B d X R v U m V t b 3 Z l Z E N v b H V t b n M x L n t y Z X N w b 2 5 z Z S 1 v b 3 B z L D h 9 J n F 1 b 3 Q 7 L C Z x d W 9 0 O 1 N l Y 3 R p b 2 4 x L 3 R l c 3 R l c i 1 w Z X J m b 3 J t Y W 5 j Z T M v Q X V 0 b 1 J l b W 9 2 Z W R D b 2 x 1 b W 5 z M S 5 7 c H J l L W h h b m R s Z S 1 0 a W 1 l c 3 R h b X A s O X 0 m c X V v d D s s J n F 1 b 3 Q 7 U 2 V j d G l v b j E v d G V z d G V y L X B l c m Z v c m 1 h b m N l M y 9 B d X R v U m V t b 3 Z l Z E N v b H V t b n M x L n t w b 3 N 0 L W h h b m R s Z S 1 0 a W 1 l c 3 R h b X A s M T B 9 J n F 1 b 3 Q 7 L C Z x d W 9 0 O 1 N l Y 3 R p b 2 4 x L 3 R l c 3 R l c i 1 w Z X J m b 3 J t Y W 5 j Z T M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u Y 2 U z L 0 F 1 d G 9 S Z W 1 v d m V k Q 2 9 s d W 1 u c z E u e 3 J l c X V l c 3 Q t a W Q s M H 0 m c X V v d D s s J n F 1 b 3 Q 7 U 2 V j d G l v b j E v d G V z d G V y L X B l c m Z v c m 1 h b m N l M y 9 B d X R v U m V t b 3 Z l Z E N v b H V t b n M x L n t y Z X F 1 Z X N 0 L W 1 l d G h v Z C w x f S Z x d W 9 0 O y w m c X V v d D t T Z W N 0 a W 9 u M S 9 0 Z X N 0 Z X I t c G V y Z m 9 y b W F u Y 2 U z L 0 F 1 d G 9 S Z W 1 v d m V k Q 2 9 s d W 1 u c z E u e 3 J l c X V l c 3 Q t c G F 0 a C w y f S Z x d W 9 0 O y w m c X V v d D t T Z W N 0 a W 9 u M S 9 0 Z X N 0 Z X I t c G V y Z m 9 y b W F u Y 2 U z L 0 F 1 d G 9 S Z W 1 v d m V k Q 2 9 s d W 1 u c z E u e 3 J l c X V l c 3 Q t c X V l c n k s M 3 0 m c X V v d D s s J n F 1 b 3 Q 7 U 2 V j d G l v b j E v d G V z d G V y L X B l c m Z v c m 1 h b m N l M y 9 B d X R v U m V t b 3 Z l Z E N v b H V t b n M x L n t y Z X F 1 Z X N 0 L X B h e W x v Y W Q s N H 0 m c X V v d D s s J n F 1 b 3 Q 7 U 2 V j d G l v b j E v d G V z d G V y L X B l c m Z v c m 1 h b m N l M y 9 B d X R v U m V t b 3 Z l Z E N v b H V t b n M x L n t y Z X N w b 2 5 z Z S 1 z d G F 0 d X M s N X 0 m c X V v d D s s J n F 1 b 3 Q 7 U 2 V j d G l v b j E v d G V z d G V y L X B l c m Z v c m 1 h b m N l M y 9 B d X R v U m V t b 3 Z l Z E N v b H V t b n M x L n t y Z X N w b 2 5 z Z S 1 j b 2 5 0 Z W 5 0 L X R 5 c G U s N n 0 m c X V v d D s s J n F 1 b 3 Q 7 U 2 V j d G l v b j E v d G V z d G V y L X B l c m Z v c m 1 h b m N l M y 9 B d X R v U m V t b 3 Z l Z E N v b H V t b n M x L n t y Z X N w b 2 5 z Z S 1 w Y X l s b 2 F k L D d 9 J n F 1 b 3 Q 7 L C Z x d W 9 0 O 1 N l Y 3 R p b 2 4 x L 3 R l c 3 R l c i 1 w Z X J m b 3 J t Y W 5 j Z T M v Q X V 0 b 1 J l b W 9 2 Z W R D b 2 x 1 b W 5 z M S 5 7 c m V z c G 9 u c 2 U t b 2 9 w c y w 4 f S Z x d W 9 0 O y w m c X V v d D t T Z W N 0 a W 9 u M S 9 0 Z X N 0 Z X I t c G V y Z m 9 y b W F u Y 2 U z L 0 F 1 d G 9 S Z W 1 v d m V k Q 2 9 s d W 1 u c z E u e 3 B y Z S 1 o Y W 5 k b G U t d G l t Z X N 0 Y W 1 w L D l 9 J n F 1 b 3 Q 7 L C Z x d W 9 0 O 1 N l Y 3 R p b 2 4 x L 3 R l c 3 R l c i 1 w Z X J m b 3 J t Y W 5 j Z T M v Q X V 0 b 1 J l b W 9 2 Z W R D b 2 x 1 b W 5 z M S 5 7 c G 9 z d C 1 o Y W 5 k b G U t d G l t Z X N 0 Y W 1 w L D E w f S Z x d W 9 0 O y w m c X V v d D t T Z W N 0 a W 9 u M S 9 0 Z X N 0 Z X I t c G V y Z m 9 y b W F u Y 2 U z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M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T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1 t 8 r m c R z R M v 0 c Y t f t F m V U A A A A A A g A A A A A A E G Y A A A A B A A A g A A A A + h Z w s L / v r k H G r U s / / P g B 0 V x j h q U 1 G X w U I Z E x q y F H K x A A A A A A D o A A A A A C A A A g A A A A M C 9 x 6 R J h H I q 3 7 6 D 3 / J i X M q C F P o C + T D 5 J k c W I a + A S U N Z Q A A A A n S 9 G v I 4 b j x 2 + Y p j K E n N y 3 E Y q O l 4 c M f w N 1 9 F q + G L W 5 H t 9 0 X t 2 3 S h f r T Q b 6 y / r V T B z k r w b 2 c 0 8 1 / m 2 9 L u j 5 Z p x Y d 2 m B T J K A j q D G U S k K y y 8 e V F A A A A A D C 8 7 G + 8 O a T G K L C B N M 4 T F + d + x b z K V e l F 9 m c z 0 K I F B N d 9 1 W 8 n j 1 y K O 3 0 V o X Q G O p z 3 p x y Y g P Y + a L u K n 7 G 9 + n B p X C w = = < / D a t a M a s h u p > 
</file>

<file path=customXml/itemProps1.xml><?xml version="1.0" encoding="utf-8"?>
<ds:datastoreItem xmlns:ds="http://schemas.openxmlformats.org/officeDocument/2006/customXml" ds:itemID="{23F398B0-206B-48B0-AD8E-91CCC3F10C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tester-performance3</vt:lpstr>
      <vt:lpstr>Hoja3</vt:lpstr>
      <vt:lpstr>tes-performance-clear3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COCO DELFA</dc:creator>
  <cp:lastModifiedBy>JAVIER MANRIQUE RIQUELME</cp:lastModifiedBy>
  <dcterms:created xsi:type="dcterms:W3CDTF">2025-05-26T14:08:55Z</dcterms:created>
  <dcterms:modified xsi:type="dcterms:W3CDTF">2025-05-26T15:44:57Z</dcterms:modified>
</cp:coreProperties>
</file>